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3900" tabRatio="600" firstSheet="0" activeTab="0" autoFilterDateGrouping="1"/>
  </bookViews>
  <sheets>
    <sheet xmlns:r="http://schemas.openxmlformats.org/officeDocument/2006/relationships" name="statistics" sheetId="1" state="visible" r:id="rId1"/>
    <sheet xmlns:r="http://schemas.openxmlformats.org/officeDocument/2006/relationships" name="badminton" sheetId="2" state="visible" r:id="rId2"/>
    <sheet xmlns:r="http://schemas.openxmlformats.org/officeDocument/2006/relationships" name="basketball" sheetId="3" state="visible" r:id="rId3"/>
    <sheet xmlns:r="http://schemas.openxmlformats.org/officeDocument/2006/relationships" name="childrens_activities" sheetId="4" state="visible" r:id="rId4"/>
    <sheet xmlns:r="http://schemas.openxmlformats.org/officeDocument/2006/relationships" name="football" sheetId="5" state="visible" r:id="rId5"/>
    <sheet xmlns:r="http://schemas.openxmlformats.org/officeDocument/2006/relationships" name="linear-fitness-activities" sheetId="6" state="visible" r:id="rId6"/>
    <sheet xmlns:r="http://schemas.openxmlformats.org/officeDocument/2006/relationships" name="individual-fitness-activities" sheetId="7" state="visible" r:id="rId7"/>
    <sheet xmlns:r="http://schemas.openxmlformats.org/officeDocument/2006/relationships" name="plazadancing" sheetId="8" state="visible" r:id="rId8"/>
    <sheet xmlns:r="http://schemas.openxmlformats.org/officeDocument/2006/relationships" name="roller-skating" sheetId="9" state="visible" r:id="rId9"/>
    <sheet xmlns:r="http://schemas.openxmlformats.org/officeDocument/2006/relationships" name="skateboarding" sheetId="10" state="visible" r:id="rId10"/>
    <sheet xmlns:r="http://schemas.openxmlformats.org/officeDocument/2006/relationships" name="volleyball" sheetId="11" state="visible" r:id="rId11"/>
  </sheets>
  <definedNames>
    <definedName name="_xlnm._FilterDatabase" localSheetId="1" hidden="1">'badminton'!$B$1:$B$569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sz val="11"/>
    </font>
    <font>
      <name val="宋体"/>
      <charset val="134"/>
      <b val="1"/>
      <sz val="11"/>
    </font>
    <font>
      <name val="宋体"/>
      <family val="2"/>
      <sz val="11"/>
      <scheme val="minor"/>
    </font>
    <font>
      <name val="宋体"/>
      <charset val="134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vertical="top"/>
    </xf>
    <xf numFmtId="11" fontId="0" fillId="0" borderId="0" pivotButton="0" quotePrefix="0" xfId="0"/>
    <xf numFmtId="0" fontId="3" fillId="0" borderId="8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top"/>
    </xf>
    <xf numFmtId="0" fontId="5" fillId="0" borderId="9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0" fontId="2" fillId="0" borderId="8" applyAlignment="1" pivotButton="0" quotePrefix="0" xfId="0">
      <alignment horizontal="center" vertical="center"/>
    </xf>
    <xf numFmtId="0" fontId="0" fillId="0" borderId="5" pivotButton="0" quotePrefix="0" xfId="0"/>
    <xf numFmtId="0" fontId="2" fillId="0" borderId="5" applyAlignment="1" pivotButton="0" quotePrefix="0" xfId="0">
      <alignment horizontal="center" vertical="top"/>
    </xf>
    <xf numFmtId="0" fontId="0" fillId="0" borderId="6" pivotButton="0" quotePrefix="0" xfId="0"/>
    <xf numFmtId="0" fontId="0" fillId="0" borderId="7" pivotButton="0" quotePrefix="0" xfId="0"/>
    <xf numFmtId="0" fontId="4" fillId="2" borderId="0" pivotButton="0" quotePrefix="0" xfId="0"/>
    <xf numFmtId="0" fontId="0" fillId="2" borderId="0" pivotButton="0" quotePrefix="0" xfId="0"/>
    <xf numFmtId="0" fontId="2" fillId="0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top"/>
    </xf>
    <xf numFmtId="0" fontId="6" fillId="0" borderId="15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5"/>
  <sheetViews>
    <sheetView tabSelected="1" workbookViewId="0">
      <pane xSplit="1" topLeftCell="B1" activePane="topRight" state="frozen"/>
      <selection pane="topRight" activeCell="A1" sqref="A1:A2"/>
    </sheetView>
  </sheetViews>
  <sheetFormatPr baseColWidth="8" defaultRowHeight="14"/>
  <cols>
    <col width="31.90625" bestFit="1" customWidth="1" min="1" max="1"/>
    <col width="11.90625" bestFit="1" customWidth="1" min="2" max="4"/>
    <col width="14.08984375" bestFit="1" customWidth="1" min="5" max="5"/>
    <col width="20.90625" bestFit="1" customWidth="1" min="6" max="6"/>
    <col width="11.90625" bestFit="1" customWidth="1" min="7" max="7"/>
    <col width="9.6328125" bestFit="1" customWidth="1" min="8" max="8"/>
    <col width="23" bestFit="1" customWidth="1" min="9" max="9"/>
    <col width="9.26953125" bestFit="1" customWidth="1" min="10" max="10"/>
    <col width="18.26953125" bestFit="1" customWidth="1" min="11" max="11"/>
    <col width="16.36328125" bestFit="1" customWidth="1" min="12" max="15"/>
  </cols>
  <sheetData>
    <row r="1">
      <c r="A1" s="17" t="inlineStr">
        <is>
          <t>活动名称</t>
        </is>
      </c>
      <c r="B1" s="18" t="inlineStr">
        <is>
          <t>数据集情况</t>
        </is>
      </c>
      <c r="C1" s="8" t="n"/>
      <c r="D1" s="9" t="n"/>
      <c r="E1" s="12" t="inlineStr">
        <is>
          <t>打分情况</t>
        </is>
      </c>
      <c r="F1" s="13" t="n"/>
      <c r="G1" s="13" t="n"/>
      <c r="H1" s="14" t="n"/>
      <c r="I1" s="18" t="inlineStr">
        <is>
          <t>训练情况</t>
        </is>
      </c>
      <c r="J1" s="8" t="n"/>
      <c r="K1" s="9" t="n"/>
      <c r="L1" s="18" t="inlineStr">
        <is>
          <t>测试情况</t>
        </is>
      </c>
      <c r="M1" s="8" t="n"/>
      <c r="N1" s="8" t="n"/>
      <c r="O1" s="9" t="n"/>
    </row>
    <row r="2">
      <c r="A2" s="11" t="n"/>
      <c r="B2" s="2" t="inlineStr">
        <is>
          <t>数据集总数</t>
        </is>
      </c>
      <c r="C2" s="2" t="inlineStr">
        <is>
          <t>训练集数量</t>
        </is>
      </c>
      <c r="D2" s="1" t="inlineStr">
        <is>
          <t>测试集数量</t>
        </is>
      </c>
      <c r="E2" s="1" t="inlineStr">
        <is>
          <t>打分次数总数</t>
        </is>
      </c>
      <c r="F2" s="1" t="inlineStr">
        <is>
          <t>每张图片打分平均数</t>
        </is>
      </c>
      <c r="G2" s="1" t="inlineStr">
        <is>
          <t>分数平均值</t>
        </is>
      </c>
      <c r="H2" s="1" t="inlineStr">
        <is>
          <t>分数标准差</t>
        </is>
      </c>
      <c r="I2" s="1" t="inlineStr">
        <is>
          <t>Pearson Correlation</t>
        </is>
      </c>
      <c r="J2" s="1" t="inlineStr">
        <is>
          <t>p value</t>
        </is>
      </c>
      <c r="K2" s="1" t="inlineStr">
        <is>
          <t>validation loss</t>
        </is>
      </c>
      <c r="L2" s="7" t="inlineStr">
        <is>
          <t>训练集分差阈值</t>
        </is>
      </c>
      <c r="M2" s="7" t="inlineStr">
        <is>
          <t>训练集排名阈值</t>
        </is>
      </c>
      <c r="N2" s="7" t="inlineStr">
        <is>
          <t>测试集分差阈值</t>
        </is>
      </c>
      <c r="O2" s="7" t="inlineStr">
        <is>
          <t>训练集排名阈值</t>
        </is>
      </c>
    </row>
    <row r="3">
      <c r="A3" t="inlineStr">
        <is>
          <t>badminton</t>
        </is>
      </c>
      <c r="B3">
        <f>COUNTA(badminton!A:A)-1</f>
        <v/>
      </c>
      <c r="C3">
        <f>COUNTIF(badminton!B:B,"train")</f>
        <v/>
      </c>
      <c r="D3">
        <f>COUNTIF(badminton!B:B,"test")</f>
        <v/>
      </c>
      <c r="E3">
        <f>SUM(badminton!C:C)</f>
        <v/>
      </c>
      <c r="F3">
        <f>ROUND(AVERAGE(badminton!C:C),4)</f>
        <v/>
      </c>
      <c r="G3">
        <f>AVERAGE(badminton!D:D)</f>
        <v/>
      </c>
      <c r="H3">
        <f>_xlfn.VAR.P(badminton!D:D)</f>
        <v/>
      </c>
      <c r="I3" s="16" t="n">
        <v>0.77</v>
      </c>
      <c r="J3" s="3" t="n">
        <v>1.3503e-23</v>
      </c>
      <c r="K3" t="n">
        <v>0.2657</v>
      </c>
      <c r="L3" t="n">
        <v>0.1159</v>
      </c>
      <c r="M3" t="n">
        <v>70</v>
      </c>
      <c r="N3" t="n">
        <v>0.1336</v>
      </c>
      <c r="O3" t="n">
        <v>26.8</v>
      </c>
    </row>
    <row r="4">
      <c r="A4" t="inlineStr">
        <is>
          <t>basketball</t>
        </is>
      </c>
      <c r="B4">
        <f>COUNTA(basketball!A:A)-1</f>
        <v/>
      </c>
      <c r="C4">
        <f>COUNTIF(basketball!B:B,"train")</f>
        <v/>
      </c>
      <c r="D4">
        <f>COUNTIF(basketball!B:B,"test")</f>
        <v/>
      </c>
      <c r="E4">
        <f>SUM(basketball!C:C)</f>
        <v/>
      </c>
      <c r="F4">
        <f>ROUND(AVERAGE(basketball!C:C),4)</f>
        <v/>
      </c>
      <c r="G4">
        <f>AVERAGE(basketball!D:D)</f>
        <v/>
      </c>
      <c r="H4">
        <f>_xlfn.VAR.P(basketball!D:D)</f>
        <v/>
      </c>
      <c r="I4" s="16" t="n">
        <v>0.7705</v>
      </c>
      <c r="J4" s="3" t="n">
        <v>1.221e-23</v>
      </c>
      <c r="K4" t="n">
        <v>0.2471</v>
      </c>
      <c r="L4" t="n">
        <v>0.0842</v>
      </c>
      <c r="M4" t="n">
        <v>55</v>
      </c>
      <c r="N4" t="n">
        <v>0.1591</v>
      </c>
      <c r="O4" t="n">
        <v>29</v>
      </c>
    </row>
    <row r="5">
      <c r="A5" t="inlineStr">
        <is>
          <t>childrens_activities</t>
        </is>
      </c>
      <c r="B5">
        <f>COUNTA(childrens_activities!A:A)-1</f>
        <v/>
      </c>
      <c r="C5">
        <f>COUNTIF(childrens_activities!B:B,"train")</f>
        <v/>
      </c>
      <c r="D5">
        <f>COUNTIF(childrens_activities!B:B,"test")</f>
        <v/>
      </c>
      <c r="E5">
        <f>SUM(childrens_activities!C:C)</f>
        <v/>
      </c>
      <c r="F5">
        <f>ROUND(AVERAGE(childrens_activities!C:C),4)</f>
        <v/>
      </c>
      <c r="G5">
        <f>AVERAGE(childrens_activities!D:D)</f>
        <v/>
      </c>
      <c r="H5">
        <f>_xlfn.VAR.P(childrens_activities!D:D)</f>
        <v/>
      </c>
      <c r="I5" s="16" t="n">
        <v>0.8325</v>
      </c>
      <c r="J5" s="3" t="n">
        <v>8.317100000000001e-40</v>
      </c>
      <c r="K5" t="n">
        <v>0.2048</v>
      </c>
      <c r="L5" t="n">
        <v>0.1208</v>
      </c>
      <c r="M5" t="n">
        <v>77.40000000000001</v>
      </c>
      <c r="N5" t="n">
        <v>0.1388</v>
      </c>
      <c r="O5" t="n">
        <v>24</v>
      </c>
    </row>
    <row r="6">
      <c r="A6" t="inlineStr">
        <is>
          <t>football</t>
        </is>
      </c>
      <c r="B6">
        <f>COUNTA(football!A:A)-1</f>
        <v/>
      </c>
      <c r="C6">
        <f>COUNTIF(football!B:B,"train")</f>
        <v/>
      </c>
      <c r="D6">
        <f>COUNTIF(football!B:B,"test")</f>
        <v/>
      </c>
      <c r="E6">
        <f>SUM(football!C:C)</f>
        <v/>
      </c>
      <c r="F6">
        <f>ROUND(AVERAGE(football!C:C),4)</f>
        <v/>
      </c>
      <c r="G6">
        <f>AVERAGE(football!D:D)</f>
        <v/>
      </c>
      <c r="H6">
        <f>_xlfn.VAR.P(football!D:D)</f>
        <v/>
      </c>
      <c r="I6" s="16" t="n">
        <v>0.8844</v>
      </c>
      <c r="J6" s="3" t="n">
        <v>7.347599999999999e-39</v>
      </c>
      <c r="K6" t="n">
        <v>0.159</v>
      </c>
      <c r="L6" t="n">
        <v>0.0583</v>
      </c>
      <c r="M6" t="n">
        <v>41</v>
      </c>
      <c r="N6" t="n">
        <v>0.1107</v>
      </c>
      <c r="O6" t="n">
        <v>18.2</v>
      </c>
    </row>
    <row r="7">
      <c r="A7" t="inlineStr">
        <is>
          <t>individual-fitness-activities</t>
        </is>
      </c>
      <c r="B7">
        <f>COUNTA('individual-fitness-activities'!A:A)-1</f>
        <v/>
      </c>
      <c r="C7">
        <f>COUNTIF('individual-fitness-activities'!B:B,"train")</f>
        <v/>
      </c>
      <c r="D7">
        <f>COUNTIF('individual-fitness-activities'!B:B,"test")</f>
        <v/>
      </c>
      <c r="E7">
        <f>SUM('individual-fitness-activities'!C:C)</f>
        <v/>
      </c>
      <c r="F7">
        <f>ROUND(AVERAGE('individual-fitness-activities'!C:C), 4)</f>
        <v/>
      </c>
      <c r="G7">
        <f>AVERAGE('individual-fitness-activities'!D:D)</f>
        <v/>
      </c>
      <c r="H7">
        <f>_xlfn.VAR.P(badminton!D:D)</f>
        <v/>
      </c>
      <c r="I7" s="15" t="n">
        <v>0.7403</v>
      </c>
      <c r="J7" s="3" t="n">
        <v>1.9736e-22</v>
      </c>
      <c r="K7" t="n">
        <v>0.2345</v>
      </c>
      <c r="L7" t="n">
        <v>0.1072</v>
      </c>
      <c r="M7" t="n">
        <v>84</v>
      </c>
      <c r="N7" t="n">
        <v>0.1509</v>
      </c>
      <c r="O7" t="n">
        <v>33</v>
      </c>
    </row>
    <row r="8">
      <c r="A8" t="inlineStr">
        <is>
          <t>linear-fitness-activities</t>
        </is>
      </c>
      <c r="B8">
        <f>COUNTA('linear-fitness-activities'!A:A)-1</f>
        <v/>
      </c>
      <c r="C8">
        <f>COUNTIF(badminton!B:B,"train")</f>
        <v/>
      </c>
      <c r="D8">
        <f>COUNTIF(badminton!B:B,"test")</f>
        <v/>
      </c>
      <c r="E8">
        <f>SUM(badminton!C:C)</f>
        <v/>
      </c>
      <c r="F8">
        <f>ROUND(AVERAGE(badminton!C:C),4)</f>
        <v/>
      </c>
      <c r="G8">
        <f>AVERAGE(badminton!D:D)</f>
        <v/>
      </c>
      <c r="H8">
        <f>_xlfn.VAR.P('individual-fitness-activities'!D:D)</f>
        <v/>
      </c>
      <c r="I8" s="16" t="n">
        <v>0.8008999999999999</v>
      </c>
      <c r="J8" s="3" t="n">
        <v>1.8594e-35</v>
      </c>
      <c r="K8" t="n">
        <v>0.1684</v>
      </c>
      <c r="L8" t="n">
        <v>0.553</v>
      </c>
      <c r="M8" t="n">
        <v>57.4</v>
      </c>
      <c r="N8" t="n">
        <v>0.1293</v>
      </c>
      <c r="O8" t="n">
        <v>34.6</v>
      </c>
    </row>
    <row r="9">
      <c r="A9" t="inlineStr">
        <is>
          <t>plazadancing</t>
        </is>
      </c>
      <c r="B9">
        <f>COUNTA(plazadancing!A:A)-1</f>
        <v/>
      </c>
      <c r="C9">
        <f>COUNTIF(plazadancing!B:B,"train")</f>
        <v/>
      </c>
      <c r="D9">
        <f>COUNTIF(plazadancing!B:B,"test")</f>
        <v/>
      </c>
      <c r="E9">
        <f>SUM(plazadancing!C:C)</f>
        <v/>
      </c>
      <c r="F9">
        <f>ROUND(AVERAGE(plazadancing!C:C),4)</f>
        <v/>
      </c>
      <c r="G9">
        <f>AVERAGE(plazadancing!D:D)</f>
        <v/>
      </c>
      <c r="H9">
        <f>_xlfn.VAR.P(plazadancing!D:D)</f>
        <v/>
      </c>
      <c r="I9" s="16" t="n">
        <v>0.8256</v>
      </c>
      <c r="J9" s="3" t="n">
        <v>7.5341e-30</v>
      </c>
      <c r="K9" t="n">
        <v>0.2314</v>
      </c>
      <c r="L9" t="n">
        <v>0.07140000000000001</v>
      </c>
      <c r="M9" t="n">
        <v>53</v>
      </c>
      <c r="N9" t="n">
        <v>0.1529</v>
      </c>
      <c r="O9" t="n">
        <v>21.8</v>
      </c>
    </row>
    <row r="10">
      <c r="A10" t="inlineStr">
        <is>
          <t>roller-skating</t>
        </is>
      </c>
      <c r="B10">
        <f>COUNTA('roller-skating'!A:A)-1</f>
        <v/>
      </c>
      <c r="C10">
        <f>COUNTIF('roller-skating'!B:B,"train")</f>
        <v/>
      </c>
      <c r="D10">
        <f>COUNTIF('roller-skating'!B:B,"test")</f>
        <v/>
      </c>
      <c r="E10">
        <f>SUM('roller-skating'!C:C)</f>
        <v/>
      </c>
      <c r="F10">
        <f>ROUND(AVERAGE('roller-skating'!C:C),4)</f>
        <v/>
      </c>
      <c r="G10">
        <f>AVERAGE('roller-skating'!D:D)</f>
        <v/>
      </c>
      <c r="H10">
        <f>_xlfn.VAR.P('roller-skating'!D:D)</f>
        <v/>
      </c>
      <c r="I10" s="16" t="n">
        <v>0.8133</v>
      </c>
      <c r="J10" s="3" t="n">
        <v>1.7222e-25</v>
      </c>
      <c r="K10" t="n">
        <v>0.2429</v>
      </c>
      <c r="L10" t="n">
        <v>0.1319</v>
      </c>
      <c r="M10" t="n">
        <v>72</v>
      </c>
      <c r="N10" t="n">
        <v>0.1594</v>
      </c>
      <c r="O10" t="n">
        <v>23</v>
      </c>
    </row>
    <row r="11">
      <c r="A11" t="inlineStr">
        <is>
          <t>skateboarding</t>
        </is>
      </c>
      <c r="B11">
        <f>COUNTA(skateboarding!A:A)-1</f>
        <v/>
      </c>
      <c r="C11">
        <f>COUNTIF(skateboarding!B:B,"train")</f>
        <v/>
      </c>
      <c r="D11">
        <f>COUNTIF(skateboarding!B:B,"test")</f>
        <v/>
      </c>
      <c r="E11">
        <f>SUM(skateboarding!C:C)</f>
        <v/>
      </c>
      <c r="F11">
        <f>ROUND(AVERAGE(skateboarding!C:C),4)</f>
        <v/>
      </c>
      <c r="G11">
        <f>AVERAGE(skateboarding!D:D)</f>
        <v/>
      </c>
      <c r="H11">
        <f>_xlfn.VAR.P(skateboarding!D:D)</f>
        <v/>
      </c>
      <c r="I11" s="16" t="n">
        <v>0.835</v>
      </c>
      <c r="J11" s="3" t="n">
        <v>2.3686e-31</v>
      </c>
      <c r="K11" t="n">
        <v>0.2196</v>
      </c>
      <c r="L11" t="n">
        <v>0.0805</v>
      </c>
      <c r="M11" t="n">
        <v>61.2</v>
      </c>
      <c r="N11" t="n">
        <v>0.1291</v>
      </c>
      <c r="O11" t="n">
        <v>26</v>
      </c>
    </row>
    <row r="12">
      <c r="A12" t="inlineStr">
        <is>
          <t>volleyball</t>
        </is>
      </c>
      <c r="B12">
        <f>COUNTA(volleyball!A:A)-1</f>
        <v/>
      </c>
      <c r="C12">
        <f>COUNTIF(volleyball!B:B,"train")</f>
        <v/>
      </c>
      <c r="D12">
        <f>COUNTIF(volleyball!B:B,"test")</f>
        <v/>
      </c>
      <c r="E12">
        <f>SUM(volleyball!C:C)</f>
        <v/>
      </c>
      <c r="F12">
        <f>ROUND(AVERAGE(volleyball!C:C),4)</f>
        <v/>
      </c>
      <c r="G12">
        <f>AVERAGE(volleyball!D:D)</f>
        <v/>
      </c>
      <c r="H12">
        <f>_xlfn.VAR.P(volleyball!D:D)</f>
        <v/>
      </c>
      <c r="I12" s="16" t="n">
        <v>0.8353</v>
      </c>
      <c r="J12" s="3" t="n">
        <v>3.5244e-32</v>
      </c>
      <c r="K12" t="n">
        <v>0.2323</v>
      </c>
      <c r="L12" t="n">
        <v>0.0649</v>
      </c>
      <c r="M12" t="n">
        <v>50</v>
      </c>
      <c r="N12" t="n">
        <v>0.1266</v>
      </c>
      <c r="O12" t="n">
        <v>24</v>
      </c>
    </row>
    <row r="15">
      <c r="L15" t="inlineStr">
        <is>
          <t>阈值指的是预测结果排名后20%对应的值。在gradcam图片中，高于阈值的值将显示红色。</t>
        </is>
      </c>
    </row>
  </sheetData>
  <mergeCells count="5">
    <mergeCell ref="B1:D1"/>
    <mergeCell ref="A1:A2"/>
    <mergeCell ref="I1:K1"/>
    <mergeCell ref="L1:O1"/>
    <mergeCell ref="E1:H1"/>
  </mergeCells>
  <pageMargins left="0.7" right="0.7" top="0.75" bottom="0.75" header="0.3" footer="0.3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577"/>
  <sheetViews>
    <sheetView workbookViewId="0">
      <selection activeCell="A1" sqref="A1"/>
    </sheetView>
  </sheetViews>
  <sheetFormatPr baseColWidth="8" defaultRowHeight="14"/>
  <sheetData>
    <row r="1">
      <c r="A1" s="4" t="inlineStr">
        <is>
          <t>filename</t>
        </is>
      </c>
      <c r="B1" s="4" t="inlineStr">
        <is>
          <t>split</t>
        </is>
      </c>
      <c r="C1" s="4" t="inlineStr">
        <is>
          <t>comparison_time</t>
        </is>
      </c>
      <c r="D1" s="4" t="inlineStr">
        <is>
          <t>true_score</t>
        </is>
      </c>
      <c r="E1" s="4" t="inlineStr">
        <is>
          <t>pred_score</t>
        </is>
      </c>
      <c r="F1" s="4" t="inlineStr">
        <is>
          <t>true_rank</t>
        </is>
      </c>
      <c r="G1" s="4" t="inlineStr">
        <is>
          <t>pred_rank</t>
        </is>
      </c>
    </row>
    <row r="2">
      <c r="A2" t="n">
        <v>1</v>
      </c>
      <c r="B2" t="inlineStr">
        <is>
          <t>train</t>
        </is>
      </c>
      <c r="C2" t="n">
        <v>14</v>
      </c>
      <c r="D2" t="n">
        <v>0.5786063711412049</v>
      </c>
      <c r="E2" t="n">
        <v>0.6162373596147518</v>
      </c>
      <c r="F2" t="n">
        <v>210</v>
      </c>
      <c r="G2" t="n">
        <v>170</v>
      </c>
    </row>
    <row r="3">
      <c r="A3" t="n">
        <v>2</v>
      </c>
      <c r="B3" t="inlineStr">
        <is>
          <t>train</t>
        </is>
      </c>
      <c r="C3" t="n">
        <v>15</v>
      </c>
      <c r="D3" t="n">
        <v>0.6196394625421771</v>
      </c>
      <c r="E3" t="n">
        <v>0.7000000531754423</v>
      </c>
      <c r="F3" t="n">
        <v>177</v>
      </c>
      <c r="G3" t="n">
        <v>5</v>
      </c>
    </row>
    <row r="4">
      <c r="A4" t="n">
        <v>3</v>
      </c>
      <c r="B4" t="inlineStr">
        <is>
          <t>train</t>
        </is>
      </c>
      <c r="C4" t="n">
        <v>12</v>
      </c>
      <c r="D4" t="n">
        <v>0.553527545459659</v>
      </c>
      <c r="E4" t="n">
        <v>0.623213284803569</v>
      </c>
      <c r="F4" t="n">
        <v>227</v>
      </c>
      <c r="G4" t="n">
        <v>168</v>
      </c>
    </row>
    <row r="5">
      <c r="A5" t="n">
        <v>4</v>
      </c>
      <c r="B5" t="inlineStr">
        <is>
          <t>train</t>
        </is>
      </c>
      <c r="C5" t="n">
        <v>11</v>
      </c>
      <c r="D5" t="n">
        <v>0.584258885097816</v>
      </c>
      <c r="E5" t="n">
        <v>0.695610287955293</v>
      </c>
      <c r="F5" t="n">
        <v>209</v>
      </c>
      <c r="G5" t="n">
        <v>138</v>
      </c>
    </row>
    <row r="6">
      <c r="A6" t="n">
        <v>5</v>
      </c>
      <c r="B6" t="inlineStr">
        <is>
          <t>train</t>
        </is>
      </c>
      <c r="C6" t="n">
        <v>14</v>
      </c>
      <c r="D6" t="n">
        <v>0.1741</v>
      </c>
      <c r="E6" t="n">
        <v>0.2000000172998009</v>
      </c>
      <c r="F6" t="n">
        <v>445</v>
      </c>
      <c r="G6" t="n">
        <v>460</v>
      </c>
    </row>
    <row r="7">
      <c r="A7" t="n">
        <v>6</v>
      </c>
      <c r="B7" t="inlineStr">
        <is>
          <t>train</t>
        </is>
      </c>
      <c r="C7" t="n">
        <v>15</v>
      </c>
      <c r="D7" t="n">
        <v>0.57372072242561</v>
      </c>
      <c r="E7" t="n">
        <v>0.5990779036263302</v>
      </c>
      <c r="F7" t="n">
        <v>214</v>
      </c>
      <c r="G7" t="n">
        <v>197</v>
      </c>
    </row>
    <row r="8">
      <c r="A8" t="n">
        <v>7</v>
      </c>
      <c r="B8" t="inlineStr">
        <is>
          <t>test</t>
        </is>
      </c>
      <c r="C8" t="n">
        <v>10</v>
      </c>
      <c r="D8" t="n">
        <v>0.4045</v>
      </c>
      <c r="E8" t="n">
        <v>0.3952159705633676</v>
      </c>
      <c r="F8" t="n">
        <v>101</v>
      </c>
      <c r="G8" t="n">
        <v>100</v>
      </c>
    </row>
    <row r="9">
      <c r="A9" t="n">
        <v>8</v>
      </c>
      <c r="B9" t="inlineStr">
        <is>
          <t>train</t>
        </is>
      </c>
      <c r="C9" t="n">
        <v>12</v>
      </c>
      <c r="D9" t="n">
        <v>0.3901</v>
      </c>
      <c r="E9" t="n">
        <v>0.4000006653283222</v>
      </c>
      <c r="F9" t="n">
        <v>369</v>
      </c>
      <c r="G9" t="n">
        <v>346</v>
      </c>
    </row>
    <row r="10">
      <c r="A10" t="n">
        <v>9</v>
      </c>
      <c r="B10" t="inlineStr">
        <is>
          <t>test</t>
        </is>
      </c>
      <c r="C10" t="n">
        <v>15</v>
      </c>
      <c r="D10" t="n">
        <v>0.6398</v>
      </c>
      <c r="E10" t="n">
        <v>0.6051313166469793</v>
      </c>
      <c r="F10" t="n">
        <v>50</v>
      </c>
      <c r="G10" t="n">
        <v>53</v>
      </c>
    </row>
    <row r="11">
      <c r="A11" t="n">
        <v>10</v>
      </c>
      <c r="B11" t="inlineStr">
        <is>
          <t>train</t>
        </is>
      </c>
      <c r="C11" t="n">
        <v>17</v>
      </c>
      <c r="D11" t="n">
        <v>0.7123923544145619</v>
      </c>
      <c r="E11" t="n">
        <v>0.6999995195808554</v>
      </c>
      <c r="F11" t="n">
        <v>82</v>
      </c>
      <c r="G11" t="n">
        <v>18</v>
      </c>
    </row>
    <row r="12">
      <c r="A12" t="n">
        <v>11</v>
      </c>
      <c r="B12" t="inlineStr">
        <is>
          <t>train</t>
        </is>
      </c>
      <c r="C12" t="n">
        <v>10</v>
      </c>
      <c r="D12" t="n">
        <v>0.565315854737805</v>
      </c>
      <c r="E12" t="n">
        <v>0.5999758831380515</v>
      </c>
      <c r="F12" t="n">
        <v>222</v>
      </c>
      <c r="G12" t="n">
        <v>188</v>
      </c>
    </row>
    <row r="13">
      <c r="A13" t="n">
        <v>12</v>
      </c>
      <c r="B13" t="inlineStr">
        <is>
          <t>train</t>
        </is>
      </c>
      <c r="C13" t="n">
        <v>18</v>
      </c>
      <c r="D13" t="n">
        <v>0.575866980085475</v>
      </c>
      <c r="E13" t="n">
        <v>0.6374217879017123</v>
      </c>
      <c r="F13" t="n">
        <v>212</v>
      </c>
      <c r="G13" t="n">
        <v>165</v>
      </c>
    </row>
    <row r="14">
      <c r="A14" t="n">
        <v>13</v>
      </c>
      <c r="B14" t="inlineStr">
        <is>
          <t>train</t>
        </is>
      </c>
      <c r="C14" t="n">
        <v>15</v>
      </c>
      <c r="D14" t="n">
        <v>0.824015613056673</v>
      </c>
      <c r="E14" t="n">
        <v>0.6999919642281243</v>
      </c>
      <c r="F14" t="n">
        <v>13</v>
      </c>
      <c r="G14" t="n">
        <v>38</v>
      </c>
    </row>
    <row r="15">
      <c r="A15" t="n">
        <v>14</v>
      </c>
      <c r="B15" t="inlineStr">
        <is>
          <t>test</t>
        </is>
      </c>
      <c r="C15" t="n">
        <v>20</v>
      </c>
      <c r="D15" t="n">
        <v>0.8324211763034089</v>
      </c>
      <c r="E15" t="n">
        <v>0.6999861275065111</v>
      </c>
      <c r="F15" t="n">
        <v>3</v>
      </c>
      <c r="G15" t="n">
        <v>14</v>
      </c>
    </row>
    <row r="16">
      <c r="A16" t="n">
        <v>15</v>
      </c>
      <c r="B16" t="inlineStr">
        <is>
          <t>train</t>
        </is>
      </c>
      <c r="C16" t="n">
        <v>3</v>
      </c>
      <c r="D16" t="n">
        <v>0.6569</v>
      </c>
      <c r="E16" t="n">
        <v>0.6515249999280741</v>
      </c>
      <c r="F16" t="n">
        <v>143</v>
      </c>
      <c r="G16" t="n">
        <v>161</v>
      </c>
    </row>
    <row r="17">
      <c r="A17" t="n">
        <v>16</v>
      </c>
      <c r="B17" t="inlineStr">
        <is>
          <t>train</t>
        </is>
      </c>
      <c r="C17" t="n">
        <v>21</v>
      </c>
      <c r="D17" t="n">
        <v>0.6382</v>
      </c>
      <c r="E17" t="n">
        <v>0.6940734142775596</v>
      </c>
      <c r="F17" t="n">
        <v>162</v>
      </c>
      <c r="G17" t="n">
        <v>141</v>
      </c>
    </row>
    <row r="18">
      <c r="A18" t="n">
        <v>17</v>
      </c>
      <c r="B18" t="inlineStr">
        <is>
          <t>train</t>
        </is>
      </c>
      <c r="C18" t="n">
        <v>19</v>
      </c>
      <c r="D18" t="n">
        <v>0.631214368160443</v>
      </c>
      <c r="E18" t="n">
        <v>0.6005260668923853</v>
      </c>
      <c r="F18" t="n">
        <v>168</v>
      </c>
      <c r="G18" t="n">
        <v>184</v>
      </c>
    </row>
    <row r="19">
      <c r="A19" t="n">
        <v>18</v>
      </c>
      <c r="B19" t="inlineStr">
        <is>
          <t>test</t>
        </is>
      </c>
      <c r="C19" t="n">
        <v>17</v>
      </c>
      <c r="D19" t="n">
        <v>0.766044346639318</v>
      </c>
      <c r="E19" t="n">
        <v>0.6999990169741166</v>
      </c>
      <c r="F19" t="n">
        <v>15</v>
      </c>
      <c r="G19" t="n">
        <v>8</v>
      </c>
    </row>
    <row r="20">
      <c r="A20" t="n">
        <v>19</v>
      </c>
      <c r="B20" t="inlineStr">
        <is>
          <t>train</t>
        </is>
      </c>
      <c r="C20" t="n">
        <v>16</v>
      </c>
      <c r="D20" t="n">
        <v>0.200265601880692</v>
      </c>
      <c r="E20" t="n">
        <v>0.2000132901375248</v>
      </c>
      <c r="F20" t="n">
        <v>441</v>
      </c>
      <c r="G20" t="n">
        <v>446</v>
      </c>
    </row>
    <row r="21">
      <c r="A21" t="n">
        <v>20</v>
      </c>
      <c r="B21" t="inlineStr">
        <is>
          <t>test</t>
        </is>
      </c>
      <c r="C21" t="n">
        <v>19</v>
      </c>
      <c r="D21" t="n">
        <v>0.743231119746981</v>
      </c>
      <c r="E21" t="n">
        <v>0.6997831348845274</v>
      </c>
      <c r="F21" t="n">
        <v>23</v>
      </c>
      <c r="G21" t="n">
        <v>24</v>
      </c>
    </row>
    <row r="22">
      <c r="A22" t="n">
        <v>21</v>
      </c>
      <c r="B22" t="inlineStr">
        <is>
          <t>train</t>
        </is>
      </c>
      <c r="C22" t="n">
        <v>10</v>
      </c>
      <c r="D22" t="n">
        <v>0.291055735861209</v>
      </c>
      <c r="E22" t="n">
        <v>0.5613335147034377</v>
      </c>
      <c r="F22" t="n">
        <v>415</v>
      </c>
      <c r="G22" t="n">
        <v>223</v>
      </c>
    </row>
    <row r="23">
      <c r="A23" t="n">
        <v>22</v>
      </c>
      <c r="B23" t="inlineStr">
        <is>
          <t>train</t>
        </is>
      </c>
      <c r="C23" t="n">
        <v>18</v>
      </c>
      <c r="D23" t="n">
        <v>0.818477802561652</v>
      </c>
      <c r="E23" t="n">
        <v>0.6988490369584269</v>
      </c>
      <c r="F23" t="n">
        <v>15</v>
      </c>
      <c r="G23" t="n">
        <v>123</v>
      </c>
    </row>
    <row r="24">
      <c r="A24" t="n">
        <v>23</v>
      </c>
      <c r="B24" t="inlineStr">
        <is>
          <t>train</t>
        </is>
      </c>
      <c r="C24" t="n">
        <v>10</v>
      </c>
      <c r="D24" t="n">
        <v>0.398838819044098</v>
      </c>
      <c r="E24" t="n">
        <v>0.3996701910816057</v>
      </c>
      <c r="F24" t="n">
        <v>359</v>
      </c>
      <c r="G24" t="n">
        <v>355</v>
      </c>
    </row>
    <row r="25">
      <c r="A25" t="n">
        <v>24</v>
      </c>
      <c r="B25" t="inlineStr">
        <is>
          <t>train</t>
        </is>
      </c>
      <c r="C25" t="n">
        <v>17</v>
      </c>
      <c r="D25" t="n">
        <v>0.510955861153936</v>
      </c>
      <c r="E25" t="n">
        <v>0.4845145514733986</v>
      </c>
      <c r="F25" t="n">
        <v>268</v>
      </c>
      <c r="G25" t="n">
        <v>292</v>
      </c>
    </row>
    <row r="26">
      <c r="A26" t="n">
        <v>25</v>
      </c>
      <c r="B26" t="inlineStr">
        <is>
          <t>train</t>
        </is>
      </c>
      <c r="C26" t="n">
        <v>14</v>
      </c>
      <c r="D26" t="n">
        <v>0.781017031617423</v>
      </c>
      <c r="E26" t="n">
        <v>0.6999994496647076</v>
      </c>
      <c r="F26" t="n">
        <v>33</v>
      </c>
      <c r="G26" t="n">
        <v>20</v>
      </c>
    </row>
    <row r="27">
      <c r="A27" t="n">
        <v>26</v>
      </c>
      <c r="B27" t="inlineStr">
        <is>
          <t>train</t>
        </is>
      </c>
      <c r="C27" t="n">
        <v>17</v>
      </c>
      <c r="D27" t="n">
        <v>0.233238334502044</v>
      </c>
      <c r="E27" t="n">
        <v>0.2000001263229633</v>
      </c>
      <c r="F27" t="n">
        <v>430</v>
      </c>
      <c r="G27" t="n">
        <v>456</v>
      </c>
    </row>
    <row r="28">
      <c r="A28" t="n">
        <v>27</v>
      </c>
      <c r="B28" t="inlineStr">
        <is>
          <t>train</t>
        </is>
      </c>
      <c r="C28" t="n">
        <v>17</v>
      </c>
      <c r="D28" t="n">
        <v>0.293761969934655</v>
      </c>
      <c r="E28" t="n">
        <v>0.3725922707013524</v>
      </c>
      <c r="F28" t="n">
        <v>414</v>
      </c>
      <c r="G28" t="n">
        <v>390</v>
      </c>
    </row>
    <row r="29">
      <c r="A29" t="n">
        <v>28</v>
      </c>
      <c r="B29" t="inlineStr">
        <is>
          <t>train</t>
        </is>
      </c>
      <c r="C29" t="n">
        <v>14</v>
      </c>
      <c r="D29" t="n">
        <v>0.7120779361577469</v>
      </c>
      <c r="E29" t="n">
        <v>0.69995964629681</v>
      </c>
      <c r="F29" t="n">
        <v>83</v>
      </c>
      <c r="G29" t="n">
        <v>69</v>
      </c>
    </row>
    <row r="30">
      <c r="A30" t="n">
        <v>29</v>
      </c>
      <c r="B30" t="inlineStr">
        <is>
          <t>train</t>
        </is>
      </c>
      <c r="C30" t="n">
        <v>18</v>
      </c>
      <c r="D30" t="n">
        <v>0.60752126805651</v>
      </c>
      <c r="E30" t="n">
        <v>0.6101420230904295</v>
      </c>
      <c r="F30" t="n">
        <v>187</v>
      </c>
      <c r="G30" t="n">
        <v>175</v>
      </c>
    </row>
    <row r="31">
      <c r="A31" t="n">
        <v>30</v>
      </c>
      <c r="B31" t="inlineStr">
        <is>
          <t>test</t>
        </is>
      </c>
      <c r="C31" t="n">
        <v>15</v>
      </c>
      <c r="D31" t="n">
        <v>0.5475149903369489</v>
      </c>
      <c r="E31" t="n">
        <v>0.5646240146685159</v>
      </c>
      <c r="F31" t="n">
        <v>74</v>
      </c>
      <c r="G31" t="n">
        <v>59</v>
      </c>
    </row>
    <row r="32">
      <c r="A32" t="n">
        <v>31</v>
      </c>
      <c r="B32" t="inlineStr">
        <is>
          <t>train</t>
        </is>
      </c>
      <c r="C32" t="n">
        <v>16</v>
      </c>
      <c r="D32" t="n">
        <v>0.590688579302961</v>
      </c>
      <c r="E32" t="n">
        <v>0.6003332767510805</v>
      </c>
      <c r="F32" t="n">
        <v>199</v>
      </c>
      <c r="G32" t="n">
        <v>186</v>
      </c>
    </row>
    <row r="33">
      <c r="A33" t="n">
        <v>32</v>
      </c>
      <c r="B33" t="inlineStr">
        <is>
          <t>test</t>
        </is>
      </c>
      <c r="C33" t="n">
        <v>11</v>
      </c>
      <c r="D33" t="n">
        <v>0.594437065963889</v>
      </c>
      <c r="E33" t="n">
        <v>0.6944055552137683</v>
      </c>
      <c r="F33" t="n">
        <v>65</v>
      </c>
      <c r="G33" t="n">
        <v>38</v>
      </c>
    </row>
    <row r="34">
      <c r="A34" t="n">
        <v>33</v>
      </c>
      <c r="B34" t="inlineStr">
        <is>
          <t>test</t>
        </is>
      </c>
      <c r="C34" t="n">
        <v>14</v>
      </c>
      <c r="D34" t="n">
        <v>0.031593739730449</v>
      </c>
      <c r="E34" t="n">
        <v>0.2000003708529732</v>
      </c>
      <c r="F34" t="n">
        <v>116</v>
      </c>
      <c r="G34" t="n">
        <v>115</v>
      </c>
    </row>
    <row r="35">
      <c r="A35" t="n">
        <v>34</v>
      </c>
      <c r="B35" t="inlineStr">
        <is>
          <t>train</t>
        </is>
      </c>
      <c r="C35" t="n">
        <v>19</v>
      </c>
      <c r="D35" t="n">
        <v>0.534086496930122</v>
      </c>
      <c r="E35" t="n">
        <v>0.500734240787746</v>
      </c>
      <c r="F35" t="n">
        <v>244</v>
      </c>
      <c r="G35" t="n">
        <v>245</v>
      </c>
    </row>
    <row r="36">
      <c r="A36" t="n">
        <v>35</v>
      </c>
      <c r="B36" t="inlineStr">
        <is>
          <t>train</t>
        </is>
      </c>
      <c r="C36" t="n">
        <v>8</v>
      </c>
      <c r="D36" t="n">
        <v>0.7079</v>
      </c>
      <c r="E36" t="n">
        <v>0.6999814767454396</v>
      </c>
      <c r="F36" t="n">
        <v>89</v>
      </c>
      <c r="G36" t="n">
        <v>49</v>
      </c>
    </row>
    <row r="37">
      <c r="A37" t="n">
        <v>36</v>
      </c>
      <c r="B37" t="inlineStr">
        <is>
          <t>train</t>
        </is>
      </c>
      <c r="C37" t="n">
        <v>21</v>
      </c>
      <c r="D37" t="n">
        <v>0.909212663781952</v>
      </c>
      <c r="E37" t="n">
        <v>0.6999926836911576</v>
      </c>
      <c r="F37" t="n">
        <v>1</v>
      </c>
      <c r="G37" t="n">
        <v>37</v>
      </c>
    </row>
    <row r="38">
      <c r="A38" t="n">
        <v>37</v>
      </c>
      <c r="B38" t="inlineStr">
        <is>
          <t>train</t>
        </is>
      </c>
      <c r="C38" t="n">
        <v>22</v>
      </c>
      <c r="D38" t="n">
        <v>0.718508827653469</v>
      </c>
      <c r="E38" t="n">
        <v>0.6999677767313227</v>
      </c>
      <c r="F38" t="n">
        <v>72</v>
      </c>
      <c r="G38" t="n">
        <v>65</v>
      </c>
    </row>
    <row r="39">
      <c r="A39" t="n">
        <v>38</v>
      </c>
      <c r="B39" t="inlineStr">
        <is>
          <t>test</t>
        </is>
      </c>
      <c r="C39" t="n">
        <v>15</v>
      </c>
      <c r="D39" t="n">
        <v>0.8032059216363719</v>
      </c>
      <c r="E39" t="n">
        <v>0.6999492698346279</v>
      </c>
      <c r="F39" t="n">
        <v>9</v>
      </c>
      <c r="G39" t="n">
        <v>20</v>
      </c>
    </row>
    <row r="40">
      <c r="A40" t="n">
        <v>39</v>
      </c>
      <c r="B40" t="inlineStr">
        <is>
          <t>test</t>
        </is>
      </c>
      <c r="C40" t="n">
        <v>16</v>
      </c>
      <c r="D40" t="n">
        <v>0.691210705546055</v>
      </c>
      <c r="E40" t="n">
        <v>0.6309418889453809</v>
      </c>
      <c r="F40" t="n">
        <v>37</v>
      </c>
      <c r="G40" t="n">
        <v>49</v>
      </c>
    </row>
    <row r="41">
      <c r="A41" t="n">
        <v>40</v>
      </c>
      <c r="B41" t="inlineStr">
        <is>
          <t>train</t>
        </is>
      </c>
      <c r="C41" t="n">
        <v>11</v>
      </c>
      <c r="D41" t="n">
        <v>0.465597425166122</v>
      </c>
      <c r="E41" t="n">
        <v>0.3797829452407314</v>
      </c>
      <c r="F41" t="n">
        <v>300</v>
      </c>
      <c r="G41" t="n">
        <v>386</v>
      </c>
    </row>
    <row r="42">
      <c r="A42" t="n">
        <v>41</v>
      </c>
      <c r="B42" t="inlineStr">
        <is>
          <t>train</t>
        </is>
      </c>
      <c r="C42" t="n">
        <v>8</v>
      </c>
      <c r="D42" t="n">
        <v>0.2</v>
      </c>
      <c r="E42" t="n">
        <v>0.4181922176427179</v>
      </c>
      <c r="F42" t="n">
        <v>442</v>
      </c>
      <c r="G42" t="n">
        <v>315</v>
      </c>
    </row>
    <row r="43">
      <c r="A43" t="n">
        <v>42</v>
      </c>
      <c r="B43" t="inlineStr">
        <is>
          <t>train</t>
        </is>
      </c>
      <c r="C43" t="n">
        <v>14</v>
      </c>
      <c r="D43" t="n">
        <v>0.630197036023474</v>
      </c>
      <c r="E43" t="n">
        <v>0.6046457015428132</v>
      </c>
      <c r="F43" t="n">
        <v>170</v>
      </c>
      <c r="G43" t="n">
        <v>176</v>
      </c>
    </row>
    <row r="44">
      <c r="A44" t="n">
        <v>43</v>
      </c>
      <c r="B44" t="inlineStr">
        <is>
          <t>train</t>
        </is>
      </c>
      <c r="C44" t="n">
        <v>11</v>
      </c>
      <c r="D44" t="n">
        <v>0.6876</v>
      </c>
      <c r="E44" t="n">
        <v>0.6999990700535791</v>
      </c>
      <c r="F44" t="n">
        <v>111</v>
      </c>
      <c r="G44" t="n">
        <v>23</v>
      </c>
    </row>
    <row r="45">
      <c r="A45" t="n">
        <v>44</v>
      </c>
      <c r="B45" t="inlineStr">
        <is>
          <t>train</t>
        </is>
      </c>
      <c r="C45" t="n">
        <v>17</v>
      </c>
      <c r="D45" t="n">
        <v>0.574956216622284</v>
      </c>
      <c r="E45" t="n">
        <v>0.5987429580628941</v>
      </c>
      <c r="F45" t="n">
        <v>213</v>
      </c>
      <c r="G45" t="n">
        <v>199</v>
      </c>
    </row>
    <row r="46">
      <c r="A46" t="n">
        <v>45</v>
      </c>
      <c r="B46" t="inlineStr">
        <is>
          <t>train</t>
        </is>
      </c>
      <c r="C46" t="n">
        <v>17</v>
      </c>
      <c r="D46" t="n">
        <v>0.465558102248298</v>
      </c>
      <c r="E46" t="n">
        <v>0.4994303519661685</v>
      </c>
      <c r="F46" t="n">
        <v>301</v>
      </c>
      <c r="G46" t="n">
        <v>263</v>
      </c>
    </row>
    <row r="47">
      <c r="A47" t="n">
        <v>46</v>
      </c>
      <c r="B47" t="inlineStr">
        <is>
          <t>train</t>
        </is>
      </c>
      <c r="C47" t="n">
        <v>17</v>
      </c>
      <c r="D47" t="n">
        <v>0.671500506324094</v>
      </c>
      <c r="E47" t="n">
        <v>0.6904520665077569</v>
      </c>
      <c r="F47" t="n">
        <v>126</v>
      </c>
      <c r="G47" t="n">
        <v>146</v>
      </c>
    </row>
    <row r="48">
      <c r="A48" t="n">
        <v>47</v>
      </c>
      <c r="B48" t="inlineStr">
        <is>
          <t>train</t>
        </is>
      </c>
      <c r="C48" t="n">
        <v>13</v>
      </c>
      <c r="D48" t="n">
        <v>0.706080177461002</v>
      </c>
      <c r="E48" t="n">
        <v>0.6999789649423998</v>
      </c>
      <c r="F48" t="n">
        <v>91</v>
      </c>
      <c r="G48" t="n">
        <v>54</v>
      </c>
    </row>
    <row r="49">
      <c r="A49" t="n">
        <v>48</v>
      </c>
      <c r="B49" t="inlineStr">
        <is>
          <t>train</t>
        </is>
      </c>
      <c r="C49" t="n">
        <v>18</v>
      </c>
      <c r="D49" t="n">
        <v>0.5</v>
      </c>
      <c r="E49" t="n">
        <v>0.2009098288360406</v>
      </c>
      <c r="F49" t="n">
        <v>273</v>
      </c>
      <c r="G49" t="n">
        <v>427</v>
      </c>
    </row>
    <row r="50">
      <c r="A50" t="n">
        <v>49</v>
      </c>
      <c r="B50" t="inlineStr">
        <is>
          <t>train</t>
        </is>
      </c>
      <c r="C50" t="n">
        <v>13</v>
      </c>
      <c r="D50" t="n">
        <v>0.441168848121024</v>
      </c>
      <c r="E50" t="n">
        <v>0.3810829822101368</v>
      </c>
      <c r="F50" t="n">
        <v>324</v>
      </c>
      <c r="G50" t="n">
        <v>385</v>
      </c>
    </row>
    <row r="51">
      <c r="A51" t="n">
        <v>50</v>
      </c>
      <c r="B51" t="inlineStr">
        <is>
          <t>test</t>
        </is>
      </c>
      <c r="C51" t="n">
        <v>9</v>
      </c>
      <c r="D51" t="n">
        <v>0.2395</v>
      </c>
      <c r="E51" t="n">
        <v>0.3437226480421486</v>
      </c>
      <c r="F51" t="n">
        <v>113</v>
      </c>
      <c r="G51" t="n">
        <v>107</v>
      </c>
    </row>
    <row r="52">
      <c r="A52" t="n">
        <v>51</v>
      </c>
      <c r="B52" t="inlineStr">
        <is>
          <t>test</t>
        </is>
      </c>
      <c r="C52" t="n">
        <v>15</v>
      </c>
      <c r="D52" t="n">
        <v>0.2002</v>
      </c>
      <c r="E52" t="n">
        <v>0.2006779277000135</v>
      </c>
      <c r="F52" t="n">
        <v>115</v>
      </c>
      <c r="G52" t="n">
        <v>113</v>
      </c>
    </row>
    <row r="53">
      <c r="A53" t="n">
        <v>52</v>
      </c>
      <c r="B53" t="inlineStr">
        <is>
          <t>train</t>
        </is>
      </c>
      <c r="C53" t="n">
        <v>19</v>
      </c>
      <c r="D53" t="n">
        <v>0.714917082702718</v>
      </c>
      <c r="E53" t="n">
        <v>0.6999801685063904</v>
      </c>
      <c r="F53" t="n">
        <v>77</v>
      </c>
      <c r="G53" t="n">
        <v>53</v>
      </c>
    </row>
    <row r="54">
      <c r="A54" t="n">
        <v>53</v>
      </c>
      <c r="B54" t="inlineStr">
        <is>
          <t>train</t>
        </is>
      </c>
      <c r="C54" t="n">
        <v>9</v>
      </c>
      <c r="D54" t="n">
        <v>0.5491</v>
      </c>
      <c r="E54" t="n">
        <v>0.5284486834716517</v>
      </c>
      <c r="F54" t="n">
        <v>228</v>
      </c>
      <c r="G54" t="n">
        <v>228</v>
      </c>
    </row>
    <row r="55">
      <c r="A55" t="n">
        <v>54</v>
      </c>
      <c r="B55" t="inlineStr">
        <is>
          <t>train</t>
        </is>
      </c>
      <c r="C55" t="n">
        <v>11</v>
      </c>
      <c r="D55" t="n">
        <v>0.325682312667028</v>
      </c>
      <c r="E55" t="n">
        <v>0.28437815224097</v>
      </c>
      <c r="F55" t="n">
        <v>404</v>
      </c>
      <c r="G55" t="n">
        <v>411</v>
      </c>
    </row>
    <row r="56">
      <c r="A56" t="n">
        <v>55</v>
      </c>
      <c r="B56" t="inlineStr">
        <is>
          <t>train</t>
        </is>
      </c>
      <c r="C56" t="n">
        <v>13</v>
      </c>
      <c r="D56" t="n">
        <v>0.20313562168142</v>
      </c>
      <c r="E56" t="n">
        <v>0.2006127022992757</v>
      </c>
      <c r="F56" t="n">
        <v>440</v>
      </c>
      <c r="G56" t="n">
        <v>429</v>
      </c>
    </row>
    <row r="57">
      <c r="A57" t="n">
        <v>56</v>
      </c>
      <c r="B57" t="inlineStr">
        <is>
          <t>test</t>
        </is>
      </c>
      <c r="C57" t="n">
        <v>11</v>
      </c>
      <c r="D57" t="n">
        <v>0.576767358419274</v>
      </c>
      <c r="E57" t="n">
        <v>0.4227430507327427</v>
      </c>
      <c r="F57" t="n">
        <v>68</v>
      </c>
      <c r="G57" t="n">
        <v>89</v>
      </c>
    </row>
    <row r="58">
      <c r="A58" t="n">
        <v>57</v>
      </c>
      <c r="B58" t="inlineStr">
        <is>
          <t>train</t>
        </is>
      </c>
      <c r="C58" t="n">
        <v>5</v>
      </c>
      <c r="D58" t="n">
        <v>0.408427666893106</v>
      </c>
      <c r="E58" t="n">
        <v>0.4000008148883012</v>
      </c>
      <c r="F58" t="n">
        <v>352</v>
      </c>
      <c r="G58" t="n">
        <v>345</v>
      </c>
    </row>
    <row r="59">
      <c r="A59" t="n">
        <v>58</v>
      </c>
      <c r="B59" t="inlineStr">
        <is>
          <t>train</t>
        </is>
      </c>
      <c r="C59" t="n">
        <v>21</v>
      </c>
      <c r="D59" t="n">
        <v>0.535511005691841</v>
      </c>
      <c r="E59" t="n">
        <v>0.4999090870117001</v>
      </c>
      <c r="F59" t="n">
        <v>242</v>
      </c>
      <c r="G59" t="n">
        <v>253.5</v>
      </c>
    </row>
    <row r="60">
      <c r="A60" t="n">
        <v>59</v>
      </c>
      <c r="B60" t="inlineStr">
        <is>
          <t>train</t>
        </is>
      </c>
      <c r="C60" t="n">
        <v>16</v>
      </c>
      <c r="D60" t="n">
        <v>0.35619310388115</v>
      </c>
      <c r="E60" t="n">
        <v>0.450945002604567</v>
      </c>
      <c r="F60" t="n">
        <v>390</v>
      </c>
      <c r="G60" t="n">
        <v>306</v>
      </c>
    </row>
    <row r="61">
      <c r="A61" t="n">
        <v>60</v>
      </c>
      <c r="B61" t="inlineStr">
        <is>
          <t>train</t>
        </is>
      </c>
      <c r="C61" t="n">
        <v>16</v>
      </c>
      <c r="D61" t="n">
        <v>0.5135999999999999</v>
      </c>
      <c r="E61" t="n">
        <v>0.4544064429353171</v>
      </c>
      <c r="F61" t="n">
        <v>266</v>
      </c>
      <c r="G61" t="n">
        <v>303</v>
      </c>
    </row>
    <row r="62">
      <c r="A62" t="n">
        <v>61</v>
      </c>
      <c r="B62" t="inlineStr">
        <is>
          <t>train</t>
        </is>
      </c>
      <c r="C62" t="n">
        <v>11</v>
      </c>
      <c r="D62" t="n">
        <v>0.46782153461256</v>
      </c>
      <c r="E62" t="n">
        <v>0.4927214244049537</v>
      </c>
      <c r="F62" t="n">
        <v>298</v>
      </c>
      <c r="G62" t="n">
        <v>282</v>
      </c>
    </row>
    <row r="63">
      <c r="A63" t="n">
        <v>62</v>
      </c>
      <c r="B63" t="inlineStr">
        <is>
          <t>train</t>
        </is>
      </c>
      <c r="C63" t="n">
        <v>15</v>
      </c>
      <c r="D63" t="n">
        <v>0.287527498286569</v>
      </c>
      <c r="E63" t="n">
        <v>0.3024598129781225</v>
      </c>
      <c r="F63" t="n">
        <v>416</v>
      </c>
      <c r="G63" t="n">
        <v>403</v>
      </c>
    </row>
    <row r="64">
      <c r="A64" t="n">
        <v>63</v>
      </c>
      <c r="B64" t="inlineStr">
        <is>
          <t>train</t>
        </is>
      </c>
      <c r="C64" t="n">
        <v>15</v>
      </c>
      <c r="D64" t="n">
        <v>0.420537470790556</v>
      </c>
      <c r="E64" t="n">
        <v>0.2858417931258515</v>
      </c>
      <c r="F64" t="n">
        <v>343</v>
      </c>
      <c r="G64" t="n">
        <v>410</v>
      </c>
    </row>
    <row r="65">
      <c r="A65" t="n">
        <v>64</v>
      </c>
      <c r="B65" t="inlineStr">
        <is>
          <t>test</t>
        </is>
      </c>
      <c r="C65" t="n">
        <v>14</v>
      </c>
      <c r="D65" t="n">
        <v>0.6181</v>
      </c>
      <c r="E65" t="n">
        <v>0.6991431496436235</v>
      </c>
      <c r="F65" t="n">
        <v>57</v>
      </c>
      <c r="G65" t="n">
        <v>31</v>
      </c>
    </row>
    <row r="66">
      <c r="A66" t="n">
        <v>65</v>
      </c>
      <c r="B66" t="inlineStr">
        <is>
          <t>train</t>
        </is>
      </c>
      <c r="C66" t="n">
        <v>14</v>
      </c>
      <c r="D66" t="n">
        <v>0.52222667485527</v>
      </c>
      <c r="E66" t="n">
        <v>0.6999761490148714</v>
      </c>
      <c r="F66" t="n">
        <v>255</v>
      </c>
      <c r="G66" t="n">
        <v>58</v>
      </c>
    </row>
    <row r="67">
      <c r="A67" t="n">
        <v>66</v>
      </c>
      <c r="B67" t="inlineStr">
        <is>
          <t>train</t>
        </is>
      </c>
      <c r="C67" t="n">
        <v>23</v>
      </c>
      <c r="D67" t="n">
        <v>0.267775582530632</v>
      </c>
      <c r="E67" t="n">
        <v>0.3060381753079128</v>
      </c>
      <c r="F67" t="n">
        <v>420</v>
      </c>
      <c r="G67" t="n">
        <v>402</v>
      </c>
    </row>
    <row r="68">
      <c r="A68" t="n">
        <v>67</v>
      </c>
      <c r="B68" t="inlineStr">
        <is>
          <t>train</t>
        </is>
      </c>
      <c r="C68" t="n">
        <v>13</v>
      </c>
      <c r="D68" t="n">
        <v>0.846588743586873</v>
      </c>
      <c r="E68" t="n">
        <v>0.6989460997729602</v>
      </c>
      <c r="F68" t="n">
        <v>9</v>
      </c>
      <c r="G68" t="n">
        <v>122</v>
      </c>
    </row>
    <row r="69">
      <c r="A69" t="n">
        <v>68</v>
      </c>
      <c r="B69" t="inlineStr">
        <is>
          <t>train</t>
        </is>
      </c>
      <c r="C69" t="n">
        <v>11</v>
      </c>
      <c r="D69" t="n">
        <v>0.477893099977117</v>
      </c>
      <c r="E69" t="n">
        <v>0.4999090870117001</v>
      </c>
      <c r="F69" t="n">
        <v>291</v>
      </c>
      <c r="G69" t="n">
        <v>253.5</v>
      </c>
    </row>
    <row r="70">
      <c r="A70" t="n">
        <v>69</v>
      </c>
      <c r="B70" t="inlineStr">
        <is>
          <t>train</t>
        </is>
      </c>
      <c r="C70" t="n">
        <v>8</v>
      </c>
      <c r="D70" t="n">
        <v>0.425836075448792</v>
      </c>
      <c r="E70" t="n">
        <v>0.3999878941108932</v>
      </c>
      <c r="F70" t="n">
        <v>339</v>
      </c>
      <c r="G70" t="n">
        <v>348</v>
      </c>
    </row>
    <row r="71">
      <c r="A71" t="n">
        <v>70</v>
      </c>
      <c r="B71" t="inlineStr">
        <is>
          <t>test</t>
        </is>
      </c>
      <c r="C71" t="n">
        <v>17</v>
      </c>
      <c r="D71" t="n">
        <v>0.500646175248154</v>
      </c>
      <c r="E71" t="n">
        <v>0.4193982341484571</v>
      </c>
      <c r="F71" t="n">
        <v>83</v>
      </c>
      <c r="G71" t="n">
        <v>90</v>
      </c>
    </row>
    <row r="72">
      <c r="A72" t="n">
        <v>71</v>
      </c>
      <c r="B72" t="inlineStr">
        <is>
          <t>train</t>
        </is>
      </c>
      <c r="C72" t="n">
        <v>16</v>
      </c>
      <c r="D72" t="n">
        <v>0.678983721525522</v>
      </c>
      <c r="E72" t="n">
        <v>0.6996937871864375</v>
      </c>
      <c r="F72" t="n">
        <v>119</v>
      </c>
      <c r="G72" t="n">
        <v>104</v>
      </c>
    </row>
    <row r="73">
      <c r="A73" t="n">
        <v>72</v>
      </c>
      <c r="B73" t="inlineStr">
        <is>
          <t>train</t>
        </is>
      </c>
      <c r="C73" t="n">
        <v>20</v>
      </c>
      <c r="D73" t="n">
        <v>0.350742586848788</v>
      </c>
      <c r="E73" t="n">
        <v>0.3682742154236621</v>
      </c>
      <c r="F73" t="n">
        <v>396</v>
      </c>
      <c r="G73" t="n">
        <v>394</v>
      </c>
    </row>
    <row r="74">
      <c r="A74" t="n">
        <v>73</v>
      </c>
      <c r="B74" t="inlineStr">
        <is>
          <t>train</t>
        </is>
      </c>
      <c r="C74" t="n">
        <v>10</v>
      </c>
      <c r="D74" t="n">
        <v>0.394310585677521</v>
      </c>
      <c r="E74" t="n">
        <v>0.4000458785033175</v>
      </c>
      <c r="F74" t="n">
        <v>363</v>
      </c>
      <c r="G74" t="n">
        <v>337</v>
      </c>
    </row>
    <row r="75">
      <c r="A75" t="n">
        <v>74</v>
      </c>
      <c r="B75" t="inlineStr">
        <is>
          <t>test</t>
        </is>
      </c>
      <c r="C75" t="n">
        <v>23</v>
      </c>
      <c r="D75" t="n">
        <v>0.4512</v>
      </c>
      <c r="E75" t="n">
        <v>0.4785560551739764</v>
      </c>
      <c r="F75" t="n">
        <v>93</v>
      </c>
      <c r="G75" t="n">
        <v>80</v>
      </c>
    </row>
    <row r="76">
      <c r="A76" t="n">
        <v>75</v>
      </c>
      <c r="B76" t="inlineStr">
        <is>
          <t>test</t>
        </is>
      </c>
      <c r="C76" t="n">
        <v>7</v>
      </c>
      <c r="D76" t="n">
        <v>0.594793497911784</v>
      </c>
      <c r="E76" t="n">
        <v>0.4969038046320861</v>
      </c>
      <c r="F76" t="n">
        <v>64</v>
      </c>
      <c r="G76" t="n">
        <v>73</v>
      </c>
    </row>
    <row r="77">
      <c r="A77" t="n">
        <v>76</v>
      </c>
      <c r="B77" t="inlineStr">
        <is>
          <t>train</t>
        </is>
      </c>
      <c r="C77" t="n">
        <v>20</v>
      </c>
      <c r="D77" t="n">
        <v>0.5696</v>
      </c>
      <c r="E77" t="n">
        <v>0.5996586847500567</v>
      </c>
      <c r="F77" t="n">
        <v>216</v>
      </c>
      <c r="G77" t="n">
        <v>191</v>
      </c>
    </row>
    <row r="78">
      <c r="A78" t="n">
        <v>77</v>
      </c>
      <c r="B78" t="inlineStr">
        <is>
          <t>train</t>
        </is>
      </c>
      <c r="C78" t="n">
        <v>14</v>
      </c>
      <c r="D78" t="n">
        <v>0.4561</v>
      </c>
      <c r="E78" t="n">
        <v>0.4999618119561319</v>
      </c>
      <c r="F78" t="n">
        <v>315</v>
      </c>
      <c r="G78" t="n">
        <v>247.5</v>
      </c>
    </row>
    <row r="79">
      <c r="A79" t="n">
        <v>78</v>
      </c>
      <c r="B79" t="inlineStr">
        <is>
          <t>train</t>
        </is>
      </c>
      <c r="C79" t="n">
        <v>14</v>
      </c>
      <c r="D79" t="n">
        <v>0.636257053012767</v>
      </c>
      <c r="E79" t="n">
        <v>0.5917058653300046</v>
      </c>
      <c r="F79" t="n">
        <v>163</v>
      </c>
      <c r="G79" t="n">
        <v>212</v>
      </c>
    </row>
    <row r="80">
      <c r="A80" t="n">
        <v>79</v>
      </c>
      <c r="B80" t="inlineStr">
        <is>
          <t>train</t>
        </is>
      </c>
      <c r="C80" t="n">
        <v>18</v>
      </c>
      <c r="D80" t="n">
        <v>0.848041737898373</v>
      </c>
      <c r="E80" t="n">
        <v>0.6999812878340074</v>
      </c>
      <c r="F80" t="n">
        <v>8</v>
      </c>
      <c r="G80" t="n">
        <v>50</v>
      </c>
    </row>
    <row r="81">
      <c r="A81" t="n">
        <v>80</v>
      </c>
      <c r="B81" t="inlineStr">
        <is>
          <t>train</t>
        </is>
      </c>
      <c r="C81" t="n">
        <v>12</v>
      </c>
      <c r="D81" t="n">
        <v>0.745928039746796</v>
      </c>
      <c r="E81" t="n">
        <v>0.6999999935166958</v>
      </c>
      <c r="F81" t="n">
        <v>55</v>
      </c>
      <c r="G81" t="n">
        <v>8</v>
      </c>
    </row>
    <row r="82">
      <c r="A82" t="n">
        <v>81</v>
      </c>
      <c r="B82" t="inlineStr">
        <is>
          <t>train</t>
        </is>
      </c>
      <c r="C82" t="n">
        <v>17</v>
      </c>
      <c r="D82" t="n">
        <v>0.713367881546631</v>
      </c>
      <c r="E82" t="n">
        <v>0.6890674807103097</v>
      </c>
      <c r="F82" t="n">
        <v>80</v>
      </c>
      <c r="G82" t="n">
        <v>149</v>
      </c>
    </row>
    <row r="83">
      <c r="A83" t="n">
        <v>82</v>
      </c>
      <c r="B83" t="inlineStr">
        <is>
          <t>train</t>
        </is>
      </c>
      <c r="C83" t="n">
        <v>10</v>
      </c>
      <c r="D83" t="n">
        <v>0.314297803348586</v>
      </c>
      <c r="E83" t="n">
        <v>0.2978174634107006</v>
      </c>
      <c r="F83" t="n">
        <v>410</v>
      </c>
      <c r="G83" t="n">
        <v>406</v>
      </c>
    </row>
    <row r="84">
      <c r="A84" t="n">
        <v>83</v>
      </c>
      <c r="B84" t="inlineStr">
        <is>
          <t>train</t>
        </is>
      </c>
      <c r="C84" t="n">
        <v>17</v>
      </c>
      <c r="D84" t="n">
        <v>0.465280528569</v>
      </c>
      <c r="E84" t="n">
        <v>0.4989255051648683</v>
      </c>
      <c r="F84" t="n">
        <v>302</v>
      </c>
      <c r="G84" t="n">
        <v>266</v>
      </c>
    </row>
    <row r="85">
      <c r="A85" t="n">
        <v>84</v>
      </c>
      <c r="B85" t="inlineStr">
        <is>
          <t>train</t>
        </is>
      </c>
      <c r="C85" t="n">
        <v>16</v>
      </c>
      <c r="D85" t="n">
        <v>0.482790990693037</v>
      </c>
      <c r="E85" t="n">
        <v>0.5748414652540476</v>
      </c>
      <c r="F85" t="n">
        <v>288</v>
      </c>
      <c r="G85" t="n">
        <v>220</v>
      </c>
    </row>
    <row r="86">
      <c r="A86" t="n">
        <v>85</v>
      </c>
      <c r="B86" t="inlineStr">
        <is>
          <t>test</t>
        </is>
      </c>
      <c r="C86" t="n">
        <v>19</v>
      </c>
      <c r="D86" t="n">
        <v>0.553444938192947</v>
      </c>
      <c r="E86" t="n">
        <v>0.4244876673932595</v>
      </c>
      <c r="F86" t="n">
        <v>71</v>
      </c>
      <c r="G86" t="n">
        <v>88</v>
      </c>
    </row>
    <row r="87">
      <c r="A87" t="n">
        <v>86</v>
      </c>
      <c r="B87" t="inlineStr">
        <is>
          <t>train</t>
        </is>
      </c>
      <c r="C87" t="n">
        <v>18</v>
      </c>
      <c r="D87" t="n">
        <v>0.15</v>
      </c>
      <c r="E87" t="n">
        <v>0.2000918271775642</v>
      </c>
      <c r="F87" t="n">
        <v>452</v>
      </c>
      <c r="G87" t="n">
        <v>442</v>
      </c>
    </row>
    <row r="88">
      <c r="A88" t="n">
        <v>87</v>
      </c>
      <c r="B88" t="inlineStr">
        <is>
          <t>train</t>
        </is>
      </c>
      <c r="C88" t="n">
        <v>14</v>
      </c>
      <c r="D88" t="n">
        <v>0.622636668946049</v>
      </c>
      <c r="E88" t="n">
        <v>0.599078303045826</v>
      </c>
      <c r="F88" t="n">
        <v>176</v>
      </c>
      <c r="G88" t="n">
        <v>196</v>
      </c>
    </row>
    <row r="89">
      <c r="A89" t="n">
        <v>88</v>
      </c>
      <c r="B89" t="inlineStr">
        <is>
          <t>train</t>
        </is>
      </c>
      <c r="C89" t="n">
        <v>15</v>
      </c>
      <c r="D89" t="n">
        <v>0.428461863620324</v>
      </c>
      <c r="E89" t="n">
        <v>0.4468898402323248</v>
      </c>
      <c r="F89" t="n">
        <v>334</v>
      </c>
      <c r="G89" t="n">
        <v>308</v>
      </c>
    </row>
    <row r="90">
      <c r="A90" t="n">
        <v>89</v>
      </c>
      <c r="B90" t="inlineStr">
        <is>
          <t>test</t>
        </is>
      </c>
      <c r="C90" t="n">
        <v>12</v>
      </c>
      <c r="D90" t="n">
        <v>0.541354501747154</v>
      </c>
      <c r="E90" t="n">
        <v>0.5120065831048123</v>
      </c>
      <c r="F90" t="n">
        <v>77</v>
      </c>
      <c r="G90" t="n">
        <v>67</v>
      </c>
    </row>
    <row r="91">
      <c r="A91" t="n">
        <v>90</v>
      </c>
      <c r="B91" t="inlineStr">
        <is>
          <t>train</t>
        </is>
      </c>
      <c r="C91" t="n">
        <v>17</v>
      </c>
      <c r="D91" t="n">
        <v>0.084652808890432</v>
      </c>
      <c r="E91" t="n">
        <v>0.2000026525008712</v>
      </c>
      <c r="F91" t="n">
        <v>456</v>
      </c>
      <c r="G91" t="n">
        <v>447</v>
      </c>
    </row>
    <row r="92">
      <c r="A92" t="n">
        <v>91</v>
      </c>
      <c r="B92" t="inlineStr">
        <is>
          <t>test</t>
        </is>
      </c>
      <c r="C92" t="n">
        <v>20</v>
      </c>
      <c r="D92" t="n">
        <v>0.7009415683824</v>
      </c>
      <c r="E92" t="n">
        <v>0.6999812878340074</v>
      </c>
      <c r="F92" t="n">
        <v>30</v>
      </c>
      <c r="G92" t="n">
        <v>16</v>
      </c>
    </row>
    <row r="93">
      <c r="A93" t="n">
        <v>92</v>
      </c>
      <c r="B93" t="inlineStr">
        <is>
          <t>test</t>
        </is>
      </c>
      <c r="C93" t="n">
        <v>15</v>
      </c>
      <c r="D93" t="n">
        <v>0.767566036948661</v>
      </c>
      <c r="E93" t="n">
        <v>0.6873691346786813</v>
      </c>
      <c r="F93" t="n">
        <v>14</v>
      </c>
      <c r="G93" t="n">
        <v>39</v>
      </c>
    </row>
    <row r="94">
      <c r="A94" t="n">
        <v>93</v>
      </c>
      <c r="B94" t="inlineStr">
        <is>
          <t>test</t>
        </is>
      </c>
      <c r="C94" t="n">
        <v>13</v>
      </c>
      <c r="D94" t="n">
        <v>0.625901295147984</v>
      </c>
      <c r="E94" t="n">
        <v>0.4698379716062845</v>
      </c>
      <c r="F94" t="n">
        <v>54</v>
      </c>
      <c r="G94" t="n">
        <v>83</v>
      </c>
    </row>
    <row r="95">
      <c r="A95" t="n">
        <v>94</v>
      </c>
      <c r="B95" t="inlineStr">
        <is>
          <t>train</t>
        </is>
      </c>
      <c r="C95" t="n">
        <v>12</v>
      </c>
      <c r="D95" t="n">
        <v>0.701838560555327</v>
      </c>
      <c r="E95" t="n">
        <v>0.6998269912822318</v>
      </c>
      <c r="F95" t="n">
        <v>96</v>
      </c>
      <c r="G95" t="n">
        <v>92</v>
      </c>
    </row>
    <row r="96">
      <c r="A96" t="n">
        <v>95</v>
      </c>
      <c r="B96" t="inlineStr">
        <is>
          <t>test</t>
        </is>
      </c>
      <c r="C96" t="n">
        <v>11</v>
      </c>
      <c r="D96" t="n">
        <v>0.6919999999999999</v>
      </c>
      <c r="E96" t="n">
        <v>0.6953677947964934</v>
      </c>
      <c r="F96" t="n">
        <v>36</v>
      </c>
      <c r="G96" t="n">
        <v>37</v>
      </c>
    </row>
    <row r="97">
      <c r="A97" t="n">
        <v>96</v>
      </c>
      <c r="B97" t="inlineStr">
        <is>
          <t>train</t>
        </is>
      </c>
      <c r="C97" t="n">
        <v>9</v>
      </c>
      <c r="D97" t="n">
        <v>0.464984412313367</v>
      </c>
      <c r="E97" t="n">
        <v>0.4997101419621799</v>
      </c>
      <c r="F97" t="n">
        <v>303</v>
      </c>
      <c r="G97" t="n">
        <v>256</v>
      </c>
    </row>
    <row r="98">
      <c r="A98" t="n">
        <v>97</v>
      </c>
      <c r="B98" t="inlineStr">
        <is>
          <t>test</t>
        </is>
      </c>
      <c r="C98" t="n">
        <v>20</v>
      </c>
      <c r="D98" t="n">
        <v>0.7218</v>
      </c>
      <c r="E98" t="n">
        <v>0.6999837539093571</v>
      </c>
      <c r="F98" t="n">
        <v>26</v>
      </c>
      <c r="G98" t="n">
        <v>15</v>
      </c>
    </row>
    <row r="99">
      <c r="A99" t="n">
        <v>98</v>
      </c>
      <c r="B99" t="inlineStr">
        <is>
          <t>train</t>
        </is>
      </c>
      <c r="C99" t="n">
        <v>18</v>
      </c>
      <c r="D99" t="n">
        <v>0.3613</v>
      </c>
      <c r="E99" t="n">
        <v>0.3974187211018716</v>
      </c>
      <c r="F99" t="n">
        <v>384</v>
      </c>
      <c r="G99" t="n">
        <v>369</v>
      </c>
    </row>
    <row r="100">
      <c r="A100" t="n">
        <v>99</v>
      </c>
      <c r="B100" t="inlineStr">
        <is>
          <t>train</t>
        </is>
      </c>
      <c r="C100" t="n">
        <v>11</v>
      </c>
      <c r="D100" t="n">
        <v>0.633397178339154</v>
      </c>
      <c r="E100" t="n">
        <v>0.6771256949403324</v>
      </c>
      <c r="F100" t="n">
        <v>164</v>
      </c>
      <c r="G100" t="n">
        <v>155</v>
      </c>
    </row>
    <row r="101">
      <c r="A101" t="n">
        <v>100</v>
      </c>
      <c r="B101" t="inlineStr">
        <is>
          <t>train</t>
        </is>
      </c>
      <c r="C101" t="n">
        <v>23</v>
      </c>
      <c r="D101" t="n">
        <v>0.352606746454539</v>
      </c>
      <c r="E101" t="n">
        <v>0.3994599761061124</v>
      </c>
      <c r="F101" t="n">
        <v>395</v>
      </c>
      <c r="G101" t="n">
        <v>358</v>
      </c>
    </row>
    <row r="102">
      <c r="A102" t="n">
        <v>101</v>
      </c>
      <c r="B102" t="inlineStr">
        <is>
          <t>test</t>
        </is>
      </c>
      <c r="C102" t="n">
        <v>6</v>
      </c>
      <c r="D102" t="n">
        <v>0.694316896165747</v>
      </c>
      <c r="E102" t="n">
        <v>0.6999483810375197</v>
      </c>
      <c r="F102" t="n">
        <v>35</v>
      </c>
      <c r="G102" t="n">
        <v>21</v>
      </c>
    </row>
    <row r="103">
      <c r="A103" t="n">
        <v>102</v>
      </c>
      <c r="B103" t="inlineStr">
        <is>
          <t>train</t>
        </is>
      </c>
      <c r="C103" t="n">
        <v>12</v>
      </c>
      <c r="D103" t="n">
        <v>0.725740072300999</v>
      </c>
      <c r="E103" t="n">
        <v>0.6586375524236245</v>
      </c>
      <c r="F103" t="n">
        <v>66</v>
      </c>
      <c r="G103" t="n">
        <v>159</v>
      </c>
    </row>
    <row r="104">
      <c r="A104" t="n">
        <v>103</v>
      </c>
      <c r="B104" t="inlineStr">
        <is>
          <t>train</t>
        </is>
      </c>
      <c r="C104" t="n">
        <v>16</v>
      </c>
      <c r="D104" t="n">
        <v>0.685329993674235</v>
      </c>
      <c r="E104" t="n">
        <v>0.679309588696924</v>
      </c>
      <c r="F104" t="n">
        <v>113</v>
      </c>
      <c r="G104" t="n">
        <v>154</v>
      </c>
    </row>
    <row r="105">
      <c r="A105" t="n">
        <v>104</v>
      </c>
      <c r="B105" t="inlineStr">
        <is>
          <t>train</t>
        </is>
      </c>
      <c r="C105" t="n">
        <v>13</v>
      </c>
      <c r="D105" t="n">
        <v>0.6328</v>
      </c>
      <c r="E105" t="n">
        <v>0.6719110362755145</v>
      </c>
      <c r="F105" t="n">
        <v>166</v>
      </c>
      <c r="G105" t="n">
        <v>158</v>
      </c>
    </row>
    <row r="106">
      <c r="A106" t="n">
        <v>105</v>
      </c>
      <c r="B106" t="inlineStr">
        <is>
          <t>test</t>
        </is>
      </c>
      <c r="C106" t="n">
        <v>17</v>
      </c>
      <c r="D106" t="n">
        <v>0.675118424911716</v>
      </c>
      <c r="E106" t="n">
        <v>0.6864707003796866</v>
      </c>
      <c r="F106" t="n">
        <v>43</v>
      </c>
      <c r="G106" t="n">
        <v>40</v>
      </c>
    </row>
    <row r="107">
      <c r="A107" t="n">
        <v>106</v>
      </c>
      <c r="B107" t="inlineStr">
        <is>
          <t>train</t>
        </is>
      </c>
      <c r="C107" t="n">
        <v>11</v>
      </c>
      <c r="D107" t="n">
        <v>0.598772422186492</v>
      </c>
      <c r="E107" t="n">
        <v>0.4417622304128599</v>
      </c>
      <c r="F107" t="n">
        <v>193</v>
      </c>
      <c r="G107" t="n">
        <v>311</v>
      </c>
    </row>
    <row r="108">
      <c r="A108" t="n">
        <v>107</v>
      </c>
      <c r="B108" t="inlineStr">
        <is>
          <t>train</t>
        </is>
      </c>
      <c r="C108" t="n">
        <v>20</v>
      </c>
      <c r="D108" t="n">
        <v>0.6522084895724189</v>
      </c>
      <c r="E108" t="n">
        <v>0.4432811394212877</v>
      </c>
      <c r="F108" t="n">
        <v>150</v>
      </c>
      <c r="G108" t="n">
        <v>310</v>
      </c>
    </row>
    <row r="109">
      <c r="A109" t="n">
        <v>108</v>
      </c>
      <c r="B109" t="inlineStr">
        <is>
          <t>train</t>
        </is>
      </c>
      <c r="C109" t="n">
        <v>10</v>
      </c>
      <c r="D109" t="n">
        <v>0.611825178466209</v>
      </c>
      <c r="E109" t="n">
        <v>0.5998934998439267</v>
      </c>
      <c r="F109" t="n">
        <v>183</v>
      </c>
      <c r="G109" t="n">
        <v>189</v>
      </c>
    </row>
    <row r="110">
      <c r="A110" t="n">
        <v>109</v>
      </c>
      <c r="B110" t="inlineStr">
        <is>
          <t>train</t>
        </is>
      </c>
      <c r="C110" t="n">
        <v>13</v>
      </c>
      <c r="D110" t="n">
        <v>0.6034</v>
      </c>
      <c r="E110" t="n">
        <v>0.59282367323176</v>
      </c>
      <c r="F110" t="n">
        <v>190</v>
      </c>
      <c r="G110" t="n">
        <v>208</v>
      </c>
    </row>
    <row r="111">
      <c r="A111" t="n">
        <v>110</v>
      </c>
      <c r="B111" t="inlineStr">
        <is>
          <t>train</t>
        </is>
      </c>
      <c r="C111" t="n">
        <v>11</v>
      </c>
      <c r="D111" t="n">
        <v>0.548165595917591</v>
      </c>
      <c r="E111" t="n">
        <v>0.5011445913638113</v>
      </c>
      <c r="F111" t="n">
        <v>229</v>
      </c>
      <c r="G111" t="n">
        <v>244</v>
      </c>
    </row>
    <row r="112">
      <c r="A112" t="n">
        <v>111</v>
      </c>
      <c r="B112" t="inlineStr">
        <is>
          <t>train</t>
        </is>
      </c>
      <c r="C112" t="n">
        <v>21</v>
      </c>
      <c r="D112" t="n">
        <v>0.7195904890903571</v>
      </c>
      <c r="E112" t="n">
        <v>0.6998572692220989</v>
      </c>
      <c r="F112" t="n">
        <v>71</v>
      </c>
      <c r="G112" t="n">
        <v>88</v>
      </c>
    </row>
    <row r="113">
      <c r="A113" t="n">
        <v>112</v>
      </c>
      <c r="B113" t="inlineStr">
        <is>
          <t>train</t>
        </is>
      </c>
      <c r="C113" t="n">
        <v>22</v>
      </c>
      <c r="D113" t="n">
        <v>0.734016481821227</v>
      </c>
      <c r="E113" t="n">
        <v>0.6999997420992918</v>
      </c>
      <c r="F113" t="n">
        <v>61</v>
      </c>
      <c r="G113" t="n">
        <v>13</v>
      </c>
    </row>
    <row r="114">
      <c r="A114" t="n">
        <v>113</v>
      </c>
      <c r="B114" t="inlineStr">
        <is>
          <t>train</t>
        </is>
      </c>
      <c r="C114" t="n">
        <v>18</v>
      </c>
      <c r="D114" t="n">
        <v>0.4779</v>
      </c>
      <c r="E114" t="n">
        <v>0.4999249071861868</v>
      </c>
      <c r="F114" t="n">
        <v>290</v>
      </c>
      <c r="G114" t="n">
        <v>251</v>
      </c>
    </row>
    <row r="115">
      <c r="A115" t="n">
        <v>114</v>
      </c>
      <c r="B115" t="inlineStr">
        <is>
          <t>train</t>
        </is>
      </c>
      <c r="C115" t="n">
        <v>14</v>
      </c>
      <c r="D115" t="n">
        <v>0.279491382536852</v>
      </c>
      <c r="E115" t="n">
        <v>0.3007960755363456</v>
      </c>
      <c r="F115" t="n">
        <v>417</v>
      </c>
      <c r="G115" t="n">
        <v>404</v>
      </c>
    </row>
    <row r="116">
      <c r="A116" t="n">
        <v>115</v>
      </c>
      <c r="B116" t="inlineStr">
        <is>
          <t>test</t>
        </is>
      </c>
      <c r="C116" t="n">
        <v>12</v>
      </c>
      <c r="D116" t="n">
        <v>0.814994005512644</v>
      </c>
      <c r="E116" t="n">
        <v>0.699999058973191</v>
      </c>
      <c r="F116" t="n">
        <v>8</v>
      </c>
      <c r="G116" t="n">
        <v>7</v>
      </c>
    </row>
    <row r="117">
      <c r="A117" t="n">
        <v>116</v>
      </c>
      <c r="B117" t="inlineStr">
        <is>
          <t>train</t>
        </is>
      </c>
      <c r="C117" t="n">
        <v>12</v>
      </c>
      <c r="D117" t="n">
        <v>0.462461205949917</v>
      </c>
      <c r="E117" t="n">
        <v>0.4988763566188531</v>
      </c>
      <c r="F117" t="n">
        <v>306</v>
      </c>
      <c r="G117" t="n">
        <v>267</v>
      </c>
    </row>
    <row r="118">
      <c r="A118" t="n">
        <v>117</v>
      </c>
      <c r="B118" t="inlineStr">
        <is>
          <t>train</t>
        </is>
      </c>
      <c r="C118" t="n">
        <v>13</v>
      </c>
      <c r="D118" t="n">
        <v>0.805843724845186</v>
      </c>
      <c r="E118" t="n">
        <v>0.6999966652655842</v>
      </c>
      <c r="F118" t="n">
        <v>19</v>
      </c>
      <c r="G118" t="n">
        <v>33</v>
      </c>
    </row>
    <row r="119">
      <c r="A119" t="n">
        <v>118</v>
      </c>
      <c r="B119" t="inlineStr">
        <is>
          <t>train</t>
        </is>
      </c>
      <c r="C119" t="n">
        <v>24</v>
      </c>
      <c r="D119" t="n">
        <v>0.2399</v>
      </c>
      <c r="E119" t="n">
        <v>0.2000005123505001</v>
      </c>
      <c r="F119" t="n">
        <v>427</v>
      </c>
      <c r="G119" t="n">
        <v>449</v>
      </c>
    </row>
    <row r="120">
      <c r="A120" t="n">
        <v>119</v>
      </c>
      <c r="B120" t="inlineStr">
        <is>
          <t>train</t>
        </is>
      </c>
      <c r="C120" t="n">
        <v>19</v>
      </c>
      <c r="D120" t="n">
        <v>0.70744836326742</v>
      </c>
      <c r="E120" t="n">
        <v>0.699991415493343</v>
      </c>
      <c r="F120" t="n">
        <v>90</v>
      </c>
      <c r="G120" t="n">
        <v>40</v>
      </c>
    </row>
    <row r="121">
      <c r="A121" t="n">
        <v>120</v>
      </c>
      <c r="B121" t="inlineStr">
        <is>
          <t>train</t>
        </is>
      </c>
      <c r="C121" t="n">
        <v>14</v>
      </c>
      <c r="D121" t="n">
        <v>0.476200891365651</v>
      </c>
      <c r="E121" t="n">
        <v>0.4552618022746174</v>
      </c>
      <c r="F121" t="n">
        <v>292</v>
      </c>
      <c r="G121" t="n">
        <v>302</v>
      </c>
    </row>
    <row r="122">
      <c r="A122" t="n">
        <v>121</v>
      </c>
      <c r="B122" t="inlineStr">
        <is>
          <t>train</t>
        </is>
      </c>
      <c r="C122" t="n">
        <v>17</v>
      </c>
      <c r="D122" t="n">
        <v>0.7004</v>
      </c>
      <c r="E122" t="n">
        <v>0.6999639397678772</v>
      </c>
      <c r="F122" t="n">
        <v>97</v>
      </c>
      <c r="G122" t="n">
        <v>67</v>
      </c>
    </row>
    <row r="123">
      <c r="A123" t="n">
        <v>122</v>
      </c>
      <c r="B123" t="inlineStr">
        <is>
          <t>train</t>
        </is>
      </c>
      <c r="C123" t="n">
        <v>11</v>
      </c>
      <c r="D123" t="n">
        <v>0.4713</v>
      </c>
      <c r="E123" t="n">
        <v>0.4082998478010268</v>
      </c>
      <c r="F123" t="n">
        <v>295</v>
      </c>
      <c r="G123" t="n">
        <v>321</v>
      </c>
    </row>
    <row r="124">
      <c r="A124" t="n">
        <v>123</v>
      </c>
      <c r="B124" t="inlineStr">
        <is>
          <t>train</t>
        </is>
      </c>
      <c r="C124" t="n">
        <v>21</v>
      </c>
      <c r="D124" t="n">
        <v>0.725</v>
      </c>
      <c r="E124" t="n">
        <v>0.6999997418020004</v>
      </c>
      <c r="F124" t="n">
        <v>67</v>
      </c>
      <c r="G124" t="n">
        <v>14</v>
      </c>
    </row>
    <row r="125">
      <c r="A125" t="n">
        <v>124</v>
      </c>
      <c r="B125" t="inlineStr">
        <is>
          <t>test</t>
        </is>
      </c>
      <c r="C125" t="n">
        <v>13</v>
      </c>
      <c r="D125" t="n">
        <v>0.76576110162592</v>
      </c>
      <c r="E125" t="n">
        <v>0.6999669277728713</v>
      </c>
      <c r="F125" t="n">
        <v>16</v>
      </c>
      <c r="G125" t="n">
        <v>18</v>
      </c>
    </row>
    <row r="126">
      <c r="A126" t="n">
        <v>125</v>
      </c>
      <c r="B126" t="inlineStr">
        <is>
          <t>test</t>
        </is>
      </c>
      <c r="C126" t="n">
        <v>14</v>
      </c>
      <c r="D126" t="n">
        <v>0.483531034315509</v>
      </c>
      <c r="E126" t="n">
        <v>0.3973837843756428</v>
      </c>
      <c r="F126" t="n">
        <v>87</v>
      </c>
      <c r="G126" t="n">
        <v>99</v>
      </c>
    </row>
    <row r="127">
      <c r="A127" t="n">
        <v>126</v>
      </c>
      <c r="B127" t="inlineStr">
        <is>
          <t>train</t>
        </is>
      </c>
      <c r="C127" t="n">
        <v>15</v>
      </c>
      <c r="D127" t="n">
        <v>0.394803495466513</v>
      </c>
      <c r="E127" t="n">
        <v>0.4029765567389404</v>
      </c>
      <c r="F127" t="n">
        <v>362</v>
      </c>
      <c r="G127" t="n">
        <v>327</v>
      </c>
    </row>
    <row r="128">
      <c r="A128" t="n">
        <v>127</v>
      </c>
      <c r="B128" t="inlineStr">
        <is>
          <t>train</t>
        </is>
      </c>
      <c r="C128" t="n">
        <v>13</v>
      </c>
      <c r="D128" t="n">
        <v>0.709179914247573</v>
      </c>
      <c r="E128" t="n">
        <v>0.6999996638832857</v>
      </c>
      <c r="F128" t="n">
        <v>87</v>
      </c>
      <c r="G128" t="n">
        <v>15</v>
      </c>
    </row>
    <row r="129">
      <c r="A129" t="n">
        <v>128</v>
      </c>
      <c r="B129" t="inlineStr">
        <is>
          <t>train</t>
        </is>
      </c>
      <c r="C129" t="n">
        <v>14</v>
      </c>
      <c r="D129" t="n">
        <v>0.390667762926821</v>
      </c>
      <c r="E129" t="n">
        <v>0.3997475713895679</v>
      </c>
      <c r="F129" t="n">
        <v>368</v>
      </c>
      <c r="G129" t="n">
        <v>353</v>
      </c>
    </row>
    <row r="130">
      <c r="A130" t="n">
        <v>129</v>
      </c>
      <c r="B130" t="inlineStr">
        <is>
          <t>test</t>
        </is>
      </c>
      <c r="C130" t="n">
        <v>14</v>
      </c>
      <c r="D130" t="n">
        <v>0.84045751930096</v>
      </c>
      <c r="E130" t="n">
        <v>0.6999894054826415</v>
      </c>
      <c r="F130" t="n">
        <v>2</v>
      </c>
      <c r="G130" t="n">
        <v>13</v>
      </c>
    </row>
    <row r="131">
      <c r="A131" t="n">
        <v>130</v>
      </c>
      <c r="B131" t="inlineStr">
        <is>
          <t>train</t>
        </is>
      </c>
      <c r="C131" t="n">
        <v>18</v>
      </c>
      <c r="D131" t="n">
        <v>0.528220402496502</v>
      </c>
      <c r="E131" t="n">
        <v>0.4970101834356228</v>
      </c>
      <c r="F131" t="n">
        <v>247</v>
      </c>
      <c r="G131" t="n">
        <v>276</v>
      </c>
    </row>
    <row r="132">
      <c r="A132" t="n">
        <v>131</v>
      </c>
      <c r="B132" t="inlineStr">
        <is>
          <t>test</t>
        </is>
      </c>
      <c r="C132" t="n">
        <v>12</v>
      </c>
      <c r="D132" t="n">
        <v>0.4537</v>
      </c>
      <c r="E132" t="n">
        <v>0.4727198162574496</v>
      </c>
      <c r="F132" t="n">
        <v>90</v>
      </c>
      <c r="G132" t="n">
        <v>81</v>
      </c>
    </row>
    <row r="133">
      <c r="A133" t="n">
        <v>132</v>
      </c>
      <c r="B133" t="inlineStr">
        <is>
          <t>train</t>
        </is>
      </c>
      <c r="C133" t="n">
        <v>8</v>
      </c>
      <c r="D133" t="n">
        <v>0.210448837528278</v>
      </c>
      <c r="E133" t="n">
        <v>0.2000002221297101</v>
      </c>
      <c r="F133" t="n">
        <v>439</v>
      </c>
      <c r="G133" t="n">
        <v>452.5</v>
      </c>
    </row>
    <row r="134">
      <c r="A134" t="n">
        <v>133</v>
      </c>
      <c r="B134" t="inlineStr">
        <is>
          <t>train</t>
        </is>
      </c>
      <c r="C134" t="n">
        <v>20</v>
      </c>
      <c r="D134" t="n">
        <v>0.15343840079427</v>
      </c>
      <c r="E134" t="n">
        <v>0.2088913133015012</v>
      </c>
      <c r="F134" t="n">
        <v>450</v>
      </c>
      <c r="G134" t="n">
        <v>418</v>
      </c>
    </row>
    <row r="135">
      <c r="A135" t="n">
        <v>134</v>
      </c>
      <c r="B135" t="inlineStr">
        <is>
          <t>test</t>
        </is>
      </c>
      <c r="C135" t="n">
        <v>11</v>
      </c>
      <c r="D135" t="n">
        <v>0.527557127541522</v>
      </c>
      <c r="E135" t="n">
        <v>0.6997373651728467</v>
      </c>
      <c r="F135" t="n">
        <v>80</v>
      </c>
      <c r="G135" t="n">
        <v>26</v>
      </c>
    </row>
    <row r="136">
      <c r="A136" t="n">
        <v>135</v>
      </c>
      <c r="B136" t="inlineStr">
        <is>
          <t>train</t>
        </is>
      </c>
      <c r="C136" t="n">
        <v>13</v>
      </c>
      <c r="D136" t="n">
        <v>0.094492969969644</v>
      </c>
      <c r="E136" t="n">
        <v>0.2000003662374446</v>
      </c>
      <c r="F136" t="n">
        <v>454</v>
      </c>
      <c r="G136" t="n">
        <v>451</v>
      </c>
    </row>
    <row r="137">
      <c r="A137" t="n">
        <v>136</v>
      </c>
      <c r="B137" t="inlineStr">
        <is>
          <t>test</t>
        </is>
      </c>
      <c r="C137" t="n">
        <v>17</v>
      </c>
      <c r="D137" t="n">
        <v>0.279943739572543</v>
      </c>
      <c r="E137" t="n">
        <v>0.4082873872896925</v>
      </c>
      <c r="F137" t="n">
        <v>109</v>
      </c>
      <c r="G137" t="n">
        <v>92</v>
      </c>
    </row>
    <row r="138">
      <c r="A138" t="n">
        <v>137</v>
      </c>
      <c r="B138" t="inlineStr">
        <is>
          <t>test</t>
        </is>
      </c>
      <c r="C138" t="n">
        <v>9</v>
      </c>
      <c r="D138" t="n">
        <v>0.5303</v>
      </c>
      <c r="E138" t="n">
        <v>0.5002467647602316</v>
      </c>
      <c r="F138" t="n">
        <v>79</v>
      </c>
      <c r="G138" t="n">
        <v>69</v>
      </c>
    </row>
    <row r="139">
      <c r="A139" t="n">
        <v>138</v>
      </c>
      <c r="B139" t="inlineStr">
        <is>
          <t>test</t>
        </is>
      </c>
      <c r="C139" t="n">
        <v>13</v>
      </c>
      <c r="D139" t="n">
        <v>0.426381289500233</v>
      </c>
      <c r="E139" t="n">
        <v>0.4933797803707421</v>
      </c>
      <c r="F139" t="n">
        <v>99</v>
      </c>
      <c r="G139" t="n">
        <v>75</v>
      </c>
    </row>
    <row r="140">
      <c r="A140" t="n">
        <v>139</v>
      </c>
      <c r="B140" t="inlineStr">
        <is>
          <t>train</t>
        </is>
      </c>
      <c r="C140" t="n">
        <v>17</v>
      </c>
      <c r="D140" t="n">
        <v>0.7471999939051009</v>
      </c>
      <c r="E140" t="n">
        <v>0.7000001082714421</v>
      </c>
      <c r="F140" t="n">
        <v>51</v>
      </c>
      <c r="G140" t="n">
        <v>3</v>
      </c>
    </row>
    <row r="141">
      <c r="A141" t="n">
        <v>140</v>
      </c>
      <c r="B141" t="inlineStr">
        <is>
          <t>train</t>
        </is>
      </c>
      <c r="C141" t="n">
        <v>11</v>
      </c>
      <c r="D141" t="n">
        <v>0.43554723308411</v>
      </c>
      <c r="E141" t="n">
        <v>0.3992365848869667</v>
      </c>
      <c r="F141" t="n">
        <v>329</v>
      </c>
      <c r="G141" t="n">
        <v>361</v>
      </c>
    </row>
    <row r="142">
      <c r="A142" t="n">
        <v>141</v>
      </c>
      <c r="B142" t="inlineStr">
        <is>
          <t>train</t>
        </is>
      </c>
      <c r="C142" t="n">
        <v>20</v>
      </c>
      <c r="D142" t="n">
        <v>0.35553512680136</v>
      </c>
      <c r="E142" t="n">
        <v>0.4002497710978602</v>
      </c>
      <c r="F142" t="n">
        <v>392</v>
      </c>
      <c r="G142" t="n">
        <v>334</v>
      </c>
    </row>
    <row r="143">
      <c r="A143" t="n">
        <v>142</v>
      </c>
      <c r="B143" t="inlineStr">
        <is>
          <t>train</t>
        </is>
      </c>
      <c r="C143" t="n">
        <v>18</v>
      </c>
      <c r="D143" t="n">
        <v>0.410484129227665</v>
      </c>
      <c r="E143" t="n">
        <v>0.3987931362528343</v>
      </c>
      <c r="F143" t="n">
        <v>351</v>
      </c>
      <c r="G143" t="n">
        <v>365</v>
      </c>
    </row>
    <row r="144">
      <c r="A144" t="n">
        <v>143</v>
      </c>
      <c r="B144" t="inlineStr">
        <is>
          <t>test</t>
        </is>
      </c>
      <c r="C144" t="n">
        <v>16</v>
      </c>
      <c r="D144" t="n">
        <v>0.628086226107727</v>
      </c>
      <c r="E144" t="n">
        <v>0.6999978134629845</v>
      </c>
      <c r="F144" t="n">
        <v>52</v>
      </c>
      <c r="G144" t="n">
        <v>10</v>
      </c>
    </row>
    <row r="145">
      <c r="A145" t="n">
        <v>144</v>
      </c>
      <c r="B145" t="inlineStr">
        <is>
          <t>train</t>
        </is>
      </c>
      <c r="C145" t="n">
        <v>17</v>
      </c>
      <c r="D145" t="n">
        <v>0.809803476826383</v>
      </c>
      <c r="E145" t="n">
        <v>0.699739722174445</v>
      </c>
      <c r="F145" t="n">
        <v>18</v>
      </c>
      <c r="G145" t="n">
        <v>101</v>
      </c>
    </row>
    <row r="146">
      <c r="A146" t="n">
        <v>145</v>
      </c>
      <c r="B146" t="inlineStr">
        <is>
          <t>train</t>
        </is>
      </c>
      <c r="C146" t="n">
        <v>23</v>
      </c>
      <c r="D146" t="n">
        <v>0.540847689875239</v>
      </c>
      <c r="E146" t="n">
        <v>0.5069754150311609</v>
      </c>
      <c r="F146" t="n">
        <v>237</v>
      </c>
      <c r="G146" t="n">
        <v>236</v>
      </c>
    </row>
    <row r="147">
      <c r="A147" t="n">
        <v>146</v>
      </c>
      <c r="B147" t="inlineStr">
        <is>
          <t>train</t>
        </is>
      </c>
      <c r="C147" t="n">
        <v>15</v>
      </c>
      <c r="D147" t="n">
        <v>0.488902122893671</v>
      </c>
      <c r="E147" t="n">
        <v>0.5090499182697386</v>
      </c>
      <c r="F147" t="n">
        <v>280</v>
      </c>
      <c r="G147" t="n">
        <v>233</v>
      </c>
    </row>
    <row r="148">
      <c r="A148" t="n">
        <v>147</v>
      </c>
      <c r="B148" t="inlineStr">
        <is>
          <t>train</t>
        </is>
      </c>
      <c r="C148" t="n">
        <v>14</v>
      </c>
      <c r="D148" t="n">
        <v>0.702289561937176</v>
      </c>
      <c r="E148" t="n">
        <v>0.6998256996432634</v>
      </c>
      <c r="F148" t="n">
        <v>95</v>
      </c>
      <c r="G148" t="n">
        <v>93</v>
      </c>
    </row>
    <row r="149">
      <c r="A149" t="n">
        <v>148</v>
      </c>
      <c r="B149" t="inlineStr">
        <is>
          <t>train</t>
        </is>
      </c>
      <c r="C149" t="n">
        <v>8</v>
      </c>
      <c r="D149" t="n">
        <v>0.464535625302818</v>
      </c>
      <c r="E149" t="n">
        <v>0.498019113842065</v>
      </c>
      <c r="F149" t="n">
        <v>304</v>
      </c>
      <c r="G149" t="n">
        <v>269</v>
      </c>
    </row>
    <row r="150">
      <c r="A150" t="n">
        <v>149</v>
      </c>
      <c r="B150" t="inlineStr">
        <is>
          <t>train</t>
        </is>
      </c>
      <c r="C150" t="n">
        <v>13</v>
      </c>
      <c r="D150" t="n">
        <v>0.516073984508401</v>
      </c>
      <c r="E150" t="n">
        <v>0.4971314963171608</v>
      </c>
      <c r="F150" t="n">
        <v>263</v>
      </c>
      <c r="G150" t="n">
        <v>274</v>
      </c>
    </row>
    <row r="151">
      <c r="A151" t="n">
        <v>150</v>
      </c>
      <c r="B151" t="inlineStr">
        <is>
          <t>train</t>
        </is>
      </c>
      <c r="C151" t="n">
        <v>18</v>
      </c>
      <c r="D151" t="n">
        <v>0.310305249412293</v>
      </c>
      <c r="E151" t="n">
        <v>0.2867650606334792</v>
      </c>
      <c r="F151" t="n">
        <v>411</v>
      </c>
      <c r="G151" t="n">
        <v>409</v>
      </c>
    </row>
    <row r="152">
      <c r="A152" t="n">
        <v>151</v>
      </c>
      <c r="B152" t="inlineStr">
        <is>
          <t>train</t>
        </is>
      </c>
      <c r="C152" t="n">
        <v>17</v>
      </c>
      <c r="D152" t="n">
        <v>0.129795571550965</v>
      </c>
      <c r="E152" t="n">
        <v>0.2004911154630463</v>
      </c>
      <c r="F152" t="n">
        <v>453</v>
      </c>
      <c r="G152" t="n">
        <v>431</v>
      </c>
    </row>
    <row r="153">
      <c r="A153" t="n">
        <v>152</v>
      </c>
      <c r="B153" t="inlineStr">
        <is>
          <t>train</t>
        </is>
      </c>
      <c r="C153" t="n">
        <v>16</v>
      </c>
      <c r="D153" t="n">
        <v>0.3611</v>
      </c>
      <c r="E153" t="n">
        <v>0.3214813359081745</v>
      </c>
      <c r="F153" t="n">
        <v>385</v>
      </c>
      <c r="G153" t="n">
        <v>400</v>
      </c>
    </row>
    <row r="154">
      <c r="A154" t="n">
        <v>153</v>
      </c>
      <c r="B154" t="inlineStr">
        <is>
          <t>train</t>
        </is>
      </c>
      <c r="C154" t="n">
        <v>12</v>
      </c>
      <c r="D154" t="n">
        <v>0.591662417777569</v>
      </c>
      <c r="E154" t="n">
        <v>0.5182476662261252</v>
      </c>
      <c r="F154" t="n">
        <v>198</v>
      </c>
      <c r="G154" t="n">
        <v>231</v>
      </c>
    </row>
    <row r="155">
      <c r="A155" t="n">
        <v>154</v>
      </c>
      <c r="B155" t="inlineStr">
        <is>
          <t>train</t>
        </is>
      </c>
      <c r="C155" t="n">
        <v>24</v>
      </c>
      <c r="D155" t="n">
        <v>0.1997</v>
      </c>
      <c r="E155" t="n">
        <v>0.2000005555979794</v>
      </c>
      <c r="F155" t="n">
        <v>443</v>
      </c>
      <c r="G155" t="n">
        <v>448</v>
      </c>
    </row>
    <row r="156">
      <c r="A156" t="n">
        <v>155</v>
      </c>
      <c r="B156" t="inlineStr">
        <is>
          <t>train</t>
        </is>
      </c>
      <c r="C156" t="n">
        <v>13</v>
      </c>
      <c r="D156" t="n">
        <v>0.7421</v>
      </c>
      <c r="E156" t="n">
        <v>0.699670531245799</v>
      </c>
      <c r="F156" t="n">
        <v>59</v>
      </c>
      <c r="G156" t="n">
        <v>107</v>
      </c>
    </row>
    <row r="157">
      <c r="A157" t="n">
        <v>156</v>
      </c>
      <c r="B157" t="inlineStr">
        <is>
          <t>test</t>
        </is>
      </c>
      <c r="C157" t="n">
        <v>18</v>
      </c>
      <c r="D157" t="n">
        <v>0.606354196112287</v>
      </c>
      <c r="E157" t="n">
        <v>0.4018277232214132</v>
      </c>
      <c r="F157" t="n">
        <v>61</v>
      </c>
      <c r="G157" t="n">
        <v>96</v>
      </c>
    </row>
    <row r="158">
      <c r="A158" t="n">
        <v>157</v>
      </c>
      <c r="B158" t="inlineStr">
        <is>
          <t>train</t>
        </is>
      </c>
      <c r="C158" t="n">
        <v>18</v>
      </c>
      <c r="D158" t="n">
        <v>0.503994252948216</v>
      </c>
      <c r="E158" t="n">
        <v>0.5820932942500804</v>
      </c>
      <c r="F158" t="n">
        <v>271</v>
      </c>
      <c r="G158" t="n">
        <v>219</v>
      </c>
    </row>
    <row r="159">
      <c r="A159" t="n">
        <v>158</v>
      </c>
      <c r="B159" t="inlineStr">
        <is>
          <t>train</t>
        </is>
      </c>
      <c r="C159" t="n">
        <v>17</v>
      </c>
      <c r="D159" t="n">
        <v>0.06873223594257399</v>
      </c>
      <c r="E159" t="n">
        <v>0.2000000922135718</v>
      </c>
      <c r="F159" t="n">
        <v>459</v>
      </c>
      <c r="G159" t="n">
        <v>457</v>
      </c>
    </row>
    <row r="160">
      <c r="A160" t="n">
        <v>159</v>
      </c>
      <c r="B160" t="inlineStr">
        <is>
          <t>train</t>
        </is>
      </c>
      <c r="C160" t="n">
        <v>6</v>
      </c>
      <c r="D160" t="n">
        <v>0.2149</v>
      </c>
      <c r="E160" t="n">
        <v>0.2064293431719761</v>
      </c>
      <c r="F160" t="n">
        <v>437</v>
      </c>
      <c r="G160" t="n">
        <v>420</v>
      </c>
    </row>
    <row r="161">
      <c r="A161" t="n">
        <v>160</v>
      </c>
      <c r="B161" t="inlineStr">
        <is>
          <t>train</t>
        </is>
      </c>
      <c r="C161" t="n">
        <v>18</v>
      </c>
      <c r="D161" t="n">
        <v>0.524223179932515</v>
      </c>
      <c r="E161" t="n">
        <v>0.4999389323199466</v>
      </c>
      <c r="F161" t="n">
        <v>252</v>
      </c>
      <c r="G161" t="n">
        <v>250</v>
      </c>
    </row>
    <row r="162">
      <c r="A162" t="n">
        <v>161</v>
      </c>
      <c r="B162" t="inlineStr">
        <is>
          <t>train</t>
        </is>
      </c>
      <c r="C162" t="n">
        <v>17</v>
      </c>
      <c r="D162" t="n">
        <v>0.632745691331676</v>
      </c>
      <c r="E162" t="n">
        <v>0.6739292487582134</v>
      </c>
      <c r="F162" t="n">
        <v>167</v>
      </c>
      <c r="G162" t="n">
        <v>157</v>
      </c>
    </row>
    <row r="163">
      <c r="A163" t="n">
        <v>162</v>
      </c>
      <c r="B163" t="inlineStr">
        <is>
          <t>test</t>
        </is>
      </c>
      <c r="C163" t="n">
        <v>14</v>
      </c>
      <c r="D163" t="n">
        <v>0.2578</v>
      </c>
      <c r="E163" t="n">
        <v>0.2168391498111248</v>
      </c>
      <c r="F163" t="n">
        <v>112</v>
      </c>
      <c r="G163" t="n">
        <v>110</v>
      </c>
    </row>
    <row r="164">
      <c r="A164" t="n">
        <v>163</v>
      </c>
      <c r="B164" t="inlineStr">
        <is>
          <t>train</t>
        </is>
      </c>
      <c r="C164" t="n">
        <v>15</v>
      </c>
      <c r="D164" t="n">
        <v>0.5278</v>
      </c>
      <c r="E164" t="n">
        <v>0.4465691807902658</v>
      </c>
      <c r="F164" t="n">
        <v>248</v>
      </c>
      <c r="G164" t="n">
        <v>309</v>
      </c>
    </row>
    <row r="165">
      <c r="A165" t="n">
        <v>164</v>
      </c>
      <c r="B165" t="inlineStr">
        <is>
          <t>train</t>
        </is>
      </c>
      <c r="C165" t="n">
        <v>21</v>
      </c>
      <c r="D165" t="n">
        <v>0.2462</v>
      </c>
      <c r="E165" t="n">
        <v>0.2001260223712002</v>
      </c>
      <c r="F165" t="n">
        <v>424</v>
      </c>
      <c r="G165" t="n">
        <v>440</v>
      </c>
    </row>
    <row r="166">
      <c r="A166" t="n">
        <v>165</v>
      </c>
      <c r="B166" t="inlineStr">
        <is>
          <t>train</t>
        </is>
      </c>
      <c r="C166" t="n">
        <v>22</v>
      </c>
      <c r="D166" t="n">
        <v>0.376421217694373</v>
      </c>
      <c r="E166" t="n">
        <v>0.3997496550583264</v>
      </c>
      <c r="F166" t="n">
        <v>378</v>
      </c>
      <c r="G166" t="n">
        <v>352</v>
      </c>
    </row>
    <row r="167">
      <c r="A167" t="n">
        <v>166</v>
      </c>
      <c r="B167" t="inlineStr">
        <is>
          <t>train</t>
        </is>
      </c>
      <c r="C167" t="n">
        <v>5</v>
      </c>
      <c r="D167" t="n">
        <v>0.2436</v>
      </c>
      <c r="E167" t="n">
        <v>0.200342141547108</v>
      </c>
      <c r="F167" t="n">
        <v>425</v>
      </c>
      <c r="G167" t="n">
        <v>434</v>
      </c>
    </row>
    <row r="168">
      <c r="A168" t="n">
        <v>167</v>
      </c>
      <c r="B168" t="inlineStr">
        <is>
          <t>train</t>
        </is>
      </c>
      <c r="C168" t="n">
        <v>10</v>
      </c>
      <c r="D168" t="n">
        <v>0.419964997542833</v>
      </c>
      <c r="E168" t="n">
        <v>0.4774484576206305</v>
      </c>
      <c r="F168" t="n">
        <v>344</v>
      </c>
      <c r="G168" t="n">
        <v>295</v>
      </c>
    </row>
    <row r="169">
      <c r="A169" t="n">
        <v>168</v>
      </c>
      <c r="B169" t="inlineStr">
        <is>
          <t>train</t>
        </is>
      </c>
      <c r="C169" t="n">
        <v>11</v>
      </c>
      <c r="D169" t="n">
        <v>0.546083793527761</v>
      </c>
      <c r="E169" t="n">
        <v>0.4992084606311437</v>
      </c>
      <c r="F169" t="n">
        <v>233</v>
      </c>
      <c r="G169" t="n">
        <v>265</v>
      </c>
    </row>
    <row r="170">
      <c r="A170" t="n">
        <v>169</v>
      </c>
      <c r="B170" t="inlineStr">
        <is>
          <t>train</t>
        </is>
      </c>
      <c r="C170" t="n">
        <v>13</v>
      </c>
      <c r="D170" t="n">
        <v>0.606029728815052</v>
      </c>
      <c r="E170" t="n">
        <v>0.6513726372484598</v>
      </c>
      <c r="F170" t="n">
        <v>188</v>
      </c>
      <c r="G170" t="n">
        <v>162</v>
      </c>
    </row>
    <row r="171">
      <c r="A171" t="n">
        <v>170</v>
      </c>
      <c r="B171" t="inlineStr">
        <is>
          <t>train</t>
        </is>
      </c>
      <c r="C171" t="n">
        <v>8</v>
      </c>
      <c r="D171" t="n">
        <v>0.505664096248675</v>
      </c>
      <c r="E171" t="n">
        <v>0.4919831720685124</v>
      </c>
      <c r="F171" t="n">
        <v>270</v>
      </c>
      <c r="G171" t="n">
        <v>284</v>
      </c>
    </row>
    <row r="172">
      <c r="A172" t="n">
        <v>171</v>
      </c>
      <c r="B172" t="inlineStr">
        <is>
          <t>train</t>
        </is>
      </c>
      <c r="C172" t="n">
        <v>8</v>
      </c>
      <c r="D172" t="n">
        <v>0.643443102203424</v>
      </c>
      <c r="E172" t="n">
        <v>0.699991488909487</v>
      </c>
      <c r="F172" t="n">
        <v>159</v>
      </c>
      <c r="G172" t="n">
        <v>39</v>
      </c>
    </row>
    <row r="173">
      <c r="A173" t="n">
        <v>172</v>
      </c>
      <c r="B173" t="inlineStr">
        <is>
          <t>test</t>
        </is>
      </c>
      <c r="C173" t="n">
        <v>18</v>
      </c>
      <c r="D173" t="n">
        <v>0.457078902972245</v>
      </c>
      <c r="E173" t="n">
        <v>0.4869781587256398</v>
      </c>
      <c r="F173" t="n">
        <v>89</v>
      </c>
      <c r="G173" t="n">
        <v>77</v>
      </c>
    </row>
    <row r="174">
      <c r="A174" t="n">
        <v>173</v>
      </c>
      <c r="B174" t="inlineStr">
        <is>
          <t>train</t>
        </is>
      </c>
      <c r="C174" t="n">
        <v>20</v>
      </c>
      <c r="D174" t="n">
        <v>0.3736</v>
      </c>
      <c r="E174" t="n">
        <v>0.3918734344406232</v>
      </c>
      <c r="F174" t="n">
        <v>379</v>
      </c>
      <c r="G174" t="n">
        <v>380</v>
      </c>
    </row>
    <row r="175">
      <c r="A175" t="n">
        <v>174</v>
      </c>
      <c r="B175" t="inlineStr">
        <is>
          <t>train</t>
        </is>
      </c>
      <c r="C175" t="n">
        <v>13</v>
      </c>
      <c r="D175" t="n">
        <v>0.4703</v>
      </c>
      <c r="E175" t="n">
        <v>0.497443991940321</v>
      </c>
      <c r="F175" t="n">
        <v>296</v>
      </c>
      <c r="G175" t="n">
        <v>273</v>
      </c>
    </row>
    <row r="176">
      <c r="A176" t="n">
        <v>175</v>
      </c>
      <c r="B176" t="inlineStr">
        <is>
          <t>train</t>
        </is>
      </c>
      <c r="C176" t="n">
        <v>16</v>
      </c>
      <c r="D176" t="n">
        <v>0.657707692402039</v>
      </c>
      <c r="E176" t="n">
        <v>0.6980326671941611</v>
      </c>
      <c r="F176" t="n">
        <v>142</v>
      </c>
      <c r="G176" t="n">
        <v>131</v>
      </c>
    </row>
    <row r="177">
      <c r="A177" t="n">
        <v>176</v>
      </c>
      <c r="B177" t="inlineStr">
        <is>
          <t>train</t>
        </is>
      </c>
      <c r="C177" t="n">
        <v>17</v>
      </c>
      <c r="D177" t="n">
        <v>0.521895103256873</v>
      </c>
      <c r="E177" t="n">
        <v>0.472889940596005</v>
      </c>
      <c r="F177" t="n">
        <v>256</v>
      </c>
      <c r="G177" t="n">
        <v>297</v>
      </c>
    </row>
    <row r="178">
      <c r="A178" t="n">
        <v>177</v>
      </c>
      <c r="B178" t="inlineStr">
        <is>
          <t>train</t>
        </is>
      </c>
      <c r="C178" t="n">
        <v>20</v>
      </c>
      <c r="D178" t="n">
        <v>0.713187605606715</v>
      </c>
      <c r="E178" t="n">
        <v>0.6557385013122257</v>
      </c>
      <c r="F178" t="n">
        <v>81</v>
      </c>
      <c r="G178" t="n">
        <v>160</v>
      </c>
    </row>
    <row r="179">
      <c r="A179" t="n">
        <v>178</v>
      </c>
      <c r="B179" t="inlineStr">
        <is>
          <t>test</t>
        </is>
      </c>
      <c r="C179" t="n">
        <v>13</v>
      </c>
      <c r="D179" t="n">
        <v>0.58925527900561</v>
      </c>
      <c r="E179" t="n">
        <v>0.6977587746381484</v>
      </c>
      <c r="F179" t="n">
        <v>66</v>
      </c>
      <c r="G179" t="n">
        <v>34</v>
      </c>
    </row>
    <row r="180">
      <c r="A180" t="n">
        <v>179</v>
      </c>
      <c r="B180" t="inlineStr">
        <is>
          <t>train</t>
        </is>
      </c>
      <c r="C180" t="n">
        <v>15</v>
      </c>
      <c r="D180" t="n">
        <v>0.437470623232765</v>
      </c>
      <c r="E180" t="n">
        <v>0.400016958602177</v>
      </c>
      <c r="F180" t="n">
        <v>327</v>
      </c>
      <c r="G180" t="n">
        <v>342</v>
      </c>
    </row>
    <row r="181">
      <c r="A181" t="n">
        <v>180</v>
      </c>
      <c r="B181" t="inlineStr">
        <is>
          <t>train</t>
        </is>
      </c>
      <c r="C181" t="n">
        <v>21</v>
      </c>
      <c r="D181" t="n">
        <v>0.563546116525356</v>
      </c>
      <c r="E181" t="n">
        <v>0.6402648102237436</v>
      </c>
      <c r="F181" t="n">
        <v>223</v>
      </c>
      <c r="G181" t="n">
        <v>164</v>
      </c>
    </row>
    <row r="182">
      <c r="A182" t="n">
        <v>181</v>
      </c>
      <c r="B182" t="inlineStr">
        <is>
          <t>train</t>
        </is>
      </c>
      <c r="C182" t="n">
        <v>23</v>
      </c>
      <c r="D182" t="n">
        <v>0.427482790743299</v>
      </c>
      <c r="E182" t="n">
        <v>0.4012090424774081</v>
      </c>
      <c r="F182" t="n">
        <v>336</v>
      </c>
      <c r="G182" t="n">
        <v>331</v>
      </c>
    </row>
    <row r="183">
      <c r="A183" t="n">
        <v>182</v>
      </c>
      <c r="B183" t="inlineStr">
        <is>
          <t>test</t>
        </is>
      </c>
      <c r="C183" t="n">
        <v>18</v>
      </c>
      <c r="D183" t="n">
        <v>0.758768849519074</v>
      </c>
      <c r="E183" t="n">
        <v>0.5891485870059114</v>
      </c>
      <c r="F183" t="n">
        <v>21</v>
      </c>
      <c r="G183" t="n">
        <v>55</v>
      </c>
    </row>
    <row r="184">
      <c r="A184" t="n">
        <v>183</v>
      </c>
      <c r="B184" t="inlineStr">
        <is>
          <t>test</t>
        </is>
      </c>
      <c r="C184" t="n">
        <v>8</v>
      </c>
      <c r="D184" t="n">
        <v>0.6977</v>
      </c>
      <c r="E184" t="n">
        <v>0.6998569433007058</v>
      </c>
      <c r="F184" t="n">
        <v>33</v>
      </c>
      <c r="G184" t="n">
        <v>22</v>
      </c>
    </row>
    <row r="185">
      <c r="A185" t="n">
        <v>184</v>
      </c>
      <c r="B185" t="inlineStr">
        <is>
          <t>train</t>
        </is>
      </c>
      <c r="C185" t="n">
        <v>12</v>
      </c>
      <c r="D185" t="n">
        <v>0.4054</v>
      </c>
      <c r="E185" t="n">
        <v>0.3833246753751155</v>
      </c>
      <c r="F185" t="n">
        <v>355</v>
      </c>
      <c r="G185" t="n">
        <v>383</v>
      </c>
    </row>
    <row r="186">
      <c r="A186" t="n">
        <v>185</v>
      </c>
      <c r="B186" t="inlineStr">
        <is>
          <t>train</t>
        </is>
      </c>
      <c r="C186" t="n">
        <v>15</v>
      </c>
      <c r="D186" t="n">
        <v>0.069879451052582</v>
      </c>
      <c r="E186" t="n">
        <v>0.2000355284197727</v>
      </c>
      <c r="F186" t="n">
        <v>458</v>
      </c>
      <c r="G186" t="n">
        <v>444</v>
      </c>
    </row>
    <row r="187">
      <c r="A187" t="n">
        <v>186</v>
      </c>
      <c r="B187" t="inlineStr">
        <is>
          <t>train</t>
        </is>
      </c>
      <c r="C187" t="n">
        <v>17</v>
      </c>
      <c r="D187" t="n">
        <v>0.605547552466801</v>
      </c>
      <c r="E187" t="n">
        <v>0.5968872760062368</v>
      </c>
      <c r="F187" t="n">
        <v>189</v>
      </c>
      <c r="G187" t="n">
        <v>203</v>
      </c>
    </row>
    <row r="188">
      <c r="A188" t="n">
        <v>187</v>
      </c>
      <c r="B188" t="inlineStr">
        <is>
          <t>test</t>
        </is>
      </c>
      <c r="C188" t="n">
        <v>13</v>
      </c>
      <c r="D188" t="n">
        <v>0.586701948578499</v>
      </c>
      <c r="E188" t="n">
        <v>0.606827725270955</v>
      </c>
      <c r="F188" t="n">
        <v>67</v>
      </c>
      <c r="G188" t="n">
        <v>52</v>
      </c>
    </row>
    <row r="189">
      <c r="A189" t="n">
        <v>188</v>
      </c>
      <c r="B189" t="inlineStr">
        <is>
          <t>test</t>
        </is>
      </c>
      <c r="C189" t="n">
        <v>23</v>
      </c>
      <c r="D189" t="n">
        <v>0.500901396132612</v>
      </c>
      <c r="E189" t="n">
        <v>0.4604646377543986</v>
      </c>
      <c r="F189" t="n">
        <v>82</v>
      </c>
      <c r="G189" t="n">
        <v>85</v>
      </c>
    </row>
    <row r="190">
      <c r="A190" t="n">
        <v>189</v>
      </c>
      <c r="B190" t="inlineStr">
        <is>
          <t>train</t>
        </is>
      </c>
      <c r="C190" t="n">
        <v>13</v>
      </c>
      <c r="D190" t="n">
        <v>0.521329828067248</v>
      </c>
      <c r="E190" t="n">
        <v>0.4850041523284744</v>
      </c>
      <c r="F190" t="n">
        <v>258</v>
      </c>
      <c r="G190" t="n">
        <v>291</v>
      </c>
    </row>
    <row r="191">
      <c r="A191" t="n">
        <v>190</v>
      </c>
      <c r="B191" t="inlineStr">
        <is>
          <t>test</t>
        </is>
      </c>
      <c r="C191" t="n">
        <v>17</v>
      </c>
      <c r="D191" t="n">
        <v>0.639021420929643</v>
      </c>
      <c r="E191" t="n">
        <v>0.668445054171707</v>
      </c>
      <c r="F191" t="n">
        <v>51</v>
      </c>
      <c r="G191" t="n">
        <v>46</v>
      </c>
    </row>
    <row r="192">
      <c r="A192" t="n">
        <v>191</v>
      </c>
      <c r="B192" t="inlineStr">
        <is>
          <t>train</t>
        </is>
      </c>
      <c r="C192" t="n">
        <v>12</v>
      </c>
      <c r="D192" t="n">
        <v>0.305099738844828</v>
      </c>
      <c r="E192" t="n">
        <v>0.2993145923966949</v>
      </c>
      <c r="F192" t="n">
        <v>413</v>
      </c>
      <c r="G192" t="n">
        <v>405</v>
      </c>
    </row>
    <row r="193">
      <c r="A193" t="n">
        <v>192</v>
      </c>
      <c r="B193" t="inlineStr">
        <is>
          <t>test</t>
        </is>
      </c>
      <c r="C193" t="n">
        <v>12</v>
      </c>
      <c r="D193" t="n">
        <v>0.353902829129633</v>
      </c>
      <c r="E193" t="n">
        <v>0.3488316097587812</v>
      </c>
      <c r="F193" t="n">
        <v>105</v>
      </c>
      <c r="G193" t="n">
        <v>104</v>
      </c>
    </row>
    <row r="194">
      <c r="A194" t="n">
        <v>193</v>
      </c>
      <c r="B194" t="inlineStr">
        <is>
          <t>test</t>
        </is>
      </c>
      <c r="C194" t="n">
        <v>10</v>
      </c>
      <c r="D194" t="n">
        <v>0.7619534645543879</v>
      </c>
      <c r="E194" t="n">
        <v>0.6999990987660625</v>
      </c>
      <c r="F194" t="n">
        <v>18</v>
      </c>
      <c r="G194" t="n">
        <v>6</v>
      </c>
    </row>
    <row r="195">
      <c r="A195" t="n">
        <v>194</v>
      </c>
      <c r="B195" t="inlineStr">
        <is>
          <t>train</t>
        </is>
      </c>
      <c r="C195" t="n">
        <v>17</v>
      </c>
      <c r="D195" t="n">
        <v>0.644314500676388</v>
      </c>
      <c r="E195" t="n">
        <v>0.5881099966863985</v>
      </c>
      <c r="F195" t="n">
        <v>158</v>
      </c>
      <c r="G195" t="n">
        <v>215</v>
      </c>
    </row>
    <row r="196">
      <c r="A196" t="n">
        <v>195</v>
      </c>
      <c r="B196" t="inlineStr">
        <is>
          <t>train</t>
        </is>
      </c>
      <c r="C196" t="n">
        <v>9</v>
      </c>
      <c r="D196" t="n">
        <v>0.547501901553192</v>
      </c>
      <c r="E196" t="n">
        <v>0.4996373336373068</v>
      </c>
      <c r="F196" t="n">
        <v>231</v>
      </c>
      <c r="G196" t="n">
        <v>261</v>
      </c>
    </row>
    <row r="197">
      <c r="A197" t="n">
        <v>196</v>
      </c>
      <c r="B197" t="inlineStr">
        <is>
          <t>test</t>
        </is>
      </c>
      <c r="C197" t="n">
        <v>12</v>
      </c>
      <c r="D197" t="n">
        <v>0.548877230420114</v>
      </c>
      <c r="E197" t="n">
        <v>0.5808022499451908</v>
      </c>
      <c r="F197" t="n">
        <v>73</v>
      </c>
      <c r="G197" t="n">
        <v>57</v>
      </c>
    </row>
    <row r="198">
      <c r="A198" t="n">
        <v>197</v>
      </c>
      <c r="B198" t="inlineStr">
        <is>
          <t>train</t>
        </is>
      </c>
      <c r="C198" t="n">
        <v>11</v>
      </c>
      <c r="D198" t="n">
        <v>0.534035639663676</v>
      </c>
      <c r="E198" t="n">
        <v>0.4970183367071456</v>
      </c>
      <c r="F198" t="n">
        <v>245</v>
      </c>
      <c r="G198" t="n">
        <v>275</v>
      </c>
    </row>
    <row r="199">
      <c r="A199" t="n">
        <v>198</v>
      </c>
      <c r="B199" t="inlineStr">
        <is>
          <t>train</t>
        </is>
      </c>
      <c r="C199" t="n">
        <v>12</v>
      </c>
      <c r="D199" t="n">
        <v>0.769097625523487</v>
      </c>
      <c r="E199" t="n">
        <v>0.6999995087739659</v>
      </c>
      <c r="F199" t="n">
        <v>35</v>
      </c>
      <c r="G199" t="n">
        <v>19</v>
      </c>
    </row>
    <row r="200">
      <c r="A200" t="n">
        <v>199</v>
      </c>
      <c r="B200" t="inlineStr">
        <is>
          <t>train</t>
        </is>
      </c>
      <c r="C200" t="n">
        <v>14</v>
      </c>
      <c r="D200" t="n">
        <v>0.422433453979798</v>
      </c>
      <c r="E200" t="n">
        <v>0.3991335254930163</v>
      </c>
      <c r="F200" t="n">
        <v>341</v>
      </c>
      <c r="G200" t="n">
        <v>363</v>
      </c>
    </row>
    <row r="201">
      <c r="A201" t="n">
        <v>200</v>
      </c>
      <c r="B201" t="inlineStr">
        <is>
          <t>train</t>
        </is>
      </c>
      <c r="C201" t="n">
        <v>17</v>
      </c>
      <c r="D201" t="n">
        <v>0.438691069196646</v>
      </c>
      <c r="E201" t="n">
        <v>0.4018726584186041</v>
      </c>
      <c r="F201" t="n">
        <v>325</v>
      </c>
      <c r="G201" t="n">
        <v>330</v>
      </c>
    </row>
    <row r="202">
      <c r="A202" t="n">
        <v>201</v>
      </c>
      <c r="B202" t="inlineStr">
        <is>
          <t>train</t>
        </is>
      </c>
      <c r="C202" t="n">
        <v>19</v>
      </c>
      <c r="D202" t="n">
        <v>0.853084037462946</v>
      </c>
      <c r="E202" t="n">
        <v>0.6999990782859425</v>
      </c>
      <c r="F202" t="n">
        <v>5</v>
      </c>
      <c r="G202" t="n">
        <v>22</v>
      </c>
    </row>
    <row r="203">
      <c r="A203" t="n">
        <v>202</v>
      </c>
      <c r="B203" t="inlineStr">
        <is>
          <t>train</t>
        </is>
      </c>
      <c r="C203" t="n">
        <v>16</v>
      </c>
      <c r="D203" t="n">
        <v>0.704261308724787</v>
      </c>
      <c r="E203" t="n">
        <v>0.505118889525329</v>
      </c>
      <c r="F203" t="n">
        <v>94</v>
      </c>
      <c r="G203" t="n">
        <v>238</v>
      </c>
    </row>
    <row r="204">
      <c r="A204" t="n">
        <v>203</v>
      </c>
      <c r="B204" t="inlineStr">
        <is>
          <t>test</t>
        </is>
      </c>
      <c r="C204" t="n">
        <v>18</v>
      </c>
      <c r="D204" t="n">
        <v>0.742214965610314</v>
      </c>
      <c r="E204" t="n">
        <v>0.6999996638832857</v>
      </c>
      <c r="F204" t="n">
        <v>24</v>
      </c>
      <c r="G204" t="n">
        <v>5</v>
      </c>
    </row>
    <row r="205">
      <c r="A205" t="n">
        <v>204</v>
      </c>
      <c r="B205" t="inlineStr">
        <is>
          <t>train</t>
        </is>
      </c>
      <c r="C205" t="n">
        <v>16</v>
      </c>
      <c r="D205" t="n">
        <v>0.714572465070976</v>
      </c>
      <c r="E205" t="n">
        <v>0.6994513040171264</v>
      </c>
      <c r="F205" t="n">
        <v>78</v>
      </c>
      <c r="G205" t="n">
        <v>110</v>
      </c>
    </row>
    <row r="206">
      <c r="A206" t="n">
        <v>205</v>
      </c>
      <c r="B206" t="inlineStr">
        <is>
          <t>train</t>
        </is>
      </c>
      <c r="C206" t="n">
        <v>14</v>
      </c>
      <c r="D206" t="n">
        <v>0.570011792919464</v>
      </c>
      <c r="E206" t="n">
        <v>0.6957748664455721</v>
      </c>
      <c r="F206" t="n">
        <v>215</v>
      </c>
      <c r="G206" t="n">
        <v>137</v>
      </c>
    </row>
    <row r="207">
      <c r="A207" t="n">
        <v>206</v>
      </c>
      <c r="B207" t="inlineStr">
        <is>
          <t>train</t>
        </is>
      </c>
      <c r="C207" t="n">
        <v>19</v>
      </c>
      <c r="D207" t="n">
        <v>0.341488156011723</v>
      </c>
      <c r="E207" t="n">
        <v>0.2015495930696488</v>
      </c>
      <c r="F207" t="n">
        <v>400</v>
      </c>
      <c r="G207" t="n">
        <v>426</v>
      </c>
    </row>
    <row r="208">
      <c r="A208" t="n">
        <v>207</v>
      </c>
      <c r="B208" t="inlineStr">
        <is>
          <t>train</t>
        </is>
      </c>
      <c r="C208" t="n">
        <v>12</v>
      </c>
      <c r="D208" t="n">
        <v>0.794708108515326</v>
      </c>
      <c r="E208" t="n">
        <v>0.5977533769699221</v>
      </c>
      <c r="F208" t="n">
        <v>25</v>
      </c>
      <c r="G208" t="n">
        <v>202</v>
      </c>
    </row>
    <row r="209">
      <c r="A209" t="n">
        <v>208</v>
      </c>
      <c r="B209" t="inlineStr">
        <is>
          <t>train</t>
        </is>
      </c>
      <c r="C209" t="n">
        <v>15</v>
      </c>
      <c r="D209" t="n">
        <v>0.3801</v>
      </c>
      <c r="E209" t="n">
        <v>0.393796350829507</v>
      </c>
      <c r="F209" t="n">
        <v>374</v>
      </c>
      <c r="G209" t="n">
        <v>379</v>
      </c>
    </row>
    <row r="210">
      <c r="A210" t="n">
        <v>209</v>
      </c>
      <c r="B210" t="inlineStr">
        <is>
          <t>train</t>
        </is>
      </c>
      <c r="C210" t="n">
        <v>12</v>
      </c>
      <c r="D210" t="n">
        <v>0.645242904537684</v>
      </c>
      <c r="E210" t="n">
        <v>0.5964279877129229</v>
      </c>
      <c r="F210" t="n">
        <v>155</v>
      </c>
      <c r="G210" t="n">
        <v>204</v>
      </c>
    </row>
    <row r="211">
      <c r="A211" t="n">
        <v>210</v>
      </c>
      <c r="B211" t="inlineStr">
        <is>
          <t>train</t>
        </is>
      </c>
      <c r="C211" t="n">
        <v>12</v>
      </c>
      <c r="D211" t="n">
        <v>0.4167</v>
      </c>
      <c r="E211" t="n">
        <v>0.3998194739669846</v>
      </c>
      <c r="F211" t="n">
        <v>345</v>
      </c>
      <c r="G211" t="n">
        <v>351</v>
      </c>
    </row>
    <row r="212">
      <c r="A212" t="n">
        <v>211</v>
      </c>
      <c r="B212" t="inlineStr">
        <is>
          <t>train</t>
        </is>
      </c>
      <c r="C212" t="n">
        <v>16</v>
      </c>
      <c r="D212" t="n">
        <v>0.588868198082852</v>
      </c>
      <c r="E212" t="n">
        <v>0.5873294104530942</v>
      </c>
      <c r="F212" t="n">
        <v>202</v>
      </c>
      <c r="G212" t="n">
        <v>217</v>
      </c>
    </row>
    <row r="213">
      <c r="A213" t="n">
        <v>212</v>
      </c>
      <c r="B213" t="inlineStr">
        <is>
          <t>train</t>
        </is>
      </c>
      <c r="C213" t="n">
        <v>12</v>
      </c>
      <c r="D213" t="n">
        <v>0.710461979548027</v>
      </c>
      <c r="E213" t="n">
        <v>0.6999998871924261</v>
      </c>
      <c r="F213" t="n">
        <v>86</v>
      </c>
      <c r="G213" t="n">
        <v>10</v>
      </c>
    </row>
    <row r="214">
      <c r="A214" t="n">
        <v>213</v>
      </c>
      <c r="B214" t="inlineStr">
        <is>
          <t>train</t>
        </is>
      </c>
      <c r="C214" t="n">
        <v>19</v>
      </c>
      <c r="D214" t="n">
        <v>0.746897979620511</v>
      </c>
      <c r="E214" t="n">
        <v>0.7000000349682758</v>
      </c>
      <c r="F214" t="n">
        <v>53</v>
      </c>
      <c r="G214" t="n">
        <v>6</v>
      </c>
    </row>
    <row r="215">
      <c r="A215" t="n">
        <v>214</v>
      </c>
      <c r="B215" t="inlineStr">
        <is>
          <t>train</t>
        </is>
      </c>
      <c r="C215" t="n">
        <v>16</v>
      </c>
      <c r="D215" t="n">
        <v>0.7644599342685759</v>
      </c>
      <c r="E215" t="n">
        <v>0.6999544100263847</v>
      </c>
      <c r="F215" t="n">
        <v>40</v>
      </c>
      <c r="G215" t="n">
        <v>71</v>
      </c>
    </row>
    <row r="216">
      <c r="A216" t="n">
        <v>215</v>
      </c>
      <c r="B216" t="inlineStr">
        <is>
          <t>train</t>
        </is>
      </c>
      <c r="C216" t="n">
        <v>10</v>
      </c>
      <c r="D216" t="n">
        <v>0.485637682199529</v>
      </c>
      <c r="E216" t="n">
        <v>0.3720792685826382</v>
      </c>
      <c r="F216" t="n">
        <v>285</v>
      </c>
      <c r="G216" t="n">
        <v>391</v>
      </c>
    </row>
    <row r="217">
      <c r="A217" t="n">
        <v>216</v>
      </c>
      <c r="B217" t="inlineStr">
        <is>
          <t>train</t>
        </is>
      </c>
      <c r="C217" t="n">
        <v>13</v>
      </c>
      <c r="D217" t="n">
        <v>0.254</v>
      </c>
      <c r="E217" t="n">
        <v>0.2002156241283487</v>
      </c>
      <c r="F217" t="n">
        <v>422</v>
      </c>
      <c r="G217" t="n">
        <v>438</v>
      </c>
    </row>
    <row r="218">
      <c r="A218" t="n">
        <v>217</v>
      </c>
      <c r="B218" t="inlineStr">
        <is>
          <t>test</t>
        </is>
      </c>
      <c r="C218" t="n">
        <v>9</v>
      </c>
      <c r="D218" t="n">
        <v>0.703821577240465</v>
      </c>
      <c r="E218" t="n">
        <v>0.6696863783719962</v>
      </c>
      <c r="F218" t="n">
        <v>29</v>
      </c>
      <c r="G218" t="n">
        <v>45</v>
      </c>
    </row>
    <row r="219">
      <c r="A219" t="n">
        <v>218</v>
      </c>
      <c r="B219" t="inlineStr">
        <is>
          <t>test</t>
        </is>
      </c>
      <c r="C219" t="n">
        <v>10</v>
      </c>
      <c r="D219" t="n">
        <v>0.35305044810333</v>
      </c>
      <c r="E219" t="n">
        <v>0.2204259020481686</v>
      </c>
      <c r="F219" t="n">
        <v>106</v>
      </c>
      <c r="G219" t="n">
        <v>109</v>
      </c>
    </row>
    <row r="220">
      <c r="A220" t="n">
        <v>219</v>
      </c>
      <c r="B220" t="inlineStr">
        <is>
          <t>train</t>
        </is>
      </c>
      <c r="C220" t="n">
        <v>15</v>
      </c>
      <c r="D220" t="n">
        <v>0.716011097938582</v>
      </c>
      <c r="E220" t="n">
        <v>0.6999858643606517</v>
      </c>
      <c r="F220" t="n">
        <v>75</v>
      </c>
      <c r="G220" t="n">
        <v>48</v>
      </c>
    </row>
    <row r="221">
      <c r="A221" t="n">
        <v>220</v>
      </c>
      <c r="B221" t="inlineStr">
        <is>
          <t>train</t>
        </is>
      </c>
      <c r="C221" t="n">
        <v>13</v>
      </c>
      <c r="D221" t="n">
        <v>0.665185987644237</v>
      </c>
      <c r="E221" t="n">
        <v>0.6999867597394615</v>
      </c>
      <c r="F221" t="n">
        <v>135</v>
      </c>
      <c r="G221" t="n">
        <v>45</v>
      </c>
    </row>
    <row r="222">
      <c r="A222" t="n">
        <v>221</v>
      </c>
      <c r="B222" t="inlineStr">
        <is>
          <t>train</t>
        </is>
      </c>
      <c r="C222" t="n">
        <v>12</v>
      </c>
      <c r="D222" t="n">
        <v>0.1538</v>
      </c>
      <c r="E222" t="n">
        <v>0.2000000258901989</v>
      </c>
      <c r="F222" t="n">
        <v>449</v>
      </c>
      <c r="G222" t="n">
        <v>459</v>
      </c>
    </row>
    <row r="223">
      <c r="A223" t="n">
        <v>222</v>
      </c>
      <c r="B223" t="inlineStr">
        <is>
          <t>train</t>
        </is>
      </c>
      <c r="C223" t="n">
        <v>22</v>
      </c>
      <c r="D223" t="n">
        <v>0.4616</v>
      </c>
      <c r="E223" t="n">
        <v>0.4135297295608325</v>
      </c>
      <c r="F223" t="n">
        <v>308</v>
      </c>
      <c r="G223" t="n">
        <v>320</v>
      </c>
    </row>
    <row r="224">
      <c r="A224" t="n">
        <v>223</v>
      </c>
      <c r="B224" t="inlineStr">
        <is>
          <t>train</t>
        </is>
      </c>
      <c r="C224" t="n">
        <v>16</v>
      </c>
      <c r="D224" t="n">
        <v>0.2737</v>
      </c>
      <c r="E224" t="n">
        <v>0.2884625277210944</v>
      </c>
      <c r="F224" t="n">
        <v>419</v>
      </c>
      <c r="G224" t="n">
        <v>408</v>
      </c>
    </row>
    <row r="225">
      <c r="A225" t="n">
        <v>224</v>
      </c>
      <c r="B225" t="inlineStr">
        <is>
          <t>train</t>
        </is>
      </c>
      <c r="C225" t="n">
        <v>14</v>
      </c>
      <c r="D225" t="n">
        <v>0.699394990126665</v>
      </c>
      <c r="E225" t="n">
        <v>0.6999866308281275</v>
      </c>
      <c r="F225" t="n">
        <v>98</v>
      </c>
      <c r="G225" t="n">
        <v>46</v>
      </c>
    </row>
    <row r="226">
      <c r="A226" t="n">
        <v>225</v>
      </c>
      <c r="B226" t="inlineStr">
        <is>
          <t>train</t>
        </is>
      </c>
      <c r="C226" t="n">
        <v>11</v>
      </c>
      <c r="D226" t="n">
        <v>0.518661125657395</v>
      </c>
      <c r="E226" t="n">
        <v>0.5012837098945966</v>
      </c>
      <c r="F226" t="n">
        <v>260</v>
      </c>
      <c r="G226" t="n">
        <v>243</v>
      </c>
    </row>
    <row r="227">
      <c r="A227" t="n">
        <v>226</v>
      </c>
      <c r="B227" t="inlineStr">
        <is>
          <t>train</t>
        </is>
      </c>
      <c r="C227" t="n">
        <v>12</v>
      </c>
      <c r="D227" t="n">
        <v>0.6022</v>
      </c>
      <c r="E227" t="n">
        <v>0.5848669982475257</v>
      </c>
      <c r="F227" t="n">
        <v>191</v>
      </c>
      <c r="G227" t="n">
        <v>218</v>
      </c>
    </row>
    <row r="228">
      <c r="A228" t="n">
        <v>227</v>
      </c>
      <c r="B228" t="inlineStr">
        <is>
          <t>train</t>
        </is>
      </c>
      <c r="C228" t="n">
        <v>9</v>
      </c>
      <c r="D228" t="n">
        <v>0.090297283966395</v>
      </c>
      <c r="E228" t="n">
        <v>0.2001310816088203</v>
      </c>
      <c r="F228" t="n">
        <v>455</v>
      </c>
      <c r="G228" t="n">
        <v>439</v>
      </c>
    </row>
    <row r="229">
      <c r="A229" t="n">
        <v>228</v>
      </c>
      <c r="B229" t="inlineStr">
        <is>
          <t>test</t>
        </is>
      </c>
      <c r="C229" t="n">
        <v>13</v>
      </c>
      <c r="D229" t="n">
        <v>0.430862767731497</v>
      </c>
      <c r="E229" t="n">
        <v>0.4011235765250604</v>
      </c>
      <c r="F229" t="n">
        <v>97</v>
      </c>
      <c r="G229" t="n">
        <v>97</v>
      </c>
    </row>
    <row r="230">
      <c r="A230" t="n">
        <v>229</v>
      </c>
      <c r="B230" t="inlineStr">
        <is>
          <t>train</t>
        </is>
      </c>
      <c r="C230" t="n">
        <v>19</v>
      </c>
      <c r="D230" t="n">
        <v>0.7498919751373589</v>
      </c>
      <c r="E230" t="n">
        <v>0.699305543525486</v>
      </c>
      <c r="F230" t="n">
        <v>49</v>
      </c>
      <c r="G230" t="n">
        <v>117</v>
      </c>
    </row>
    <row r="231">
      <c r="A231" t="n">
        <v>230</v>
      </c>
      <c r="B231" t="inlineStr">
        <is>
          <t>train</t>
        </is>
      </c>
      <c r="C231" t="n">
        <v>18</v>
      </c>
      <c r="D231" t="n">
        <v>0.421086912101527</v>
      </c>
      <c r="E231" t="n">
        <v>0.4009078573685201</v>
      </c>
      <c r="F231" t="n">
        <v>342</v>
      </c>
      <c r="G231" t="n">
        <v>332</v>
      </c>
    </row>
    <row r="232">
      <c r="A232" t="n">
        <v>231</v>
      </c>
      <c r="B232" t="inlineStr">
        <is>
          <t>train</t>
        </is>
      </c>
      <c r="C232" t="n">
        <v>7</v>
      </c>
      <c r="D232" t="n">
        <v>0.48675144332164</v>
      </c>
      <c r="E232" t="n">
        <v>0.4276684106534958</v>
      </c>
      <c r="F232" t="n">
        <v>284</v>
      </c>
      <c r="G232" t="n">
        <v>314</v>
      </c>
    </row>
    <row r="233">
      <c r="A233" t="n">
        <v>232</v>
      </c>
      <c r="B233" t="inlineStr">
        <is>
          <t>train</t>
        </is>
      </c>
      <c r="C233" t="n">
        <v>19</v>
      </c>
      <c r="D233" t="n">
        <v>0.745312384183621</v>
      </c>
      <c r="E233" t="n">
        <v>0.6894132419048674</v>
      </c>
      <c r="F233" t="n">
        <v>56</v>
      </c>
      <c r="G233" t="n">
        <v>148</v>
      </c>
    </row>
    <row r="234">
      <c r="A234" t="n">
        <v>233</v>
      </c>
      <c r="B234" t="inlineStr">
        <is>
          <t>train</t>
        </is>
      </c>
      <c r="C234" t="n">
        <v>10</v>
      </c>
      <c r="D234" t="n">
        <v>0.781532972537233</v>
      </c>
      <c r="E234" t="n">
        <v>0.6993540030226996</v>
      </c>
      <c r="F234" t="n">
        <v>31</v>
      </c>
      <c r="G234" t="n">
        <v>114</v>
      </c>
    </row>
    <row r="235">
      <c r="A235" t="n">
        <v>234</v>
      </c>
      <c r="B235" t="inlineStr">
        <is>
          <t>train</t>
        </is>
      </c>
      <c r="C235" t="n">
        <v>12</v>
      </c>
      <c r="D235" t="n">
        <v>0.6929</v>
      </c>
      <c r="E235" t="n">
        <v>0.6984034555356388</v>
      </c>
      <c r="F235" t="n">
        <v>106</v>
      </c>
      <c r="G235" t="n">
        <v>129</v>
      </c>
    </row>
    <row r="236">
      <c r="A236" t="n">
        <v>235</v>
      </c>
      <c r="B236" t="inlineStr">
        <is>
          <t>train</t>
        </is>
      </c>
      <c r="C236" t="n">
        <v>24</v>
      </c>
      <c r="D236" t="n">
        <v>0.668367981338606</v>
      </c>
      <c r="E236" t="n">
        <v>0.6959269707776912</v>
      </c>
      <c r="F236" t="n">
        <v>131</v>
      </c>
      <c r="G236" t="n">
        <v>136</v>
      </c>
    </row>
    <row r="237">
      <c r="A237" t="n">
        <v>236</v>
      </c>
      <c r="B237" t="inlineStr">
        <is>
          <t>train</t>
        </is>
      </c>
      <c r="C237" t="n">
        <v>16</v>
      </c>
      <c r="D237" t="n">
        <v>0.4116</v>
      </c>
      <c r="E237" t="n">
        <v>0.3946971307234889</v>
      </c>
      <c r="F237" t="n">
        <v>350</v>
      </c>
      <c r="G237" t="n">
        <v>375</v>
      </c>
    </row>
    <row r="238">
      <c r="A238" t="n">
        <v>237</v>
      </c>
      <c r="B238" t="inlineStr">
        <is>
          <t>train</t>
        </is>
      </c>
      <c r="C238" t="n">
        <v>19</v>
      </c>
      <c r="D238" t="n">
        <v>0.316315541724344</v>
      </c>
      <c r="E238" t="n">
        <v>0.3878249559024077</v>
      </c>
      <c r="F238" t="n">
        <v>408</v>
      </c>
      <c r="G238" t="n">
        <v>381</v>
      </c>
    </row>
    <row r="239">
      <c r="A239" t="n">
        <v>238</v>
      </c>
      <c r="B239" t="inlineStr">
        <is>
          <t>train</t>
        </is>
      </c>
      <c r="C239" t="n">
        <v>14</v>
      </c>
      <c r="D239" t="n">
        <v>0.405542799476903</v>
      </c>
      <c r="E239" t="n">
        <v>0.5199008476949529</v>
      </c>
      <c r="F239" t="n">
        <v>354</v>
      </c>
      <c r="G239" t="n">
        <v>230</v>
      </c>
    </row>
    <row r="240">
      <c r="A240" t="n">
        <v>239</v>
      </c>
      <c r="B240" t="inlineStr">
        <is>
          <t>train</t>
        </is>
      </c>
      <c r="C240" t="n">
        <v>19</v>
      </c>
      <c r="D240" t="n">
        <v>0.902116411707556</v>
      </c>
      <c r="E240" t="n">
        <v>0.6999971192484138</v>
      </c>
      <c r="F240" t="n">
        <v>2</v>
      </c>
      <c r="G240" t="n">
        <v>31</v>
      </c>
    </row>
    <row r="241">
      <c r="A241" t="n">
        <v>240</v>
      </c>
      <c r="B241" t="inlineStr">
        <is>
          <t>train</t>
        </is>
      </c>
      <c r="C241" t="n">
        <v>9</v>
      </c>
      <c r="D241" t="n">
        <v>0.6616</v>
      </c>
      <c r="E241" t="n">
        <v>0.6998783027059606</v>
      </c>
      <c r="F241" t="n">
        <v>138</v>
      </c>
      <c r="G241" t="n">
        <v>84</v>
      </c>
    </row>
    <row r="242">
      <c r="A242" t="n">
        <v>241</v>
      </c>
      <c r="B242" t="inlineStr">
        <is>
          <t>train</t>
        </is>
      </c>
      <c r="C242" t="n">
        <v>19</v>
      </c>
      <c r="D242" t="n">
        <v>0.584860364259959</v>
      </c>
      <c r="E242" t="n">
        <v>0.5952732933146763</v>
      </c>
      <c r="F242" t="n">
        <v>208</v>
      </c>
      <c r="G242" t="n">
        <v>205</v>
      </c>
    </row>
    <row r="243">
      <c r="A243" t="n">
        <v>242</v>
      </c>
      <c r="B243" t="inlineStr">
        <is>
          <t>train</t>
        </is>
      </c>
      <c r="C243" t="n">
        <v>18</v>
      </c>
      <c r="D243" t="n">
        <v>0.343903920051238</v>
      </c>
      <c r="E243" t="n">
        <v>0.2246522471722076</v>
      </c>
      <c r="F243" t="n">
        <v>399</v>
      </c>
      <c r="G243" t="n">
        <v>416</v>
      </c>
    </row>
    <row r="244">
      <c r="A244" t="n">
        <v>243</v>
      </c>
      <c r="B244" t="inlineStr">
        <is>
          <t>train</t>
        </is>
      </c>
      <c r="C244" t="n">
        <v>12</v>
      </c>
      <c r="D244" t="n">
        <v>0.708113412242644</v>
      </c>
      <c r="E244" t="n">
        <v>0.6999669277728713</v>
      </c>
      <c r="F244" t="n">
        <v>88</v>
      </c>
      <c r="G244" t="n">
        <v>66</v>
      </c>
    </row>
    <row r="245">
      <c r="A245" t="n">
        <v>244</v>
      </c>
      <c r="B245" t="inlineStr">
        <is>
          <t>train</t>
        </is>
      </c>
      <c r="C245" t="n">
        <v>20</v>
      </c>
      <c r="D245" t="n">
        <v>0.238737190417812</v>
      </c>
      <c r="E245" t="n">
        <v>0.2049113147697426</v>
      </c>
      <c r="F245" t="n">
        <v>428</v>
      </c>
      <c r="G245" t="n">
        <v>422</v>
      </c>
    </row>
    <row r="246">
      <c r="A246" t="n">
        <v>245</v>
      </c>
      <c r="B246" t="inlineStr">
        <is>
          <t>train</t>
        </is>
      </c>
      <c r="C246" t="n">
        <v>12</v>
      </c>
      <c r="D246" t="n">
        <v>0.435206588305359</v>
      </c>
      <c r="E246" t="n">
        <v>0.3987415436178708</v>
      </c>
      <c r="F246" t="n">
        <v>330</v>
      </c>
      <c r="G246" t="n">
        <v>367</v>
      </c>
    </row>
    <row r="247">
      <c r="A247" t="n">
        <v>246</v>
      </c>
      <c r="B247" t="inlineStr">
        <is>
          <t>train</t>
        </is>
      </c>
      <c r="C247" t="n">
        <v>15</v>
      </c>
      <c r="D247" t="n">
        <v>0.3698</v>
      </c>
      <c r="E247" t="n">
        <v>0.399374983637108</v>
      </c>
      <c r="F247" t="n">
        <v>382</v>
      </c>
      <c r="G247" t="n">
        <v>359</v>
      </c>
    </row>
    <row r="248">
      <c r="A248" t="n">
        <v>247</v>
      </c>
      <c r="B248" t="inlineStr">
        <is>
          <t>train</t>
        </is>
      </c>
      <c r="C248" t="n">
        <v>9</v>
      </c>
      <c r="D248" t="n">
        <v>0.644985511085334</v>
      </c>
      <c r="E248" t="n">
        <v>0.6017190246951941</v>
      </c>
      <c r="F248" t="n">
        <v>156</v>
      </c>
      <c r="G248" t="n">
        <v>179</v>
      </c>
    </row>
    <row r="249">
      <c r="A249" t="n">
        <v>248</v>
      </c>
      <c r="B249" t="inlineStr">
        <is>
          <t>train</t>
        </is>
      </c>
      <c r="C249" t="n">
        <v>17</v>
      </c>
      <c r="D249" t="n">
        <v>0.678074035604327</v>
      </c>
      <c r="E249" t="n">
        <v>0.6998786119062516</v>
      </c>
      <c r="F249" t="n">
        <v>120</v>
      </c>
      <c r="G249" t="n">
        <v>83</v>
      </c>
    </row>
    <row r="250">
      <c r="A250" t="n">
        <v>249</v>
      </c>
      <c r="B250" t="inlineStr">
        <is>
          <t>train</t>
        </is>
      </c>
      <c r="C250" t="n">
        <v>17</v>
      </c>
      <c r="D250" t="n">
        <v>0.652201239951508</v>
      </c>
      <c r="E250" t="n">
        <v>0.6999492708788915</v>
      </c>
      <c r="F250" t="n">
        <v>151</v>
      </c>
      <c r="G250" t="n">
        <v>72</v>
      </c>
    </row>
    <row r="251">
      <c r="A251" t="n">
        <v>250</v>
      </c>
      <c r="B251" t="inlineStr">
        <is>
          <t>train</t>
        </is>
      </c>
      <c r="C251" t="n">
        <v>16</v>
      </c>
      <c r="D251" t="n">
        <v>0.185151503555536</v>
      </c>
      <c r="E251" t="n">
        <v>0.2003393419780016</v>
      </c>
      <c r="F251" t="n">
        <v>444</v>
      </c>
      <c r="G251" t="n">
        <v>435</v>
      </c>
    </row>
    <row r="252">
      <c r="A252" t="n">
        <v>251</v>
      </c>
      <c r="B252" t="inlineStr">
        <is>
          <t>train</t>
        </is>
      </c>
      <c r="C252" t="n">
        <v>14</v>
      </c>
      <c r="D252" t="n">
        <v>0.5453</v>
      </c>
      <c r="E252" t="n">
        <v>0.4985678621972511</v>
      </c>
      <c r="F252" t="n">
        <v>234</v>
      </c>
      <c r="G252" t="n">
        <v>268</v>
      </c>
    </row>
    <row r="253">
      <c r="A253" t="n">
        <v>252</v>
      </c>
      <c r="B253" t="inlineStr">
        <is>
          <t>train</t>
        </is>
      </c>
      <c r="C253" t="n">
        <v>15</v>
      </c>
      <c r="D253" t="n">
        <v>0.633116598440727</v>
      </c>
      <c r="E253" t="n">
        <v>0.5353124198270962</v>
      </c>
      <c r="F253" t="n">
        <v>165</v>
      </c>
      <c r="G253" t="n">
        <v>227</v>
      </c>
    </row>
    <row r="254">
      <c r="A254" t="n">
        <v>253</v>
      </c>
      <c r="B254" t="inlineStr">
        <is>
          <t>train</t>
        </is>
      </c>
      <c r="C254" t="n">
        <v>20</v>
      </c>
      <c r="D254" t="n">
        <v>0.711608347677994</v>
      </c>
      <c r="E254" t="n">
        <v>0.4303398099189508</v>
      </c>
      <c r="F254" t="n">
        <v>84</v>
      </c>
      <c r="G254" t="n">
        <v>313</v>
      </c>
    </row>
    <row r="255">
      <c r="A255" t="n">
        <v>254</v>
      </c>
      <c r="B255" t="inlineStr">
        <is>
          <t>train</t>
        </is>
      </c>
      <c r="C255" t="n">
        <v>17</v>
      </c>
      <c r="D255" t="n">
        <v>0.623809680721405</v>
      </c>
      <c r="E255" t="n">
        <v>0.6003701851892401</v>
      </c>
      <c r="F255" t="n">
        <v>173</v>
      </c>
      <c r="G255" t="n">
        <v>185</v>
      </c>
    </row>
    <row r="256">
      <c r="A256" t="n">
        <v>255</v>
      </c>
      <c r="B256" t="inlineStr">
        <is>
          <t>train</t>
        </is>
      </c>
      <c r="C256" t="n">
        <v>14</v>
      </c>
      <c r="D256" t="n">
        <v>0.360518352010321</v>
      </c>
      <c r="E256" t="n">
        <v>0.3999665307839905</v>
      </c>
      <c r="F256" t="n">
        <v>386</v>
      </c>
      <c r="G256" t="n">
        <v>349</v>
      </c>
    </row>
    <row r="257">
      <c r="A257" t="n">
        <v>256</v>
      </c>
      <c r="B257" t="inlineStr">
        <is>
          <t>train</t>
        </is>
      </c>
      <c r="C257" t="n">
        <v>16</v>
      </c>
      <c r="D257" t="n">
        <v>0.236</v>
      </c>
      <c r="E257" t="n">
        <v>0.200027494856759</v>
      </c>
      <c r="F257" t="n">
        <v>429</v>
      </c>
      <c r="G257" t="n">
        <v>445</v>
      </c>
    </row>
    <row r="258">
      <c r="A258" t="n">
        <v>257</v>
      </c>
      <c r="B258" t="inlineStr">
        <is>
          <t>train</t>
        </is>
      </c>
      <c r="C258" t="n">
        <v>16</v>
      </c>
      <c r="D258" t="n">
        <v>0.080283710044687</v>
      </c>
      <c r="E258" t="n">
        <v>0.2019035238239667</v>
      </c>
      <c r="F258" t="n">
        <v>457</v>
      </c>
      <c r="G258" t="n">
        <v>425</v>
      </c>
    </row>
    <row r="259">
      <c r="A259" t="n">
        <v>258</v>
      </c>
      <c r="B259" t="inlineStr">
        <is>
          <t>train</t>
        </is>
      </c>
      <c r="C259" t="n">
        <v>16</v>
      </c>
      <c r="D259" t="n">
        <v>0.611737614648206</v>
      </c>
      <c r="E259" t="n">
        <v>0.5986041645234763</v>
      </c>
      <c r="F259" t="n">
        <v>184</v>
      </c>
      <c r="G259" t="n">
        <v>200</v>
      </c>
    </row>
    <row r="260">
      <c r="A260" t="n">
        <v>259</v>
      </c>
      <c r="B260" t="inlineStr">
        <is>
          <t>train</t>
        </is>
      </c>
      <c r="C260" t="n">
        <v>11</v>
      </c>
      <c r="D260" t="n">
        <v>0.558735122872474</v>
      </c>
      <c r="E260" t="n">
        <v>0.6757523767594831</v>
      </c>
      <c r="F260" t="n">
        <v>224</v>
      </c>
      <c r="G260" t="n">
        <v>156</v>
      </c>
    </row>
    <row r="261">
      <c r="A261" t="n">
        <v>260</v>
      </c>
      <c r="B261" t="inlineStr">
        <is>
          <t>train</t>
        </is>
      </c>
      <c r="C261" t="n">
        <v>13</v>
      </c>
      <c r="D261" t="n">
        <v>0.71063498960732</v>
      </c>
      <c r="E261" t="n">
        <v>0.6999483169009788</v>
      </c>
      <c r="F261" t="n">
        <v>85</v>
      </c>
      <c r="G261" t="n">
        <v>73</v>
      </c>
    </row>
    <row r="262">
      <c r="A262" t="n">
        <v>261</v>
      </c>
      <c r="B262" t="inlineStr">
        <is>
          <t>train</t>
        </is>
      </c>
      <c r="C262" t="n">
        <v>19</v>
      </c>
      <c r="D262" t="n">
        <v>0.457842277180727</v>
      </c>
      <c r="E262" t="n">
        <v>0.4179841277829837</v>
      </c>
      <c r="F262" t="n">
        <v>312</v>
      </c>
      <c r="G262" t="n">
        <v>316</v>
      </c>
    </row>
    <row r="263">
      <c r="A263" t="n">
        <v>262</v>
      </c>
      <c r="B263" t="inlineStr">
        <is>
          <t>train</t>
        </is>
      </c>
      <c r="C263" t="n">
        <v>19</v>
      </c>
      <c r="D263" t="n">
        <v>0.232</v>
      </c>
      <c r="E263" t="n">
        <v>0.200096497177176</v>
      </c>
      <c r="F263" t="n">
        <v>431</v>
      </c>
      <c r="G263" t="n">
        <v>441</v>
      </c>
    </row>
    <row r="264">
      <c r="A264" t="n">
        <v>263</v>
      </c>
      <c r="B264" t="inlineStr">
        <is>
          <t>train</t>
        </is>
      </c>
      <c r="C264" t="n">
        <v>14</v>
      </c>
      <c r="D264" t="n">
        <v>0.656585771147821</v>
      </c>
      <c r="E264" t="n">
        <v>0.6999204475321076</v>
      </c>
      <c r="F264" t="n">
        <v>144</v>
      </c>
      <c r="G264" t="n">
        <v>78</v>
      </c>
    </row>
    <row r="265">
      <c r="A265" t="n">
        <v>264</v>
      </c>
      <c r="B265" t="inlineStr">
        <is>
          <t>train</t>
        </is>
      </c>
      <c r="C265" t="n">
        <v>16</v>
      </c>
      <c r="D265" t="n">
        <v>0.747179538411595</v>
      </c>
      <c r="E265" t="n">
        <v>0.6999678208274697</v>
      </c>
      <c r="F265" t="n">
        <v>52</v>
      </c>
      <c r="G265" t="n">
        <v>64</v>
      </c>
    </row>
    <row r="266">
      <c r="A266" t="n">
        <v>265</v>
      </c>
      <c r="B266" t="inlineStr">
        <is>
          <t>train</t>
        </is>
      </c>
      <c r="C266" t="n">
        <v>10</v>
      </c>
      <c r="D266" t="n">
        <v>0.78950318936887</v>
      </c>
      <c r="E266" t="n">
        <v>0.6844747171790232</v>
      </c>
      <c r="F266" t="n">
        <v>26</v>
      </c>
      <c r="G266" t="n">
        <v>152</v>
      </c>
    </row>
    <row r="267">
      <c r="A267" t="n">
        <v>266</v>
      </c>
      <c r="B267" t="inlineStr">
        <is>
          <t>test</t>
        </is>
      </c>
      <c r="C267" t="n">
        <v>16</v>
      </c>
      <c r="D267" t="n">
        <v>0.727953272269566</v>
      </c>
      <c r="E267" t="n">
        <v>0.6597941557822651</v>
      </c>
      <c r="F267" t="n">
        <v>25</v>
      </c>
      <c r="G267" t="n">
        <v>47</v>
      </c>
    </row>
    <row r="268">
      <c r="A268" t="n">
        <v>267</v>
      </c>
      <c r="B268" t="inlineStr">
        <is>
          <t>test</t>
        </is>
      </c>
      <c r="C268" t="n">
        <v>15</v>
      </c>
      <c r="D268" t="n">
        <v>0.6407230128286741</v>
      </c>
      <c r="E268" t="n">
        <v>0.3473008091397787</v>
      </c>
      <c r="F268" t="n">
        <v>49</v>
      </c>
      <c r="G268" t="n">
        <v>105</v>
      </c>
    </row>
    <row r="269">
      <c r="A269" t="n">
        <v>268</v>
      </c>
      <c r="B269" t="inlineStr">
        <is>
          <t>test</t>
        </is>
      </c>
      <c r="C269" t="n">
        <v>19</v>
      </c>
      <c r="D269" t="n">
        <v>0.272943034332526</v>
      </c>
      <c r="E269" t="n">
        <v>0.2000001283012913</v>
      </c>
      <c r="F269" t="n">
        <v>110</v>
      </c>
      <c r="G269" t="n">
        <v>116</v>
      </c>
    </row>
    <row r="270">
      <c r="A270" t="n">
        <v>269</v>
      </c>
      <c r="B270" t="inlineStr">
        <is>
          <t>train</t>
        </is>
      </c>
      <c r="C270" t="n">
        <v>20</v>
      </c>
      <c r="D270" t="n">
        <v>0.650639206559363</v>
      </c>
      <c r="E270" t="n">
        <v>0.6936244891129263</v>
      </c>
      <c r="F270" t="n">
        <v>152</v>
      </c>
      <c r="G270" t="n">
        <v>142</v>
      </c>
    </row>
    <row r="271">
      <c r="A271" t="n">
        <v>270</v>
      </c>
      <c r="B271" t="inlineStr">
        <is>
          <t>train</t>
        </is>
      </c>
      <c r="C271" t="n">
        <v>10</v>
      </c>
      <c r="D271" t="n">
        <v>0.4615</v>
      </c>
      <c r="E271" t="n">
        <v>0.4881898299688146</v>
      </c>
      <c r="F271" t="n">
        <v>309</v>
      </c>
      <c r="G271" t="n">
        <v>289</v>
      </c>
    </row>
    <row r="272">
      <c r="A272" t="n">
        <v>271</v>
      </c>
      <c r="B272" t="inlineStr">
        <is>
          <t>train</t>
        </is>
      </c>
      <c r="C272" t="n">
        <v>15</v>
      </c>
      <c r="D272" t="n">
        <v>0.156949725200266</v>
      </c>
      <c r="E272" t="n">
        <v>0.2002775569129213</v>
      </c>
      <c r="F272" t="n">
        <v>448</v>
      </c>
      <c r="G272" t="n">
        <v>437</v>
      </c>
    </row>
    <row r="273">
      <c r="A273" t="n">
        <v>272</v>
      </c>
      <c r="B273" t="inlineStr">
        <is>
          <t>test</t>
        </is>
      </c>
      <c r="C273" t="n">
        <v>19</v>
      </c>
      <c r="D273" t="n">
        <v>0.5449000000000001</v>
      </c>
      <c r="E273" t="n">
        <v>0.5560615812519245</v>
      </c>
      <c r="F273" t="n">
        <v>75</v>
      </c>
      <c r="G273" t="n">
        <v>62</v>
      </c>
    </row>
    <row r="274">
      <c r="A274" t="n">
        <v>273</v>
      </c>
      <c r="B274" t="inlineStr">
        <is>
          <t>test</t>
        </is>
      </c>
      <c r="C274" t="n">
        <v>6</v>
      </c>
      <c r="D274" t="n">
        <v>0.7726</v>
      </c>
      <c r="E274" t="n">
        <v>0.6999646515186526</v>
      </c>
      <c r="F274" t="n">
        <v>13</v>
      </c>
      <c r="G274" t="n">
        <v>19</v>
      </c>
    </row>
    <row r="275">
      <c r="A275" t="n">
        <v>274</v>
      </c>
      <c r="B275" t="inlineStr">
        <is>
          <t>test</t>
        </is>
      </c>
      <c r="C275" t="n">
        <v>13</v>
      </c>
      <c r="D275" t="n">
        <v>0.610322885021753</v>
      </c>
      <c r="E275" t="n">
        <v>0.5751754800090566</v>
      </c>
      <c r="F275" t="n">
        <v>59</v>
      </c>
      <c r="G275" t="n">
        <v>58</v>
      </c>
    </row>
    <row r="276">
      <c r="A276" t="n">
        <v>275</v>
      </c>
      <c r="B276" t="inlineStr">
        <is>
          <t>train</t>
        </is>
      </c>
      <c r="C276" t="n">
        <v>15</v>
      </c>
      <c r="D276" t="n">
        <v>0.466915332375787</v>
      </c>
      <c r="E276" t="n">
        <v>0.4978686068323441</v>
      </c>
      <c r="F276" t="n">
        <v>299</v>
      </c>
      <c r="G276" t="n">
        <v>270</v>
      </c>
    </row>
    <row r="277">
      <c r="A277" t="n">
        <v>276</v>
      </c>
      <c r="B277" t="inlineStr">
        <is>
          <t>train</t>
        </is>
      </c>
      <c r="C277" t="n">
        <v>13</v>
      </c>
      <c r="D277" t="n">
        <v>0.370106342113849</v>
      </c>
      <c r="E277" t="n">
        <v>0.4008278912427102</v>
      </c>
      <c r="F277" t="n">
        <v>381</v>
      </c>
      <c r="G277" t="n">
        <v>333</v>
      </c>
    </row>
    <row r="278">
      <c r="A278" t="n">
        <v>277</v>
      </c>
      <c r="B278" t="inlineStr">
        <is>
          <t>train</t>
        </is>
      </c>
      <c r="C278" t="n">
        <v>19</v>
      </c>
      <c r="D278" t="n">
        <v>0.542103997215991</v>
      </c>
      <c r="E278" t="n">
        <v>0.5044236540356906</v>
      </c>
      <c r="F278" t="n">
        <v>235</v>
      </c>
      <c r="G278" t="n">
        <v>240</v>
      </c>
    </row>
    <row r="279">
      <c r="A279" t="n">
        <v>278</v>
      </c>
      <c r="B279" t="inlineStr">
        <is>
          <t>train</t>
        </is>
      </c>
      <c r="C279" t="n">
        <v>17</v>
      </c>
      <c r="D279" t="n">
        <v>0.370258460661025</v>
      </c>
      <c r="E279" t="n">
        <v>0.3308109664190709</v>
      </c>
      <c r="F279" t="n">
        <v>380</v>
      </c>
      <c r="G279" t="n">
        <v>399</v>
      </c>
    </row>
    <row r="280">
      <c r="A280" t="n">
        <v>279</v>
      </c>
      <c r="B280" t="inlineStr">
        <is>
          <t>train</t>
        </is>
      </c>
      <c r="C280" t="n">
        <v>12</v>
      </c>
      <c r="D280" t="n">
        <v>0.864436673962054</v>
      </c>
      <c r="E280" t="n">
        <v>0.699936748014976</v>
      </c>
      <c r="F280" t="n">
        <v>4</v>
      </c>
      <c r="G280" t="n">
        <v>75</v>
      </c>
    </row>
    <row r="281">
      <c r="A281" t="n">
        <v>280</v>
      </c>
      <c r="B281" t="inlineStr">
        <is>
          <t>train</t>
        </is>
      </c>
      <c r="C281" t="n">
        <v>18</v>
      </c>
      <c r="D281" t="n">
        <v>0.4889</v>
      </c>
      <c r="E281" t="n">
        <v>0.5137137511560468</v>
      </c>
      <c r="F281" t="n">
        <v>281</v>
      </c>
      <c r="G281" t="n">
        <v>232</v>
      </c>
    </row>
    <row r="282">
      <c r="A282" t="n">
        <v>281</v>
      </c>
      <c r="B282" t="inlineStr">
        <is>
          <t>train</t>
        </is>
      </c>
      <c r="C282" t="n">
        <v>16</v>
      </c>
      <c r="D282" t="n">
        <v>0.528803645217419</v>
      </c>
      <c r="E282" t="n">
        <v>0.4877937559749626</v>
      </c>
      <c r="F282" t="n">
        <v>246</v>
      </c>
      <c r="G282" t="n">
        <v>290</v>
      </c>
    </row>
    <row r="283">
      <c r="A283" t="n">
        <v>282</v>
      </c>
      <c r="B283" t="inlineStr">
        <is>
          <t>train</t>
        </is>
      </c>
      <c r="C283" t="n">
        <v>14</v>
      </c>
      <c r="D283" t="n">
        <v>0.356016925721305</v>
      </c>
      <c r="E283" t="n">
        <v>0.3702483587199822</v>
      </c>
      <c r="F283" t="n">
        <v>391</v>
      </c>
      <c r="G283" t="n">
        <v>393</v>
      </c>
    </row>
    <row r="284">
      <c r="A284" t="n">
        <v>283</v>
      </c>
      <c r="B284" t="inlineStr">
        <is>
          <t>train</t>
        </is>
      </c>
      <c r="C284" t="n">
        <v>12</v>
      </c>
      <c r="D284" t="n">
        <v>0.6731996970986041</v>
      </c>
      <c r="E284" t="n">
        <v>0.6999072859109468</v>
      </c>
      <c r="F284" t="n">
        <v>124</v>
      </c>
      <c r="G284" t="n">
        <v>81</v>
      </c>
    </row>
    <row r="285">
      <c r="A285" t="n">
        <v>284</v>
      </c>
      <c r="B285" t="inlineStr">
        <is>
          <t>train</t>
        </is>
      </c>
      <c r="C285" t="n">
        <v>20</v>
      </c>
      <c r="D285" t="n">
        <v>0.1651</v>
      </c>
      <c r="E285" t="n">
        <v>0.2000001292810905</v>
      </c>
      <c r="F285" t="n">
        <v>446</v>
      </c>
      <c r="G285" t="n">
        <v>455</v>
      </c>
    </row>
    <row r="286">
      <c r="A286" t="n">
        <v>285</v>
      </c>
      <c r="B286" t="inlineStr">
        <is>
          <t>train</t>
        </is>
      </c>
      <c r="C286" t="n">
        <v>9</v>
      </c>
      <c r="D286" t="n">
        <v>0.716615394445825</v>
      </c>
      <c r="E286" t="n">
        <v>0.6999998626406221</v>
      </c>
      <c r="F286" t="n">
        <v>74</v>
      </c>
      <c r="G286" t="n">
        <v>11</v>
      </c>
    </row>
    <row r="287">
      <c r="A287" t="n">
        <v>286</v>
      </c>
      <c r="B287" t="inlineStr">
        <is>
          <t>train</t>
        </is>
      </c>
      <c r="C287" t="n">
        <v>14</v>
      </c>
      <c r="D287" t="n">
        <v>0.464507278027166</v>
      </c>
      <c r="E287" t="n">
        <v>0.4994802320692543</v>
      </c>
      <c r="F287" t="n">
        <v>305</v>
      </c>
      <c r="G287" t="n">
        <v>262</v>
      </c>
    </row>
    <row r="288">
      <c r="A288" t="n">
        <v>287</v>
      </c>
      <c r="B288" t="inlineStr">
        <is>
          <t>train</t>
        </is>
      </c>
      <c r="C288" t="n">
        <v>9</v>
      </c>
      <c r="D288" t="n">
        <v>0.488574707112024</v>
      </c>
      <c r="E288" t="n">
        <v>0.4978585601188115</v>
      </c>
      <c r="F288" t="n">
        <v>282</v>
      </c>
      <c r="G288" t="n">
        <v>271</v>
      </c>
    </row>
    <row r="289">
      <c r="A289" t="n">
        <v>288</v>
      </c>
      <c r="B289" t="inlineStr">
        <is>
          <t>test</t>
        </is>
      </c>
      <c r="C289" t="n">
        <v>17</v>
      </c>
      <c r="D289" t="n">
        <v>0.49600969091085</v>
      </c>
      <c r="E289" t="n">
        <v>0.4998031535529847</v>
      </c>
      <c r="F289" t="n">
        <v>85</v>
      </c>
      <c r="G289" t="n">
        <v>71</v>
      </c>
    </row>
    <row r="290">
      <c r="A290" t="n">
        <v>289</v>
      </c>
      <c r="B290" t="inlineStr">
        <is>
          <t>train</t>
        </is>
      </c>
      <c r="C290" t="n">
        <v>18</v>
      </c>
      <c r="D290" t="n">
        <v>0.516444940224782</v>
      </c>
      <c r="E290" t="n">
        <v>0.3968433606092731</v>
      </c>
      <c r="F290" t="n">
        <v>262</v>
      </c>
      <c r="G290" t="n">
        <v>372</v>
      </c>
    </row>
    <row r="291">
      <c r="A291" t="n">
        <v>290</v>
      </c>
      <c r="B291" t="inlineStr">
        <is>
          <t>train</t>
        </is>
      </c>
      <c r="C291" t="n">
        <v>15</v>
      </c>
      <c r="D291" t="n">
        <v>0.524390748712449</v>
      </c>
      <c r="E291" t="n">
        <v>0.4157018786865592</v>
      </c>
      <c r="F291" t="n">
        <v>251</v>
      </c>
      <c r="G291" t="n">
        <v>319</v>
      </c>
    </row>
    <row r="292">
      <c r="A292" t="n">
        <v>291</v>
      </c>
      <c r="B292" t="inlineStr">
        <is>
          <t>train</t>
        </is>
      </c>
      <c r="C292" t="n">
        <v>14</v>
      </c>
      <c r="D292" t="n">
        <v>0.321158080083024</v>
      </c>
      <c r="E292" t="n">
        <v>0.2313905336377502</v>
      </c>
      <c r="F292" t="n">
        <v>406</v>
      </c>
      <c r="G292" t="n">
        <v>415</v>
      </c>
    </row>
    <row r="293">
      <c r="A293" t="n">
        <v>292</v>
      </c>
      <c r="B293" t="inlineStr">
        <is>
          <t>train</t>
        </is>
      </c>
      <c r="C293" t="n">
        <v>21</v>
      </c>
      <c r="D293" t="n">
        <v>0.4451</v>
      </c>
      <c r="E293" t="n">
        <v>0.3994707120623048</v>
      </c>
      <c r="F293" t="n">
        <v>322</v>
      </c>
      <c r="G293" t="n">
        <v>357</v>
      </c>
    </row>
    <row r="294">
      <c r="A294" t="n">
        <v>293</v>
      </c>
      <c r="B294" t="inlineStr">
        <is>
          <t>train</t>
        </is>
      </c>
      <c r="C294" t="n">
        <v>18</v>
      </c>
      <c r="D294" t="n">
        <v>0.380632726070074</v>
      </c>
      <c r="E294" t="n">
        <v>0.4000278862832147</v>
      </c>
      <c r="F294" t="n">
        <v>373</v>
      </c>
      <c r="G294" t="n">
        <v>340</v>
      </c>
    </row>
    <row r="295">
      <c r="A295" t="n">
        <v>294</v>
      </c>
      <c r="B295" t="inlineStr">
        <is>
          <t>test</t>
        </is>
      </c>
      <c r="C295" t="n">
        <v>16</v>
      </c>
      <c r="D295" t="n">
        <v>0.452</v>
      </c>
      <c r="E295" t="n">
        <v>0.6240532061987324</v>
      </c>
      <c r="F295" t="n">
        <v>91</v>
      </c>
      <c r="G295" t="n">
        <v>50</v>
      </c>
    </row>
    <row r="296">
      <c r="A296" t="n">
        <v>295</v>
      </c>
      <c r="B296" t="inlineStr">
        <is>
          <t>train</t>
        </is>
      </c>
      <c r="C296" t="n">
        <v>14</v>
      </c>
      <c r="D296" t="n">
        <v>0.48278931030587</v>
      </c>
      <c r="E296" t="n">
        <v>0.4999452004615229</v>
      </c>
      <c r="F296" t="n">
        <v>289</v>
      </c>
      <c r="G296" t="n">
        <v>249</v>
      </c>
    </row>
    <row r="297">
      <c r="A297" t="n">
        <v>296</v>
      </c>
      <c r="B297" t="inlineStr">
        <is>
          <t>train</t>
        </is>
      </c>
      <c r="C297" t="n">
        <v>11</v>
      </c>
      <c r="D297" t="n">
        <v>0.590448476576552</v>
      </c>
      <c r="E297" t="n">
        <v>0.6994128912400128</v>
      </c>
      <c r="F297" t="n">
        <v>200</v>
      </c>
      <c r="G297" t="n">
        <v>112</v>
      </c>
    </row>
    <row r="298">
      <c r="A298" t="n">
        <v>297</v>
      </c>
      <c r="B298" t="inlineStr">
        <is>
          <t>train</t>
        </is>
      </c>
      <c r="C298" t="n">
        <v>14</v>
      </c>
      <c r="D298" t="n">
        <v>0.229092208915269</v>
      </c>
      <c r="E298" t="n">
        <v>0.2003223511686315</v>
      </c>
      <c r="F298" t="n">
        <v>433</v>
      </c>
      <c r="G298" t="n">
        <v>436</v>
      </c>
    </row>
    <row r="299">
      <c r="A299" t="n">
        <v>298</v>
      </c>
      <c r="B299" t="inlineStr">
        <is>
          <t>train</t>
        </is>
      </c>
      <c r="C299" t="n">
        <v>15</v>
      </c>
      <c r="D299" t="n">
        <v>0.4877</v>
      </c>
      <c r="E299" t="n">
        <v>0.4483756278206784</v>
      </c>
      <c r="F299" t="n">
        <v>283</v>
      </c>
      <c r="G299" t="n">
        <v>307</v>
      </c>
    </row>
    <row r="300">
      <c r="A300" t="n">
        <v>299</v>
      </c>
      <c r="B300" t="inlineStr">
        <is>
          <t>test</t>
        </is>
      </c>
      <c r="C300" t="n">
        <v>11</v>
      </c>
      <c r="D300" t="n">
        <v>0.45170414075265</v>
      </c>
      <c r="E300" t="n">
        <v>0.4311320039978455</v>
      </c>
      <c r="F300" t="n">
        <v>92</v>
      </c>
      <c r="G300" t="n">
        <v>87</v>
      </c>
    </row>
    <row r="301">
      <c r="A301" t="n">
        <v>300</v>
      </c>
      <c r="B301" t="inlineStr">
        <is>
          <t>train</t>
        </is>
      </c>
      <c r="C301" t="n">
        <v>28</v>
      </c>
      <c r="D301" t="n">
        <v>0.695748339032157</v>
      </c>
      <c r="E301" t="n">
        <v>0.6987964733533545</v>
      </c>
      <c r="F301" t="n">
        <v>105</v>
      </c>
      <c r="G301" t="n">
        <v>124</v>
      </c>
    </row>
    <row r="302">
      <c r="A302" t="n">
        <v>301</v>
      </c>
      <c r="B302" t="inlineStr">
        <is>
          <t>train</t>
        </is>
      </c>
      <c r="C302" t="n">
        <v>14</v>
      </c>
      <c r="D302" t="n">
        <v>0.767319953093241</v>
      </c>
      <c r="E302" t="n">
        <v>0.6999807097085415</v>
      </c>
      <c r="F302" t="n">
        <v>37</v>
      </c>
      <c r="G302" t="n">
        <v>51.5</v>
      </c>
    </row>
    <row r="303">
      <c r="A303" t="n">
        <v>302</v>
      </c>
      <c r="B303" t="inlineStr">
        <is>
          <t>train</t>
        </is>
      </c>
      <c r="C303" t="n">
        <v>13</v>
      </c>
      <c r="D303" t="n">
        <v>0.735910570420917</v>
      </c>
      <c r="E303" t="n">
        <v>0.6997573354336751</v>
      </c>
      <c r="F303" t="n">
        <v>60</v>
      </c>
      <c r="G303" t="n">
        <v>98</v>
      </c>
    </row>
    <row r="304">
      <c r="A304" t="n">
        <v>303</v>
      </c>
      <c r="B304" t="inlineStr">
        <is>
          <t>test</t>
        </is>
      </c>
      <c r="C304" t="n">
        <v>20</v>
      </c>
      <c r="D304" t="n">
        <v>0.6185</v>
      </c>
      <c r="E304" t="n">
        <v>0.6996540766490493</v>
      </c>
      <c r="F304" t="n">
        <v>56</v>
      </c>
      <c r="G304" t="n">
        <v>27</v>
      </c>
    </row>
    <row r="305">
      <c r="A305" t="n">
        <v>304</v>
      </c>
      <c r="B305" t="inlineStr">
        <is>
          <t>train</t>
        </is>
      </c>
      <c r="C305" t="n">
        <v>10</v>
      </c>
      <c r="D305" t="n">
        <v>0.4591</v>
      </c>
      <c r="E305" t="n">
        <v>0.4998078934377503</v>
      </c>
      <c r="F305" t="n">
        <v>311</v>
      </c>
      <c r="G305" t="n">
        <v>255</v>
      </c>
    </row>
    <row r="306">
      <c r="A306" t="n">
        <v>305</v>
      </c>
      <c r="B306" t="inlineStr">
        <is>
          <t>train</t>
        </is>
      </c>
      <c r="C306" t="n">
        <v>12</v>
      </c>
      <c r="D306" t="n">
        <v>0.6561</v>
      </c>
      <c r="E306" t="n">
        <v>0.6999979145211419</v>
      </c>
      <c r="F306" t="n">
        <v>145</v>
      </c>
      <c r="G306" t="n">
        <v>27.5</v>
      </c>
    </row>
    <row r="307">
      <c r="A307" t="n">
        <v>306</v>
      </c>
      <c r="B307" t="inlineStr">
        <is>
          <t>train</t>
        </is>
      </c>
      <c r="C307" t="n">
        <v>14</v>
      </c>
      <c r="D307" t="n">
        <v>0.664414493008322</v>
      </c>
      <c r="E307" t="n">
        <v>0.6994230411925241</v>
      </c>
      <c r="F307" t="n">
        <v>137</v>
      </c>
      <c r="G307" t="n">
        <v>111</v>
      </c>
    </row>
    <row r="308">
      <c r="A308" t="n">
        <v>307</v>
      </c>
      <c r="B308" t="inlineStr">
        <is>
          <t>train</t>
        </is>
      </c>
      <c r="C308" t="n">
        <v>16</v>
      </c>
      <c r="D308" t="n">
        <v>0.390862382398176</v>
      </c>
      <c r="E308" t="n">
        <v>0.4002183300588399</v>
      </c>
      <c r="F308" t="n">
        <v>367</v>
      </c>
      <c r="G308" t="n">
        <v>335</v>
      </c>
    </row>
    <row r="309">
      <c r="A309" t="n">
        <v>308</v>
      </c>
      <c r="B309" t="inlineStr">
        <is>
          <t>train</t>
        </is>
      </c>
      <c r="C309" t="n">
        <v>9</v>
      </c>
      <c r="D309" t="n">
        <v>0.041127299121522</v>
      </c>
      <c r="E309" t="n">
        <v>0.2000000266055852</v>
      </c>
      <c r="F309" t="n">
        <v>460</v>
      </c>
      <c r="G309" t="n">
        <v>458</v>
      </c>
    </row>
    <row r="310">
      <c r="A310" t="n">
        <v>309</v>
      </c>
      <c r="B310" t="inlineStr">
        <is>
          <t>train</t>
        </is>
      </c>
      <c r="C310" t="n">
        <v>20</v>
      </c>
      <c r="D310" t="n">
        <v>0.618578204467425</v>
      </c>
      <c r="E310" t="n">
        <v>0.6999872759262056</v>
      </c>
      <c r="F310" t="n">
        <v>178</v>
      </c>
      <c r="G310" t="n">
        <v>43</v>
      </c>
    </row>
    <row r="311">
      <c r="A311" t="n">
        <v>310</v>
      </c>
      <c r="B311" t="inlineStr">
        <is>
          <t>train</t>
        </is>
      </c>
      <c r="C311" t="n">
        <v>16</v>
      </c>
      <c r="D311" t="n">
        <v>0.5953862372916749</v>
      </c>
      <c r="E311" t="n">
        <v>0.6864420023649928</v>
      </c>
      <c r="F311" t="n">
        <v>197</v>
      </c>
      <c r="G311" t="n">
        <v>151</v>
      </c>
    </row>
    <row r="312">
      <c r="A312" t="n">
        <v>311</v>
      </c>
      <c r="B312" t="inlineStr">
        <is>
          <t>train</t>
        </is>
      </c>
      <c r="C312" t="n">
        <v>23</v>
      </c>
      <c r="D312" t="n">
        <v>0.743905057340033</v>
      </c>
      <c r="E312" t="n">
        <v>0.699325972363431</v>
      </c>
      <c r="F312" t="n">
        <v>58</v>
      </c>
      <c r="G312" t="n">
        <v>116</v>
      </c>
    </row>
    <row r="313">
      <c r="A313" t="n">
        <v>312</v>
      </c>
      <c r="B313" t="inlineStr">
        <is>
          <t>test</t>
        </is>
      </c>
      <c r="C313" t="n">
        <v>19</v>
      </c>
      <c r="D313" t="n">
        <v>0.418</v>
      </c>
      <c r="E313" t="n">
        <v>0.3948586984275607</v>
      </c>
      <c r="F313" t="n">
        <v>100</v>
      </c>
      <c r="G313" t="n">
        <v>101</v>
      </c>
    </row>
    <row r="314">
      <c r="A314" t="n">
        <v>313</v>
      </c>
      <c r="B314" t="inlineStr">
        <is>
          <t>train</t>
        </is>
      </c>
      <c r="C314" t="n">
        <v>18</v>
      </c>
      <c r="D314" t="n">
        <v>0.523672941848995</v>
      </c>
      <c r="E314" t="n">
        <v>0.5050240455402217</v>
      </c>
      <c r="F314" t="n">
        <v>253</v>
      </c>
      <c r="G314" t="n">
        <v>239</v>
      </c>
    </row>
    <row r="315">
      <c r="A315" t="n">
        <v>314</v>
      </c>
      <c r="B315" t="inlineStr">
        <is>
          <t>train</t>
        </is>
      </c>
      <c r="C315" t="n">
        <v>14</v>
      </c>
      <c r="D315" t="n">
        <v>0.5021</v>
      </c>
      <c r="E315" t="n">
        <v>0.4883324808033649</v>
      </c>
      <c r="F315" t="n">
        <v>272</v>
      </c>
      <c r="G315" t="n">
        <v>288</v>
      </c>
    </row>
    <row r="316">
      <c r="A316" t="n">
        <v>315</v>
      </c>
      <c r="B316" t="inlineStr">
        <is>
          <t>train</t>
        </is>
      </c>
      <c r="C316" t="n">
        <v>17</v>
      </c>
      <c r="D316" t="n">
        <v>0.723926897714228</v>
      </c>
      <c r="E316" t="n">
        <v>0.6999778606187592</v>
      </c>
      <c r="F316" t="n">
        <v>69</v>
      </c>
      <c r="G316" t="n">
        <v>55</v>
      </c>
    </row>
    <row r="317">
      <c r="A317" t="n">
        <v>316</v>
      </c>
      <c r="B317" t="inlineStr">
        <is>
          <t>train</t>
        </is>
      </c>
      <c r="C317" t="n">
        <v>14</v>
      </c>
      <c r="D317" t="n">
        <v>0.640610107684257</v>
      </c>
      <c r="E317" t="n">
        <v>0.6997987120639919</v>
      </c>
      <c r="F317" t="n">
        <v>161</v>
      </c>
      <c r="G317" t="n">
        <v>95</v>
      </c>
    </row>
    <row r="318">
      <c r="A318" t="n">
        <v>317</v>
      </c>
      <c r="B318" t="inlineStr">
        <is>
          <t>train</t>
        </is>
      </c>
      <c r="C318" t="n">
        <v>11</v>
      </c>
      <c r="D318" t="n">
        <v>0.433042942177245</v>
      </c>
      <c r="E318" t="n">
        <v>0.4000178457141654</v>
      </c>
      <c r="F318" t="n">
        <v>331</v>
      </c>
      <c r="G318" t="n">
        <v>341</v>
      </c>
    </row>
    <row r="319">
      <c r="A319" t="n">
        <v>318</v>
      </c>
      <c r="B319" t="inlineStr">
        <is>
          <t>train</t>
        </is>
      </c>
      <c r="C319" t="n">
        <v>28</v>
      </c>
      <c r="D319" t="n">
        <v>0.493483323120097</v>
      </c>
      <c r="E319" t="n">
        <v>0.4024892465156881</v>
      </c>
      <c r="F319" t="n">
        <v>277</v>
      </c>
      <c r="G319" t="n">
        <v>328</v>
      </c>
    </row>
    <row r="320">
      <c r="A320" t="n">
        <v>319</v>
      </c>
      <c r="B320" t="inlineStr">
        <is>
          <t>train</t>
        </is>
      </c>
      <c r="C320" t="n">
        <v>14</v>
      </c>
      <c r="D320" t="n">
        <v>0.787271261928072</v>
      </c>
      <c r="E320" t="n">
        <v>0.6999998563889502</v>
      </c>
      <c r="F320" t="n">
        <v>28</v>
      </c>
      <c r="G320" t="n">
        <v>12</v>
      </c>
    </row>
    <row r="321">
      <c r="A321" t="n">
        <v>320</v>
      </c>
      <c r="B321" t="inlineStr">
        <is>
          <t>train</t>
        </is>
      </c>
      <c r="C321" t="n">
        <v>13</v>
      </c>
      <c r="D321" t="n">
        <v>0.721100809037151</v>
      </c>
      <c r="E321" t="n">
        <v>0.6999861275065111</v>
      </c>
      <c r="F321" t="n">
        <v>70</v>
      </c>
      <c r="G321" t="n">
        <v>47</v>
      </c>
    </row>
    <row r="322">
      <c r="A322" t="n">
        <v>321</v>
      </c>
      <c r="B322" t="inlineStr">
        <is>
          <t>train</t>
        </is>
      </c>
      <c r="C322" t="n">
        <v>8</v>
      </c>
      <c r="D322" t="n">
        <v>0.587276773576614</v>
      </c>
      <c r="E322" t="n">
        <v>0.591540073813303</v>
      </c>
      <c r="F322" t="n">
        <v>204</v>
      </c>
      <c r="G322" t="n">
        <v>213</v>
      </c>
    </row>
    <row r="323">
      <c r="A323" t="n">
        <v>322</v>
      </c>
      <c r="B323" t="inlineStr">
        <is>
          <t>test</t>
        </is>
      </c>
      <c r="C323" t="n">
        <v>5</v>
      </c>
      <c r="D323" t="n">
        <v>0.608804511143613</v>
      </c>
      <c r="E323" t="n">
        <v>0.6120586776232813</v>
      </c>
      <c r="F323" t="n">
        <v>60</v>
      </c>
      <c r="G323" t="n">
        <v>51</v>
      </c>
    </row>
    <row r="324">
      <c r="A324" t="n">
        <v>323</v>
      </c>
      <c r="B324" t="inlineStr">
        <is>
          <t>train</t>
        </is>
      </c>
      <c r="C324" t="n">
        <v>13</v>
      </c>
      <c r="D324" t="n">
        <v>0.414938548080464</v>
      </c>
      <c r="E324" t="n">
        <v>0.3680079201056515</v>
      </c>
      <c r="F324" t="n">
        <v>348</v>
      </c>
      <c r="G324" t="n">
        <v>395</v>
      </c>
    </row>
    <row r="325">
      <c r="A325" t="n">
        <v>324</v>
      </c>
      <c r="B325" t="inlineStr">
        <is>
          <t>test</t>
        </is>
      </c>
      <c r="C325" t="n">
        <v>13</v>
      </c>
      <c r="D325" t="n">
        <v>0.5427999999999999</v>
      </c>
      <c r="E325" t="n">
        <v>0.4937702608382096</v>
      </c>
      <c r="F325" t="n">
        <v>76</v>
      </c>
      <c r="G325" t="n">
        <v>74</v>
      </c>
    </row>
    <row r="326">
      <c r="A326" t="n">
        <v>325</v>
      </c>
      <c r="B326" t="inlineStr">
        <is>
          <t>train</t>
        </is>
      </c>
      <c r="C326" t="n">
        <v>14</v>
      </c>
      <c r="D326" t="n">
        <v>0.5759082655012649</v>
      </c>
      <c r="E326" t="n">
        <v>0.5988353742533945</v>
      </c>
      <c r="F326" t="n">
        <v>211</v>
      </c>
      <c r="G326" t="n">
        <v>198</v>
      </c>
    </row>
    <row r="327">
      <c r="A327" t="n">
        <v>326</v>
      </c>
      <c r="B327" t="inlineStr">
        <is>
          <t>train</t>
        </is>
      </c>
      <c r="C327" t="n">
        <v>20</v>
      </c>
      <c r="D327" t="n">
        <v>0.595731819152758</v>
      </c>
      <c r="E327" t="n">
        <v>0.5996198015403934</v>
      </c>
      <c r="F327" t="n">
        <v>195</v>
      </c>
      <c r="G327" t="n">
        <v>192</v>
      </c>
    </row>
    <row r="328">
      <c r="A328" t="n">
        <v>327</v>
      </c>
      <c r="B328" t="inlineStr">
        <is>
          <t>test</t>
        </is>
      </c>
      <c r="C328" t="n">
        <v>20</v>
      </c>
      <c r="D328" t="n">
        <v>0.504499650811279</v>
      </c>
      <c r="E328" t="n">
        <v>0.4998301704022012</v>
      </c>
      <c r="F328" t="n">
        <v>81</v>
      </c>
      <c r="G328" t="n">
        <v>70</v>
      </c>
    </row>
    <row r="329">
      <c r="A329" t="n">
        <v>328</v>
      </c>
      <c r="B329" t="inlineStr">
        <is>
          <t>train</t>
        </is>
      </c>
      <c r="C329" t="n">
        <v>17</v>
      </c>
      <c r="D329" t="n">
        <v>0.58752779712383</v>
      </c>
      <c r="E329" t="n">
        <v>0.6982633412553264</v>
      </c>
      <c r="F329" t="n">
        <v>203</v>
      </c>
      <c r="G329" t="n">
        <v>130</v>
      </c>
    </row>
    <row r="330">
      <c r="A330" t="n">
        <v>329</v>
      </c>
      <c r="B330" t="inlineStr">
        <is>
          <t>train</t>
        </is>
      </c>
      <c r="C330" t="n">
        <v>16</v>
      </c>
      <c r="D330" t="n">
        <v>0.43294381264361</v>
      </c>
      <c r="E330" t="n">
        <v>0.4000852192240643</v>
      </c>
      <c r="F330" t="n">
        <v>332</v>
      </c>
      <c r="G330" t="n">
        <v>336</v>
      </c>
    </row>
    <row r="331">
      <c r="A331" t="n">
        <v>330</v>
      </c>
      <c r="B331" t="inlineStr">
        <is>
          <t>test</t>
        </is>
      </c>
      <c r="C331" t="n">
        <v>8</v>
      </c>
      <c r="D331" t="n">
        <v>0.6155</v>
      </c>
      <c r="E331" t="n">
        <v>0.5403514284291304</v>
      </c>
      <c r="F331" t="n">
        <v>58</v>
      </c>
      <c r="G331" t="n">
        <v>64</v>
      </c>
    </row>
    <row r="332">
      <c r="A332" t="n">
        <v>331</v>
      </c>
      <c r="B332" t="inlineStr">
        <is>
          <t>train</t>
        </is>
      </c>
      <c r="C332" t="n">
        <v>12</v>
      </c>
      <c r="D332" t="n">
        <v>0.2143</v>
      </c>
      <c r="E332" t="n">
        <v>0.2057824641256957</v>
      </c>
      <c r="F332" t="n">
        <v>438</v>
      </c>
      <c r="G332" t="n">
        <v>421</v>
      </c>
    </row>
    <row r="333">
      <c r="A333" t="n">
        <v>332</v>
      </c>
      <c r="B333" t="inlineStr">
        <is>
          <t>train</t>
        </is>
      </c>
      <c r="C333" t="n">
        <v>13</v>
      </c>
      <c r="D333" t="n">
        <v>0.681179844195563</v>
      </c>
      <c r="E333" t="n">
        <v>0.6984167622222686</v>
      </c>
      <c r="F333" t="n">
        <v>117</v>
      </c>
      <c r="G333" t="n">
        <v>128</v>
      </c>
    </row>
    <row r="334">
      <c r="A334" t="n">
        <v>333</v>
      </c>
      <c r="B334" t="inlineStr">
        <is>
          <t>train</t>
        </is>
      </c>
      <c r="C334" t="n">
        <v>13</v>
      </c>
      <c r="D334" t="n">
        <v>0.22969732179484</v>
      </c>
      <c r="E334" t="n">
        <v>0.2005444750181652</v>
      </c>
      <c r="F334" t="n">
        <v>432</v>
      </c>
      <c r="G334" t="n">
        <v>430</v>
      </c>
    </row>
    <row r="335">
      <c r="A335" t="n">
        <v>334</v>
      </c>
      <c r="B335" t="inlineStr">
        <is>
          <t>train</t>
        </is>
      </c>
      <c r="C335" t="n">
        <v>15</v>
      </c>
      <c r="D335" t="n">
        <v>0.3927</v>
      </c>
      <c r="E335" t="n">
        <v>0.4000291957962571</v>
      </c>
      <c r="F335" t="n">
        <v>364</v>
      </c>
      <c r="G335" t="n">
        <v>339</v>
      </c>
    </row>
    <row r="336">
      <c r="A336" t="n">
        <v>335</v>
      </c>
      <c r="B336" t="inlineStr">
        <is>
          <t>train</t>
        </is>
      </c>
      <c r="C336" t="n">
        <v>11</v>
      </c>
      <c r="D336" t="n">
        <v>0.6984</v>
      </c>
      <c r="E336" t="n">
        <v>0.6999999625382815</v>
      </c>
      <c r="F336" t="n">
        <v>99</v>
      </c>
      <c r="G336" t="n">
        <v>9</v>
      </c>
    </row>
    <row r="337">
      <c r="A337" t="n">
        <v>336</v>
      </c>
      <c r="B337" t="inlineStr">
        <is>
          <t>train</t>
        </is>
      </c>
      <c r="C337" t="n">
        <v>19</v>
      </c>
      <c r="D337" t="n">
        <v>0.4913</v>
      </c>
      <c r="E337" t="n">
        <v>0.4919693811993057</v>
      </c>
      <c r="F337" t="n">
        <v>279</v>
      </c>
      <c r="G337" t="n">
        <v>285</v>
      </c>
    </row>
    <row r="338">
      <c r="A338" t="n">
        <v>337</v>
      </c>
      <c r="B338" t="inlineStr">
        <is>
          <t>test</t>
        </is>
      </c>
      <c r="C338" t="n">
        <v>15</v>
      </c>
      <c r="D338" t="n">
        <v>0.6713788018406019</v>
      </c>
      <c r="E338" t="n">
        <v>0.6816760361426987</v>
      </c>
      <c r="F338" t="n">
        <v>44</v>
      </c>
      <c r="G338" t="n">
        <v>43</v>
      </c>
    </row>
    <row r="339">
      <c r="A339" t="n">
        <v>338</v>
      </c>
      <c r="B339" t="inlineStr">
        <is>
          <t>train</t>
        </is>
      </c>
      <c r="C339" t="n">
        <v>16</v>
      </c>
      <c r="D339" t="n">
        <v>0.427299423365607</v>
      </c>
      <c r="E339" t="n">
        <v>0.3973657144759827</v>
      </c>
      <c r="F339" t="n">
        <v>337</v>
      </c>
      <c r="G339" t="n">
        <v>370</v>
      </c>
    </row>
    <row r="340">
      <c r="A340" t="n">
        <v>339</v>
      </c>
      <c r="B340" t="inlineStr">
        <is>
          <t>train</t>
        </is>
      </c>
      <c r="C340" t="n">
        <v>17</v>
      </c>
      <c r="D340" t="n">
        <v>0.645433834620584</v>
      </c>
      <c r="E340" t="n">
        <v>0.6013013367003787</v>
      </c>
      <c r="F340" t="n">
        <v>154</v>
      </c>
      <c r="G340" t="n">
        <v>182</v>
      </c>
    </row>
    <row r="341">
      <c r="A341" t="n">
        <v>340</v>
      </c>
      <c r="B341" t="inlineStr">
        <is>
          <t>train</t>
        </is>
      </c>
      <c r="C341" t="n">
        <v>13</v>
      </c>
      <c r="D341" t="n">
        <v>0.566826956001681</v>
      </c>
      <c r="E341" t="n">
        <v>0.4894877011713106</v>
      </c>
      <c r="F341" t="n">
        <v>219</v>
      </c>
      <c r="G341" t="n">
        <v>287</v>
      </c>
    </row>
    <row r="342">
      <c r="A342" t="n">
        <v>341</v>
      </c>
      <c r="B342" t="inlineStr">
        <is>
          <t>train</t>
        </is>
      </c>
      <c r="C342" t="n">
        <v>10</v>
      </c>
      <c r="D342" t="n">
        <v>0.484088242286546</v>
      </c>
      <c r="E342" t="n">
        <v>0.5041620387350122</v>
      </c>
      <c r="F342" t="n">
        <v>287</v>
      </c>
      <c r="G342" t="n">
        <v>241</v>
      </c>
    </row>
    <row r="343">
      <c r="A343" t="n">
        <v>342</v>
      </c>
      <c r="B343" t="inlineStr">
        <is>
          <t>test</t>
        </is>
      </c>
      <c r="C343" t="n">
        <v>17</v>
      </c>
      <c r="D343" t="n">
        <v>0.688950774341771</v>
      </c>
      <c r="E343" t="n">
        <v>0.5572120127255402</v>
      </c>
      <c r="F343" t="n">
        <v>39</v>
      </c>
      <c r="G343" t="n">
        <v>61</v>
      </c>
    </row>
    <row r="344">
      <c r="A344" t="n">
        <v>343</v>
      </c>
      <c r="B344" t="inlineStr">
        <is>
          <t>test</t>
        </is>
      </c>
      <c r="C344" t="n">
        <v>16</v>
      </c>
      <c r="D344" t="n">
        <v>0.2608</v>
      </c>
      <c r="E344" t="n">
        <v>0.2153173459551453</v>
      </c>
      <c r="F344" t="n">
        <v>111</v>
      </c>
      <c r="G344" t="n">
        <v>111</v>
      </c>
    </row>
    <row r="345">
      <c r="A345" t="n">
        <v>344</v>
      </c>
      <c r="B345" t="inlineStr">
        <is>
          <t>train</t>
        </is>
      </c>
      <c r="C345" t="n">
        <v>12</v>
      </c>
      <c r="D345" t="n">
        <v>0.3794</v>
      </c>
      <c r="E345" t="n">
        <v>0.4996741828027552</v>
      </c>
      <c r="F345" t="n">
        <v>375</v>
      </c>
      <c r="G345" t="n">
        <v>258</v>
      </c>
    </row>
    <row r="346">
      <c r="A346" t="n">
        <v>345</v>
      </c>
      <c r="B346" t="inlineStr">
        <is>
          <t>train</t>
        </is>
      </c>
      <c r="C346" t="n">
        <v>17</v>
      </c>
      <c r="D346" t="n">
        <v>0.680776595349882</v>
      </c>
      <c r="E346" t="n">
        <v>0.6996814331515721</v>
      </c>
      <c r="F346" t="n">
        <v>118</v>
      </c>
      <c r="G346" t="n">
        <v>105.5</v>
      </c>
    </row>
    <row r="347">
      <c r="A347" t="n">
        <v>346</v>
      </c>
      <c r="B347" t="inlineStr">
        <is>
          <t>train</t>
        </is>
      </c>
      <c r="C347" t="n">
        <v>17</v>
      </c>
      <c r="D347" t="n">
        <v>0.79906201121672</v>
      </c>
      <c r="E347" t="n">
        <v>0.5880475627981469</v>
      </c>
      <c r="F347" t="n">
        <v>23</v>
      </c>
      <c r="G347" t="n">
        <v>216</v>
      </c>
    </row>
    <row r="348">
      <c r="A348" t="n">
        <v>347</v>
      </c>
      <c r="B348" t="inlineStr">
        <is>
          <t>test</t>
        </is>
      </c>
      <c r="C348" t="n">
        <v>14</v>
      </c>
      <c r="D348" t="n">
        <v>0.6902</v>
      </c>
      <c r="E348" t="n">
        <v>0.6995845612624066</v>
      </c>
      <c r="F348" t="n">
        <v>38</v>
      </c>
      <c r="G348" t="n">
        <v>29</v>
      </c>
    </row>
    <row r="349">
      <c r="A349" t="n">
        <v>348</v>
      </c>
      <c r="B349" t="inlineStr">
        <is>
          <t>train</t>
        </is>
      </c>
      <c r="C349" t="n">
        <v>11</v>
      </c>
      <c r="D349" t="n">
        <v>0.664588898663488</v>
      </c>
      <c r="E349" t="n">
        <v>0.6999996243323954</v>
      </c>
      <c r="F349" t="n">
        <v>136</v>
      </c>
      <c r="G349" t="n">
        <v>17</v>
      </c>
    </row>
    <row r="350">
      <c r="A350" t="n">
        <v>349</v>
      </c>
      <c r="B350" t="inlineStr">
        <is>
          <t>train</t>
        </is>
      </c>
      <c r="C350" t="n">
        <v>16</v>
      </c>
      <c r="D350" t="n">
        <v>0.686474527269347</v>
      </c>
      <c r="E350" t="n">
        <v>0.6993584183784378</v>
      </c>
      <c r="F350" t="n">
        <v>112</v>
      </c>
      <c r="G350" t="n">
        <v>113</v>
      </c>
    </row>
    <row r="351">
      <c r="A351" t="n">
        <v>350</v>
      </c>
      <c r="B351" t="inlineStr">
        <is>
          <t>train</t>
        </is>
      </c>
      <c r="C351" t="n">
        <v>9</v>
      </c>
      <c r="D351" t="n">
        <v>0.697501907253677</v>
      </c>
      <c r="E351" t="n">
        <v>0.6998499023720924</v>
      </c>
      <c r="F351" t="n">
        <v>102</v>
      </c>
      <c r="G351" t="n">
        <v>90</v>
      </c>
    </row>
    <row r="352">
      <c r="A352" t="n">
        <v>351</v>
      </c>
      <c r="B352" t="inlineStr">
        <is>
          <t>train</t>
        </is>
      </c>
      <c r="C352" t="n">
        <v>12</v>
      </c>
      <c r="D352" t="n">
        <v>0.515875947383547</v>
      </c>
      <c r="E352" t="n">
        <v>0.4067941107728984</v>
      </c>
      <c r="F352" t="n">
        <v>264</v>
      </c>
      <c r="G352" t="n">
        <v>324</v>
      </c>
    </row>
    <row r="353">
      <c r="A353" t="n">
        <v>352</v>
      </c>
      <c r="B353" t="inlineStr">
        <is>
          <t>train</t>
        </is>
      </c>
      <c r="C353" t="n">
        <v>13</v>
      </c>
      <c r="D353" t="n">
        <v>0.601414935351208</v>
      </c>
      <c r="E353" t="n">
        <v>0.5992978752806721</v>
      </c>
      <c r="F353" t="n">
        <v>192</v>
      </c>
      <c r="G353" t="n">
        <v>195</v>
      </c>
    </row>
    <row r="354">
      <c r="A354" t="n">
        <v>353</v>
      </c>
      <c r="B354" t="inlineStr">
        <is>
          <t>train</t>
        </is>
      </c>
      <c r="C354" t="n">
        <v>17</v>
      </c>
      <c r="D354" t="n">
        <v>0.360221344766176</v>
      </c>
      <c r="E354" t="n">
        <v>0.3986633241573429</v>
      </c>
      <c r="F354" t="n">
        <v>387</v>
      </c>
      <c r="G354" t="n">
        <v>368</v>
      </c>
    </row>
    <row r="355">
      <c r="A355" t="n">
        <v>354</v>
      </c>
      <c r="B355" t="inlineStr">
        <is>
          <t>train</t>
        </is>
      </c>
      <c r="C355" t="n">
        <v>19</v>
      </c>
      <c r="D355" t="n">
        <v>0.65551925486285</v>
      </c>
      <c r="E355" t="n">
        <v>0.6960513818063191</v>
      </c>
      <c r="F355" t="n">
        <v>146</v>
      </c>
      <c r="G355" t="n">
        <v>134</v>
      </c>
    </row>
    <row r="356">
      <c r="A356" t="n">
        <v>355</v>
      </c>
      <c r="B356" t="inlineStr">
        <is>
          <t>train</t>
        </is>
      </c>
      <c r="C356" t="n">
        <v>22</v>
      </c>
      <c r="D356" t="n">
        <v>0.698237210072424</v>
      </c>
      <c r="E356" t="n">
        <v>0.6955636256783564</v>
      </c>
      <c r="F356" t="n">
        <v>101</v>
      </c>
      <c r="G356" t="n">
        <v>139</v>
      </c>
    </row>
    <row r="357">
      <c r="A357" t="n">
        <v>356</v>
      </c>
      <c r="B357" t="inlineStr">
        <is>
          <t>train</t>
        </is>
      </c>
      <c r="C357" t="n">
        <v>15</v>
      </c>
      <c r="D357" t="n">
        <v>0.642484823417191</v>
      </c>
      <c r="E357" t="n">
        <v>0.5952040358752129</v>
      </c>
      <c r="F357" t="n">
        <v>160</v>
      </c>
      <c r="G357" t="n">
        <v>206</v>
      </c>
    </row>
    <row r="358">
      <c r="A358" t="n">
        <v>357</v>
      </c>
      <c r="B358" t="inlineStr">
        <is>
          <t>train</t>
        </is>
      </c>
      <c r="C358" t="n">
        <v>16</v>
      </c>
      <c r="D358" t="n">
        <v>0.416355418500727</v>
      </c>
      <c r="E358" t="n">
        <v>0.4023014749707727</v>
      </c>
      <c r="F358" t="n">
        <v>346</v>
      </c>
      <c r="G358" t="n">
        <v>329</v>
      </c>
    </row>
    <row r="359">
      <c r="A359" t="n">
        <v>358</v>
      </c>
      <c r="B359" t="inlineStr">
        <is>
          <t>train</t>
        </is>
      </c>
      <c r="C359" t="n">
        <v>14</v>
      </c>
      <c r="D359" t="n">
        <v>0.786054833759273</v>
      </c>
      <c r="E359" t="n">
        <v>0.6838274846945296</v>
      </c>
      <c r="F359" t="n">
        <v>30</v>
      </c>
      <c r="G359" t="n">
        <v>153</v>
      </c>
    </row>
    <row r="360">
      <c r="A360" t="n">
        <v>359</v>
      </c>
      <c r="B360" t="inlineStr">
        <is>
          <t>train</t>
        </is>
      </c>
      <c r="C360" t="n">
        <v>15</v>
      </c>
      <c r="D360" t="n">
        <v>0.392289762861585</v>
      </c>
      <c r="E360" t="n">
        <v>0.3987817558307484</v>
      </c>
      <c r="F360" t="n">
        <v>365</v>
      </c>
      <c r="G360" t="n">
        <v>366</v>
      </c>
    </row>
    <row r="361">
      <c r="A361" t="n">
        <v>360</v>
      </c>
      <c r="B361" t="inlineStr">
        <is>
          <t>train</t>
        </is>
      </c>
      <c r="C361" t="n">
        <v>13</v>
      </c>
      <c r="D361" t="n">
        <v>0.216901111724022</v>
      </c>
      <c r="E361" t="n">
        <v>0.2067336411337237</v>
      </c>
      <c r="F361" t="n">
        <v>436</v>
      </c>
      <c r="G361" t="n">
        <v>419</v>
      </c>
    </row>
    <row r="362">
      <c r="A362" t="n">
        <v>361</v>
      </c>
      <c r="B362" t="inlineStr">
        <is>
          <t>test</t>
        </is>
      </c>
      <c r="C362" t="n">
        <v>16</v>
      </c>
      <c r="D362" t="n">
        <v>0.682621531849699</v>
      </c>
      <c r="E362" t="n">
        <v>0.586214995865339</v>
      </c>
      <c r="F362" t="n">
        <v>41</v>
      </c>
      <c r="G362" t="n">
        <v>56</v>
      </c>
    </row>
    <row r="363">
      <c r="A363" t="n">
        <v>362</v>
      </c>
      <c r="B363" t="inlineStr">
        <is>
          <t>train</t>
        </is>
      </c>
      <c r="C363" t="n">
        <v>13</v>
      </c>
      <c r="D363" t="n">
        <v>0.443564682474207</v>
      </c>
      <c r="E363" t="n">
        <v>0.4770278571282688</v>
      </c>
      <c r="F363" t="n">
        <v>323</v>
      </c>
      <c r="G363" t="n">
        <v>296</v>
      </c>
    </row>
    <row r="364">
      <c r="A364" t="n">
        <v>363</v>
      </c>
      <c r="B364" t="inlineStr">
        <is>
          <t>train</t>
        </is>
      </c>
      <c r="C364" t="n">
        <v>15</v>
      </c>
      <c r="D364" t="n">
        <v>0.336062434905589</v>
      </c>
      <c r="E364" t="n">
        <v>0.3333032836082566</v>
      </c>
      <c r="F364" t="n">
        <v>401</v>
      </c>
      <c r="G364" t="n">
        <v>398</v>
      </c>
    </row>
    <row r="365">
      <c r="A365" t="n">
        <v>364</v>
      </c>
      <c r="B365" t="inlineStr">
        <is>
          <t>train</t>
        </is>
      </c>
      <c r="C365" t="n">
        <v>13</v>
      </c>
      <c r="D365" t="n">
        <v>0.6654</v>
      </c>
      <c r="E365" t="n">
        <v>0.6997690661490964</v>
      </c>
      <c r="F365" t="n">
        <v>134</v>
      </c>
      <c r="G365" t="n">
        <v>96</v>
      </c>
    </row>
    <row r="366">
      <c r="A366" t="n">
        <v>365</v>
      </c>
      <c r="B366" t="inlineStr">
        <is>
          <t>train</t>
        </is>
      </c>
      <c r="C366" t="n">
        <v>10</v>
      </c>
      <c r="D366" t="n">
        <v>0.727283848673001</v>
      </c>
      <c r="E366" t="n">
        <v>0.6925918382553021</v>
      </c>
      <c r="F366" t="n">
        <v>65</v>
      </c>
      <c r="G366" t="n">
        <v>144</v>
      </c>
    </row>
    <row r="367">
      <c r="A367" t="n">
        <v>366</v>
      </c>
      <c r="B367" t="inlineStr">
        <is>
          <t>train</t>
        </is>
      </c>
      <c r="C367" t="n">
        <v>15</v>
      </c>
      <c r="D367" t="n">
        <v>0.727859266739118</v>
      </c>
      <c r="E367" t="n">
        <v>0.6997373651728467</v>
      </c>
      <c r="F367" t="n">
        <v>64</v>
      </c>
      <c r="G367" t="n">
        <v>102</v>
      </c>
    </row>
    <row r="368">
      <c r="A368" t="n">
        <v>367</v>
      </c>
      <c r="B368" t="inlineStr">
        <is>
          <t>train</t>
        </is>
      </c>
      <c r="C368" t="n">
        <v>20</v>
      </c>
      <c r="D368" t="n">
        <v>0.7328</v>
      </c>
      <c r="E368" t="n">
        <v>0.7000024860027423</v>
      </c>
      <c r="F368" t="n">
        <v>62</v>
      </c>
      <c r="G368" t="n">
        <v>1</v>
      </c>
    </row>
    <row r="369">
      <c r="A369" t="n">
        <v>368</v>
      </c>
      <c r="B369" t="inlineStr">
        <is>
          <t>train</t>
        </is>
      </c>
      <c r="C369" t="n">
        <v>25</v>
      </c>
      <c r="D369" t="n">
        <v>0.749900101992454</v>
      </c>
      <c r="E369" t="n">
        <v>0.6990339962534791</v>
      </c>
      <c r="F369" t="n">
        <v>48</v>
      </c>
      <c r="G369" t="n">
        <v>121</v>
      </c>
    </row>
    <row r="370">
      <c r="A370" t="n">
        <v>369</v>
      </c>
      <c r="B370" t="inlineStr">
        <is>
          <t>train</t>
        </is>
      </c>
      <c r="C370" t="n">
        <v>18</v>
      </c>
      <c r="D370" t="n">
        <v>0.677205685671316</v>
      </c>
      <c r="E370" t="n">
        <v>0.6115787061520678</v>
      </c>
      <c r="F370" t="n">
        <v>121</v>
      </c>
      <c r="G370" t="n">
        <v>173.5</v>
      </c>
    </row>
    <row r="371">
      <c r="A371" t="n">
        <v>370</v>
      </c>
      <c r="B371" t="inlineStr">
        <is>
          <t>train</t>
        </is>
      </c>
      <c r="C371" t="n">
        <v>19</v>
      </c>
      <c r="D371" t="n">
        <v>0.668062724534963</v>
      </c>
      <c r="E371" t="n">
        <v>0.6946565730902516</v>
      </c>
      <c r="F371" t="n">
        <v>132</v>
      </c>
      <c r="G371" t="n">
        <v>140</v>
      </c>
    </row>
    <row r="372">
      <c r="A372" t="n">
        <v>371</v>
      </c>
      <c r="B372" t="inlineStr">
        <is>
          <t>train</t>
        </is>
      </c>
      <c r="C372" t="n">
        <v>17</v>
      </c>
      <c r="D372" t="n">
        <v>0.758119318919631</v>
      </c>
      <c r="E372" t="n">
        <v>0.6998696694047795</v>
      </c>
      <c r="F372" t="n">
        <v>42</v>
      </c>
      <c r="G372" t="n">
        <v>86</v>
      </c>
    </row>
    <row r="373">
      <c r="A373" t="n">
        <v>372</v>
      </c>
      <c r="B373" t="inlineStr">
        <is>
          <t>train</t>
        </is>
      </c>
      <c r="C373" t="n">
        <v>11</v>
      </c>
      <c r="D373" t="n">
        <v>0.6926</v>
      </c>
      <c r="E373" t="n">
        <v>0.6999978134629845</v>
      </c>
      <c r="F373" t="n">
        <v>107</v>
      </c>
      <c r="G373" t="n">
        <v>29</v>
      </c>
    </row>
    <row r="374">
      <c r="A374" t="n">
        <v>373</v>
      </c>
      <c r="B374" t="inlineStr">
        <is>
          <t>test</t>
        </is>
      </c>
      <c r="C374" t="n">
        <v>12</v>
      </c>
      <c r="D374" t="n">
        <v>0.499654354005733</v>
      </c>
      <c r="E374" t="n">
        <v>0.4701592180476837</v>
      </c>
      <c r="F374" t="n">
        <v>84</v>
      </c>
      <c r="G374" t="n">
        <v>82</v>
      </c>
    </row>
    <row r="375">
      <c r="A375" t="n">
        <v>374</v>
      </c>
      <c r="B375" t="inlineStr">
        <is>
          <t>train</t>
        </is>
      </c>
      <c r="C375" t="n">
        <v>18</v>
      </c>
      <c r="D375" t="n">
        <v>0.822773150802185</v>
      </c>
      <c r="E375" t="n">
        <v>0.6999978017685379</v>
      </c>
      <c r="F375" t="n">
        <v>14</v>
      </c>
      <c r="G375" t="n">
        <v>30</v>
      </c>
    </row>
    <row r="376">
      <c r="A376" t="n">
        <v>375</v>
      </c>
      <c r="B376" t="inlineStr">
        <is>
          <t>train</t>
        </is>
      </c>
      <c r="C376" t="n">
        <v>14</v>
      </c>
      <c r="D376" t="n">
        <v>0.360179324764689</v>
      </c>
      <c r="E376" t="n">
        <v>0.3954746070281544</v>
      </c>
      <c r="F376" t="n">
        <v>388</v>
      </c>
      <c r="G376" t="n">
        <v>374</v>
      </c>
    </row>
    <row r="377">
      <c r="A377" t="n">
        <v>376</v>
      </c>
      <c r="B377" t="inlineStr">
        <is>
          <t>train</t>
        </is>
      </c>
      <c r="C377" t="n">
        <v>8</v>
      </c>
      <c r="D377" t="n">
        <v>0.247645251580536</v>
      </c>
      <c r="E377" t="n">
        <v>0.2000001822877996</v>
      </c>
      <c r="F377" t="n">
        <v>423</v>
      </c>
      <c r="G377" t="n">
        <v>454</v>
      </c>
    </row>
    <row r="378">
      <c r="A378" t="n">
        <v>377</v>
      </c>
      <c r="B378" t="inlineStr">
        <is>
          <t>train</t>
        </is>
      </c>
      <c r="C378" t="n">
        <v>18</v>
      </c>
      <c r="D378" t="n">
        <v>0.51897487081905</v>
      </c>
      <c r="E378" t="n">
        <v>0.4894957678504511</v>
      </c>
      <c r="F378" t="n">
        <v>259</v>
      </c>
      <c r="G378" t="n">
        <v>286</v>
      </c>
    </row>
    <row r="379">
      <c r="A379" t="n">
        <v>378</v>
      </c>
      <c r="B379" t="inlineStr">
        <is>
          <t>test</t>
        </is>
      </c>
      <c r="C379" t="n">
        <v>11</v>
      </c>
      <c r="D379" t="n">
        <v>0.575073999196467</v>
      </c>
      <c r="E379" t="n">
        <v>0.5497973736590211</v>
      </c>
      <c r="F379" t="n">
        <v>69</v>
      </c>
      <c r="G379" t="n">
        <v>63</v>
      </c>
    </row>
    <row r="380">
      <c r="A380" t="n">
        <v>379</v>
      </c>
      <c r="B380" t="inlineStr">
        <is>
          <t>train</t>
        </is>
      </c>
      <c r="C380" t="n">
        <v>13</v>
      </c>
      <c r="D380" t="n">
        <v>0.768268597965681</v>
      </c>
      <c r="E380" t="n">
        <v>0.6986705787847314</v>
      </c>
      <c r="F380" t="n">
        <v>36</v>
      </c>
      <c r="G380" t="n">
        <v>126</v>
      </c>
    </row>
    <row r="381">
      <c r="A381" t="n">
        <v>380</v>
      </c>
      <c r="B381" t="inlineStr">
        <is>
          <t>train</t>
        </is>
      </c>
      <c r="C381" t="n">
        <v>14</v>
      </c>
      <c r="D381" t="n">
        <v>0.7594588086270631</v>
      </c>
      <c r="E381" t="n">
        <v>0.7000001082714421</v>
      </c>
      <c r="F381" t="n">
        <v>41</v>
      </c>
      <c r="G381" t="n">
        <v>3</v>
      </c>
    </row>
    <row r="382">
      <c r="A382" t="n">
        <v>381</v>
      </c>
      <c r="B382" t="inlineStr">
        <is>
          <t>train</t>
        </is>
      </c>
      <c r="C382" t="n">
        <v>10</v>
      </c>
      <c r="D382" t="n">
        <v>0.523574053183109</v>
      </c>
      <c r="E382" t="n">
        <v>0.5595665775192401</v>
      </c>
      <c r="F382" t="n">
        <v>254</v>
      </c>
      <c r="G382" t="n">
        <v>224</v>
      </c>
    </row>
    <row r="383">
      <c r="A383" t="n">
        <v>382</v>
      </c>
      <c r="B383" t="inlineStr">
        <is>
          <t>train</t>
        </is>
      </c>
      <c r="C383" t="n">
        <v>14</v>
      </c>
      <c r="D383" t="n">
        <v>0.496109231585486</v>
      </c>
      <c r="E383" t="n">
        <v>0.4658684078109218</v>
      </c>
      <c r="F383" t="n">
        <v>276</v>
      </c>
      <c r="G383" t="n">
        <v>300</v>
      </c>
    </row>
    <row r="384">
      <c r="A384" t="n">
        <v>383</v>
      </c>
      <c r="B384" t="inlineStr">
        <is>
          <t>train</t>
        </is>
      </c>
      <c r="C384" t="n">
        <v>24</v>
      </c>
      <c r="D384" t="n">
        <v>0.6228</v>
      </c>
      <c r="E384" t="n">
        <v>0.5075681359269083</v>
      </c>
      <c r="F384" t="n">
        <v>175</v>
      </c>
      <c r="G384" t="n">
        <v>234</v>
      </c>
    </row>
    <row r="385">
      <c r="A385" t="n">
        <v>384</v>
      </c>
      <c r="B385" t="inlineStr">
        <is>
          <t>train</t>
        </is>
      </c>
      <c r="C385" t="n">
        <v>13</v>
      </c>
      <c r="D385" t="n">
        <v>0.432134866210146</v>
      </c>
      <c r="E385" t="n">
        <v>0.3991675989105943</v>
      </c>
      <c r="F385" t="n">
        <v>333</v>
      </c>
      <c r="G385" t="n">
        <v>362</v>
      </c>
    </row>
    <row r="386">
      <c r="A386" t="n">
        <v>385</v>
      </c>
      <c r="B386" t="inlineStr">
        <is>
          <t>test</t>
        </is>
      </c>
      <c r="C386" t="n">
        <v>20</v>
      </c>
      <c r="D386" t="n">
        <v>0.5304</v>
      </c>
      <c r="E386" t="n">
        <v>0.5638611288857647</v>
      </c>
      <c r="F386" t="n">
        <v>78</v>
      </c>
      <c r="G386" t="n">
        <v>60</v>
      </c>
    </row>
    <row r="387">
      <c r="A387" t="n">
        <v>386</v>
      </c>
      <c r="B387" t="inlineStr">
        <is>
          <t>train</t>
        </is>
      </c>
      <c r="C387" t="n">
        <v>20</v>
      </c>
      <c r="D387" t="n">
        <v>0.43866902966243</v>
      </c>
      <c r="E387" t="n">
        <v>0.3143753614451271</v>
      </c>
      <c r="F387" t="n">
        <v>326</v>
      </c>
      <c r="G387" t="n">
        <v>401</v>
      </c>
    </row>
    <row r="388">
      <c r="A388" t="n">
        <v>387</v>
      </c>
      <c r="B388" t="inlineStr">
        <is>
          <t>test</t>
        </is>
      </c>
      <c r="C388" t="n">
        <v>10</v>
      </c>
      <c r="D388" t="n">
        <v>0.489395715171238</v>
      </c>
      <c r="E388" t="n">
        <v>0.4524046093109064</v>
      </c>
      <c r="F388" t="n">
        <v>86</v>
      </c>
      <c r="G388" t="n">
        <v>86</v>
      </c>
    </row>
    <row r="389">
      <c r="A389" t="n">
        <v>388</v>
      </c>
      <c r="B389" t="inlineStr">
        <is>
          <t>train</t>
        </is>
      </c>
      <c r="C389" t="n">
        <v>19</v>
      </c>
      <c r="D389" t="n">
        <v>0.451817244393779</v>
      </c>
      <c r="E389" t="n">
        <v>0.4927090983328526</v>
      </c>
      <c r="F389" t="n">
        <v>318</v>
      </c>
      <c r="G389" t="n">
        <v>283</v>
      </c>
    </row>
    <row r="390">
      <c r="A390" t="n">
        <v>389</v>
      </c>
      <c r="B390" t="inlineStr">
        <is>
          <t>train</t>
        </is>
      </c>
      <c r="C390" t="n">
        <v>14</v>
      </c>
      <c r="D390" t="n">
        <v>0.546287484614428</v>
      </c>
      <c r="E390" t="n">
        <v>0.5002697161541846</v>
      </c>
      <c r="F390" t="n">
        <v>232</v>
      </c>
      <c r="G390" t="n">
        <v>246</v>
      </c>
    </row>
    <row r="391">
      <c r="A391" t="n">
        <v>390</v>
      </c>
      <c r="B391" t="inlineStr">
        <is>
          <t>train</t>
        </is>
      </c>
      <c r="C391" t="n">
        <v>20</v>
      </c>
      <c r="D391" t="n">
        <v>0.2652</v>
      </c>
      <c r="E391" t="n">
        <v>0.2007064118498136</v>
      </c>
      <c r="F391" t="n">
        <v>421</v>
      </c>
      <c r="G391" t="n">
        <v>428</v>
      </c>
    </row>
    <row r="392">
      <c r="A392" t="n">
        <v>391</v>
      </c>
      <c r="B392" t="inlineStr">
        <is>
          <t>train</t>
        </is>
      </c>
      <c r="C392" t="n">
        <v>12</v>
      </c>
      <c r="D392" t="n">
        <v>0.538403982314003</v>
      </c>
      <c r="E392" t="n">
        <v>0.4993135132218299</v>
      </c>
      <c r="F392" t="n">
        <v>239</v>
      </c>
      <c r="G392" t="n">
        <v>264</v>
      </c>
    </row>
    <row r="393">
      <c r="A393" t="n">
        <v>392</v>
      </c>
      <c r="B393" t="inlineStr">
        <is>
          <t>train</t>
        </is>
      </c>
      <c r="C393" t="n">
        <v>15</v>
      </c>
      <c r="D393" t="n">
        <v>0.427824380261221</v>
      </c>
      <c r="E393" t="n">
        <v>0.4830963704043825</v>
      </c>
      <c r="F393" t="n">
        <v>335</v>
      </c>
      <c r="G393" t="n">
        <v>293</v>
      </c>
    </row>
    <row r="394">
      <c r="A394" t="n">
        <v>393</v>
      </c>
      <c r="B394" t="inlineStr">
        <is>
          <t>train</t>
        </is>
      </c>
      <c r="C394" t="n">
        <v>16</v>
      </c>
      <c r="D394" t="n">
        <v>0.696272874931336</v>
      </c>
      <c r="E394" t="n">
        <v>0.6998387005766972</v>
      </c>
      <c r="F394" t="n">
        <v>104</v>
      </c>
      <c r="G394" t="n">
        <v>91</v>
      </c>
    </row>
    <row r="395">
      <c r="A395" t="n">
        <v>394</v>
      </c>
      <c r="B395" t="inlineStr">
        <is>
          <t>train</t>
        </is>
      </c>
      <c r="C395" t="n">
        <v>10</v>
      </c>
      <c r="D395" t="n">
        <v>0.715584273152123</v>
      </c>
      <c r="E395" t="n">
        <v>0.6999144678841681</v>
      </c>
      <c r="F395" t="n">
        <v>76</v>
      </c>
      <c r="G395" t="n">
        <v>79</v>
      </c>
    </row>
    <row r="396">
      <c r="A396" t="n">
        <v>395</v>
      </c>
      <c r="B396" t="inlineStr">
        <is>
          <t>test</t>
        </is>
      </c>
      <c r="C396" t="n">
        <v>12</v>
      </c>
      <c r="D396" t="n">
        <v>0.7959000000000001</v>
      </c>
      <c r="E396" t="n">
        <v>0.700002803780583</v>
      </c>
      <c r="F396" t="n">
        <v>10</v>
      </c>
      <c r="G396" t="n">
        <v>1</v>
      </c>
    </row>
    <row r="397">
      <c r="A397" t="n">
        <v>396</v>
      </c>
      <c r="B397" t="inlineStr">
        <is>
          <t>train</t>
        </is>
      </c>
      <c r="C397" t="n">
        <v>14</v>
      </c>
      <c r="D397" t="n">
        <v>0.7134007729298391</v>
      </c>
      <c r="E397" t="n">
        <v>0.6999891046258041</v>
      </c>
      <c r="F397" t="n">
        <v>79</v>
      </c>
      <c r="G397" t="n">
        <v>42</v>
      </c>
    </row>
    <row r="398">
      <c r="A398" t="n">
        <v>397</v>
      </c>
      <c r="B398" t="inlineStr">
        <is>
          <t>train</t>
        </is>
      </c>
      <c r="C398" t="n">
        <v>14</v>
      </c>
      <c r="D398" t="n">
        <v>0.345051415926155</v>
      </c>
      <c r="E398" t="n">
        <v>0.2000530157819356</v>
      </c>
      <c r="F398" t="n">
        <v>398</v>
      </c>
      <c r="G398" t="n">
        <v>443</v>
      </c>
    </row>
    <row r="399">
      <c r="A399" t="n">
        <v>398</v>
      </c>
      <c r="B399" t="inlineStr">
        <is>
          <t>train</t>
        </is>
      </c>
      <c r="C399" t="n">
        <v>12</v>
      </c>
      <c r="D399" t="n">
        <v>0.630847389333668</v>
      </c>
      <c r="E399" t="n">
        <v>0.6007993820741149</v>
      </c>
      <c r="F399" t="n">
        <v>169</v>
      </c>
      <c r="G399" t="n">
        <v>183</v>
      </c>
    </row>
    <row r="400">
      <c r="A400" t="n">
        <v>399</v>
      </c>
      <c r="B400" t="inlineStr">
        <is>
          <t>train</t>
        </is>
      </c>
      <c r="C400" t="n">
        <v>14</v>
      </c>
      <c r="D400" t="n">
        <v>0.671856314394882</v>
      </c>
      <c r="E400" t="n">
        <v>0.699999141284471</v>
      </c>
      <c r="F400" t="n">
        <v>125</v>
      </c>
      <c r="G400" t="n">
        <v>21</v>
      </c>
    </row>
    <row r="401">
      <c r="A401" t="n">
        <v>400</v>
      </c>
      <c r="B401" t="inlineStr">
        <is>
          <t>train</t>
        </is>
      </c>
      <c r="C401" t="n">
        <v>16</v>
      </c>
      <c r="D401" t="n">
        <v>0.670998315700424</v>
      </c>
      <c r="E401" t="n">
        <v>0.6898661575953156</v>
      </c>
      <c r="F401" t="n">
        <v>128</v>
      </c>
      <c r="G401" t="n">
        <v>147</v>
      </c>
    </row>
    <row r="402">
      <c r="A402" t="n">
        <v>401</v>
      </c>
      <c r="B402" t="inlineStr">
        <is>
          <t>train</t>
        </is>
      </c>
      <c r="C402" t="n">
        <v>17</v>
      </c>
      <c r="D402" t="n">
        <v>0.565930255138317</v>
      </c>
      <c r="E402" t="n">
        <v>0.6036118795454968</v>
      </c>
      <c r="F402" t="n">
        <v>221</v>
      </c>
      <c r="G402" t="n">
        <v>177</v>
      </c>
    </row>
    <row r="403">
      <c r="A403" t="n">
        <v>402</v>
      </c>
      <c r="B403" t="inlineStr">
        <is>
          <t>train</t>
        </is>
      </c>
      <c r="C403" t="n">
        <v>20</v>
      </c>
      <c r="D403" t="n">
        <v>0.525156947703796</v>
      </c>
      <c r="E403" t="n">
        <v>0.5700642651034287</v>
      </c>
      <c r="F403" t="n">
        <v>250</v>
      </c>
      <c r="G403" t="n">
        <v>222</v>
      </c>
    </row>
    <row r="404">
      <c r="A404" t="n">
        <v>403</v>
      </c>
      <c r="B404" t="inlineStr">
        <is>
          <t>train</t>
        </is>
      </c>
      <c r="C404" t="n">
        <v>17</v>
      </c>
      <c r="D404" t="n">
        <v>0.27455708472399</v>
      </c>
      <c r="E404" t="n">
        <v>0.2042939123416659</v>
      </c>
      <c r="F404" t="n">
        <v>418</v>
      </c>
      <c r="G404" t="n">
        <v>423</v>
      </c>
    </row>
    <row r="405">
      <c r="A405" t="n">
        <v>404</v>
      </c>
      <c r="B405" t="inlineStr">
        <is>
          <t>train</t>
        </is>
      </c>
      <c r="C405" t="n">
        <v>12</v>
      </c>
      <c r="D405" t="n">
        <v>0.391485366118279</v>
      </c>
      <c r="E405" t="n">
        <v>0.40000344055293</v>
      </c>
      <c r="F405" t="n">
        <v>366</v>
      </c>
      <c r="G405" t="n">
        <v>343</v>
      </c>
    </row>
    <row r="406">
      <c r="A406" t="n">
        <v>405</v>
      </c>
      <c r="B406" t="inlineStr">
        <is>
          <t>train</t>
        </is>
      </c>
      <c r="C406" t="n">
        <v>17</v>
      </c>
      <c r="D406" t="n">
        <v>0.318415929957255</v>
      </c>
      <c r="E406" t="n">
        <v>0.3735442019956736</v>
      </c>
      <c r="F406" t="n">
        <v>407</v>
      </c>
      <c r="G406" t="n">
        <v>389</v>
      </c>
    </row>
    <row r="407">
      <c r="A407" t="n">
        <v>406</v>
      </c>
      <c r="B407" t="inlineStr">
        <is>
          <t>train</t>
        </is>
      </c>
      <c r="C407" t="n">
        <v>16</v>
      </c>
      <c r="D407" t="n">
        <v>0.38150886163223</v>
      </c>
      <c r="E407" t="n">
        <v>0.4157143010786967</v>
      </c>
      <c r="F407" t="n">
        <v>371</v>
      </c>
      <c r="G407" t="n">
        <v>318</v>
      </c>
    </row>
    <row r="408">
      <c r="A408" t="n">
        <v>407</v>
      </c>
      <c r="B408" t="inlineStr">
        <is>
          <t>train</t>
        </is>
      </c>
      <c r="C408" t="n">
        <v>19</v>
      </c>
      <c r="D408" t="n">
        <v>0.5349</v>
      </c>
      <c r="E408" t="n">
        <v>0.33522508551805</v>
      </c>
      <c r="F408" t="n">
        <v>243</v>
      </c>
      <c r="G408" t="n">
        <v>397</v>
      </c>
    </row>
    <row r="409">
      <c r="A409" t="n">
        <v>408</v>
      </c>
      <c r="B409" t="inlineStr">
        <is>
          <t>train</t>
        </is>
      </c>
      <c r="C409" t="n">
        <v>17</v>
      </c>
      <c r="D409" t="n">
        <v>0.84841423941848</v>
      </c>
      <c r="E409" t="n">
        <v>0.6999980607047991</v>
      </c>
      <c r="F409" t="n">
        <v>7</v>
      </c>
      <c r="G409" t="n">
        <v>24.5</v>
      </c>
    </row>
    <row r="410">
      <c r="A410" t="n">
        <v>409</v>
      </c>
      <c r="B410" t="inlineStr">
        <is>
          <t>train</t>
        </is>
      </c>
      <c r="C410" t="n">
        <v>14</v>
      </c>
      <c r="D410" t="n">
        <v>0.6536999999999999</v>
      </c>
      <c r="E410" t="n">
        <v>0.6979304045423305</v>
      </c>
      <c r="F410" t="n">
        <v>147</v>
      </c>
      <c r="G410" t="n">
        <v>132</v>
      </c>
    </row>
    <row r="411">
      <c r="A411" t="n">
        <v>410</v>
      </c>
      <c r="B411" t="inlineStr">
        <is>
          <t>train</t>
        </is>
      </c>
      <c r="C411" t="n">
        <v>14</v>
      </c>
      <c r="D411" t="n">
        <v>0.306815548949479</v>
      </c>
      <c r="E411" t="n">
        <v>0.4000034173065988</v>
      </c>
      <c r="F411" t="n">
        <v>412</v>
      </c>
      <c r="G411" t="n">
        <v>344</v>
      </c>
    </row>
    <row r="412">
      <c r="A412" t="n">
        <v>411</v>
      </c>
      <c r="B412" t="inlineStr">
        <is>
          <t>train</t>
        </is>
      </c>
      <c r="C412" t="n">
        <v>13</v>
      </c>
      <c r="D412" t="n">
        <v>0.787750169394255</v>
      </c>
      <c r="E412" t="n">
        <v>0.6995344023918193</v>
      </c>
      <c r="F412" t="n">
        <v>27</v>
      </c>
      <c r="G412" t="n">
        <v>109</v>
      </c>
    </row>
    <row r="413">
      <c r="A413" t="n">
        <v>412</v>
      </c>
      <c r="B413" t="inlineStr">
        <is>
          <t>test</t>
        </is>
      </c>
      <c r="C413" t="n">
        <v>15</v>
      </c>
      <c r="D413" t="n">
        <v>0.56451374202325</v>
      </c>
      <c r="E413" t="n">
        <v>0.3463135263984441</v>
      </c>
      <c r="F413" t="n">
        <v>70</v>
      </c>
      <c r="G413" t="n">
        <v>106</v>
      </c>
    </row>
    <row r="414">
      <c r="A414" t="n">
        <v>413</v>
      </c>
      <c r="B414" t="inlineStr">
        <is>
          <t>test</t>
        </is>
      </c>
      <c r="C414" t="n">
        <v>14</v>
      </c>
      <c r="D414" t="n">
        <v>0.763080410278399</v>
      </c>
      <c r="E414" t="n">
        <v>0.679252216320599</v>
      </c>
      <c r="F414" t="n">
        <v>17</v>
      </c>
      <c r="G414" t="n">
        <v>44</v>
      </c>
    </row>
    <row r="415">
      <c r="A415" t="n">
        <v>414</v>
      </c>
      <c r="B415" t="inlineStr">
        <is>
          <t>train</t>
        </is>
      </c>
      <c r="C415" t="n">
        <v>22</v>
      </c>
      <c r="D415" t="n">
        <v>0.674114987219157</v>
      </c>
      <c r="E415" t="n">
        <v>0.6999968318797503</v>
      </c>
      <c r="F415" t="n">
        <v>123</v>
      </c>
      <c r="G415" t="n">
        <v>32</v>
      </c>
    </row>
    <row r="416">
      <c r="A416" t="n">
        <v>415</v>
      </c>
      <c r="B416" t="inlineStr">
        <is>
          <t>test</t>
        </is>
      </c>
      <c r="C416" t="n">
        <v>18</v>
      </c>
      <c r="D416" t="n">
        <v>0.6992969692108491</v>
      </c>
      <c r="E416" t="n">
        <v>0.6960054689634489</v>
      </c>
      <c r="F416" t="n">
        <v>32</v>
      </c>
      <c r="G416" t="n">
        <v>36</v>
      </c>
    </row>
    <row r="417">
      <c r="A417" t="n">
        <v>416</v>
      </c>
      <c r="B417" t="inlineStr">
        <is>
          <t>train</t>
        </is>
      </c>
      <c r="C417" t="n">
        <v>29</v>
      </c>
      <c r="D417" t="n">
        <v>0.705469378893619</v>
      </c>
      <c r="E417" t="n">
        <v>0.6996168192669302</v>
      </c>
      <c r="F417" t="n">
        <v>92</v>
      </c>
      <c r="G417" t="n">
        <v>108</v>
      </c>
    </row>
    <row r="418">
      <c r="A418" t="n">
        <v>417</v>
      </c>
      <c r="B418" t="inlineStr">
        <is>
          <t>train</t>
        </is>
      </c>
      <c r="C418" t="n">
        <v>14</v>
      </c>
      <c r="D418" t="n">
        <v>0.516971794650422</v>
      </c>
      <c r="E418" t="n">
        <v>0.4669889784854604</v>
      </c>
      <c r="F418" t="n">
        <v>261</v>
      </c>
      <c r="G418" t="n">
        <v>299</v>
      </c>
    </row>
    <row r="419">
      <c r="A419" t="n">
        <v>418</v>
      </c>
      <c r="B419" t="inlineStr">
        <is>
          <t>train</t>
        </is>
      </c>
      <c r="C419" t="n">
        <v>21</v>
      </c>
      <c r="D419" t="n">
        <v>0.812582426871004</v>
      </c>
      <c r="E419" t="n">
        <v>0.686666109079033</v>
      </c>
      <c r="F419" t="n">
        <v>17</v>
      </c>
      <c r="G419" t="n">
        <v>150</v>
      </c>
    </row>
    <row r="420">
      <c r="A420" t="n">
        <v>419</v>
      </c>
      <c r="B420" t="inlineStr">
        <is>
          <t>train</t>
        </is>
      </c>
      <c r="C420" t="n">
        <v>12</v>
      </c>
      <c r="D420" t="n">
        <v>0.446820078497849</v>
      </c>
      <c r="E420" t="n">
        <v>0.4682833968632621</v>
      </c>
      <c r="F420" t="n">
        <v>320</v>
      </c>
      <c r="G420" t="n">
        <v>298</v>
      </c>
    </row>
    <row r="421">
      <c r="A421" t="n">
        <v>420</v>
      </c>
      <c r="B421" t="inlineStr">
        <is>
          <t>train</t>
        </is>
      </c>
      <c r="C421" t="n">
        <v>16</v>
      </c>
      <c r="D421" t="n">
        <v>0.658639388808439</v>
      </c>
      <c r="E421" t="n">
        <v>0.5902948929114246</v>
      </c>
      <c r="F421" t="n">
        <v>140</v>
      </c>
      <c r="G421" t="n">
        <v>214</v>
      </c>
    </row>
    <row r="422">
      <c r="A422" t="n">
        <v>421</v>
      </c>
      <c r="B422" t="inlineStr">
        <is>
          <t>train</t>
        </is>
      </c>
      <c r="C422" t="n">
        <v>14</v>
      </c>
      <c r="D422" t="n">
        <v>0.786730570773235</v>
      </c>
      <c r="E422" t="n">
        <v>0.6999229871639967</v>
      </c>
      <c r="F422" t="n">
        <v>29</v>
      </c>
      <c r="G422" t="n">
        <v>77</v>
      </c>
    </row>
    <row r="423">
      <c r="A423" t="n">
        <v>422</v>
      </c>
      <c r="B423" t="inlineStr">
        <is>
          <t>train</t>
        </is>
      </c>
      <c r="C423" t="n">
        <v>11</v>
      </c>
      <c r="D423" t="n">
        <v>0.568142335810501</v>
      </c>
      <c r="E423" t="n">
        <v>0.5941367174795502</v>
      </c>
      <c r="F423" t="n">
        <v>218</v>
      </c>
      <c r="G423" t="n">
        <v>207</v>
      </c>
    </row>
    <row r="424">
      <c r="A424" t="n">
        <v>423</v>
      </c>
      <c r="B424" t="inlineStr">
        <is>
          <t>train</t>
        </is>
      </c>
      <c r="C424" t="n">
        <v>15</v>
      </c>
      <c r="D424" t="n">
        <v>0.525540623370954</v>
      </c>
      <c r="E424" t="n">
        <v>0.5069880160000139</v>
      </c>
      <c r="F424" t="n">
        <v>249</v>
      </c>
      <c r="G424" t="n">
        <v>235</v>
      </c>
    </row>
    <row r="425">
      <c r="A425" t="n">
        <v>424</v>
      </c>
      <c r="B425" t="inlineStr">
        <is>
          <t>train</t>
        </is>
      </c>
      <c r="C425" t="n">
        <v>21</v>
      </c>
      <c r="D425" t="n">
        <v>0.849991601888796</v>
      </c>
      <c r="E425" t="n">
        <v>0.6961915136524019</v>
      </c>
      <c r="F425" t="n">
        <v>6</v>
      </c>
      <c r="G425" t="n">
        <v>133</v>
      </c>
    </row>
    <row r="426">
      <c r="A426" t="n">
        <v>425</v>
      </c>
      <c r="B426" t="inlineStr">
        <is>
          <t>train</t>
        </is>
      </c>
      <c r="C426" t="n">
        <v>16</v>
      </c>
      <c r="D426" t="n">
        <v>0.657734392832494</v>
      </c>
      <c r="E426" t="n">
        <v>0.6999103186360898</v>
      </c>
      <c r="F426" t="n">
        <v>141</v>
      </c>
      <c r="G426" t="n">
        <v>80</v>
      </c>
    </row>
    <row r="427">
      <c r="A427" t="n">
        <v>426</v>
      </c>
      <c r="B427" t="inlineStr">
        <is>
          <t>test</t>
        </is>
      </c>
      <c r="C427" t="n">
        <v>17</v>
      </c>
      <c r="D427" t="n">
        <v>0.716637852898518</v>
      </c>
      <c r="E427" t="n">
        <v>0.698852498174847</v>
      </c>
      <c r="F427" t="n">
        <v>27</v>
      </c>
      <c r="G427" t="n">
        <v>32</v>
      </c>
    </row>
    <row r="428">
      <c r="A428" t="n">
        <v>427</v>
      </c>
      <c r="B428" t="inlineStr">
        <is>
          <t>train</t>
        </is>
      </c>
      <c r="C428" t="n">
        <v>13</v>
      </c>
      <c r="D428" t="n">
        <v>0.4994</v>
      </c>
      <c r="E428" t="n">
        <v>0.4950312782937544</v>
      </c>
      <c r="F428" t="n">
        <v>274</v>
      </c>
      <c r="G428" t="n">
        <v>279</v>
      </c>
    </row>
    <row r="429">
      <c r="A429" t="n">
        <v>428</v>
      </c>
      <c r="B429" t="inlineStr">
        <is>
          <t>train</t>
        </is>
      </c>
      <c r="C429" t="n">
        <v>21</v>
      </c>
      <c r="D429" t="n">
        <v>0.7178</v>
      </c>
      <c r="E429" t="n">
        <v>0.6999957554986169</v>
      </c>
      <c r="F429" t="n">
        <v>73</v>
      </c>
      <c r="G429" t="n">
        <v>34</v>
      </c>
    </row>
    <row r="430">
      <c r="A430" t="n">
        <v>429</v>
      </c>
      <c r="B430" t="inlineStr">
        <is>
          <t>train</t>
        </is>
      </c>
      <c r="C430" t="n">
        <v>12</v>
      </c>
      <c r="D430" t="n">
        <v>0.1515</v>
      </c>
      <c r="E430" t="n">
        <v>0.2004862649899906</v>
      </c>
      <c r="F430" t="n">
        <v>451</v>
      </c>
      <c r="G430" t="n">
        <v>432</v>
      </c>
    </row>
    <row r="431">
      <c r="A431" t="n">
        <v>430</v>
      </c>
      <c r="B431" t="inlineStr">
        <is>
          <t>train</t>
        </is>
      </c>
      <c r="C431" t="n">
        <v>14</v>
      </c>
      <c r="D431" t="n">
        <v>0.407995785405563</v>
      </c>
      <c r="E431" t="n">
        <v>0.3711004674434662</v>
      </c>
      <c r="F431" t="n">
        <v>353</v>
      </c>
      <c r="G431" t="n">
        <v>392</v>
      </c>
    </row>
    <row r="432">
      <c r="A432" t="n">
        <v>431</v>
      </c>
      <c r="B432" t="inlineStr">
        <is>
          <t>train</t>
        </is>
      </c>
      <c r="C432" t="n">
        <v>8</v>
      </c>
      <c r="D432" t="n">
        <v>0.595484968724696</v>
      </c>
      <c r="E432" t="n">
        <v>0.6987705857635845</v>
      </c>
      <c r="F432" t="n">
        <v>196</v>
      </c>
      <c r="G432" t="n">
        <v>125</v>
      </c>
    </row>
    <row r="433">
      <c r="A433" t="n">
        <v>432</v>
      </c>
      <c r="B433" t="inlineStr">
        <is>
          <t>train</t>
        </is>
      </c>
      <c r="C433" t="n">
        <v>18</v>
      </c>
      <c r="D433" t="n">
        <v>0.384629636141133</v>
      </c>
      <c r="E433" t="n">
        <v>0.3996832863461151</v>
      </c>
      <c r="F433" t="n">
        <v>370</v>
      </c>
      <c r="G433" t="n">
        <v>354</v>
      </c>
    </row>
    <row r="434">
      <c r="A434" t="n">
        <v>433</v>
      </c>
      <c r="B434" t="inlineStr">
        <is>
          <t>train</t>
        </is>
      </c>
      <c r="C434" t="n">
        <v>11</v>
      </c>
      <c r="D434" t="n">
        <v>0.669422082876004</v>
      </c>
      <c r="E434" t="n">
        <v>0.6992874537886337</v>
      </c>
      <c r="F434" t="n">
        <v>130</v>
      </c>
      <c r="G434" t="n">
        <v>118</v>
      </c>
    </row>
    <row r="435">
      <c r="A435" t="n">
        <v>434</v>
      </c>
      <c r="B435" t="inlineStr">
        <is>
          <t>train</t>
        </is>
      </c>
      <c r="C435" t="n">
        <v>9</v>
      </c>
      <c r="D435" t="n">
        <v>0.6083921179659389</v>
      </c>
      <c r="E435" t="n">
        <v>0.5997127099217551</v>
      </c>
      <c r="F435" t="n">
        <v>186</v>
      </c>
      <c r="G435" t="n">
        <v>190</v>
      </c>
    </row>
    <row r="436">
      <c r="A436" t="n">
        <v>435</v>
      </c>
      <c r="B436" t="inlineStr">
        <is>
          <t>train</t>
        </is>
      </c>
      <c r="C436" t="n">
        <v>17</v>
      </c>
      <c r="D436" t="n">
        <v>0.625012661172561</v>
      </c>
      <c r="E436" t="n">
        <v>0.5590488913287117</v>
      </c>
      <c r="F436" t="n">
        <v>172</v>
      </c>
      <c r="G436" t="n">
        <v>225</v>
      </c>
    </row>
    <row r="437">
      <c r="A437" t="n">
        <v>436</v>
      </c>
      <c r="B437" t="inlineStr">
        <is>
          <t>train</t>
        </is>
      </c>
      <c r="C437" t="n">
        <v>13</v>
      </c>
      <c r="D437" t="n">
        <v>0.218344996518229</v>
      </c>
      <c r="E437" t="n">
        <v>0.3829117818568193</v>
      </c>
      <c r="F437" t="n">
        <v>435</v>
      </c>
      <c r="G437" t="n">
        <v>384</v>
      </c>
    </row>
    <row r="438">
      <c r="A438" t="n">
        <v>437</v>
      </c>
      <c r="B438" t="inlineStr">
        <is>
          <t>train</t>
        </is>
      </c>
      <c r="C438" t="n">
        <v>15</v>
      </c>
      <c r="D438" t="n">
        <v>0.3292</v>
      </c>
      <c r="E438" t="n">
        <v>0.2976291124888689</v>
      </c>
      <c r="F438" t="n">
        <v>403</v>
      </c>
      <c r="G438" t="n">
        <v>407</v>
      </c>
    </row>
    <row r="439">
      <c r="A439" t="n">
        <v>438</v>
      </c>
      <c r="B439" t="inlineStr">
        <is>
          <t>train</t>
        </is>
      </c>
      <c r="C439" t="n">
        <v>15</v>
      </c>
      <c r="D439" t="n">
        <v>0.3643</v>
      </c>
      <c r="E439" t="n">
        <v>0.4079100285480308</v>
      </c>
      <c r="F439" t="n">
        <v>383</v>
      </c>
      <c r="G439" t="n">
        <v>322</v>
      </c>
    </row>
    <row r="440">
      <c r="A440" t="n">
        <v>439</v>
      </c>
      <c r="B440" t="inlineStr">
        <is>
          <t>test</t>
        </is>
      </c>
      <c r="C440" t="n">
        <v>14</v>
      </c>
      <c r="D440" t="n">
        <v>0.2899</v>
      </c>
      <c r="E440" t="n">
        <v>0.2005913565981928</v>
      </c>
      <c r="F440" t="n">
        <v>108</v>
      </c>
      <c r="G440" t="n">
        <v>114</v>
      </c>
    </row>
    <row r="441">
      <c r="A441" t="n">
        <v>440</v>
      </c>
      <c r="B441" t="inlineStr">
        <is>
          <t>train</t>
        </is>
      </c>
      <c r="C441" t="n">
        <v>16</v>
      </c>
      <c r="D441" t="n">
        <v>0.556198789243126</v>
      </c>
      <c r="E441" t="n">
        <v>0.5272280223299276</v>
      </c>
      <c r="F441" t="n">
        <v>226</v>
      </c>
      <c r="G441" t="n">
        <v>229</v>
      </c>
    </row>
    <row r="442">
      <c r="A442" t="n">
        <v>441</v>
      </c>
      <c r="B442" t="inlineStr">
        <is>
          <t>train</t>
        </is>
      </c>
      <c r="C442" t="n">
        <v>14</v>
      </c>
      <c r="D442" t="n">
        <v>0.157019442739348</v>
      </c>
      <c r="E442" t="n">
        <v>0.2000003952298758</v>
      </c>
      <c r="F442" t="n">
        <v>447</v>
      </c>
      <c r="G442" t="n">
        <v>450</v>
      </c>
    </row>
    <row r="443">
      <c r="A443" t="n">
        <v>442</v>
      </c>
      <c r="B443" t="inlineStr">
        <is>
          <t>train</t>
        </is>
      </c>
      <c r="C443" t="n">
        <v>11</v>
      </c>
      <c r="D443" t="n">
        <v>0.355063941572084</v>
      </c>
      <c r="E443" t="n">
        <v>0.3992773832732951</v>
      </c>
      <c r="F443" t="n">
        <v>393</v>
      </c>
      <c r="G443" t="n">
        <v>360</v>
      </c>
    </row>
    <row r="444">
      <c r="A444" t="n">
        <v>443</v>
      </c>
      <c r="B444" t="inlineStr">
        <is>
          <t>test</t>
        </is>
      </c>
      <c r="C444" t="n">
        <v>14</v>
      </c>
      <c r="D444" t="n">
        <v>0.752948278474891</v>
      </c>
      <c r="E444" t="n">
        <v>0.6995538055580368</v>
      </c>
      <c r="F444" t="n">
        <v>22</v>
      </c>
      <c r="G444" t="n">
        <v>30</v>
      </c>
    </row>
    <row r="445">
      <c r="A445" t="n">
        <v>444</v>
      </c>
      <c r="B445" t="inlineStr">
        <is>
          <t>train</t>
        </is>
      </c>
      <c r="C445" t="n">
        <v>16</v>
      </c>
      <c r="D445" t="n">
        <v>0.751615538670954</v>
      </c>
      <c r="E445" t="n">
        <v>0.6999760794725061</v>
      </c>
      <c r="F445" t="n">
        <v>47</v>
      </c>
      <c r="G445" t="n">
        <v>59</v>
      </c>
    </row>
    <row r="446">
      <c r="A446" t="n">
        <v>445</v>
      </c>
      <c r="B446" t="inlineStr">
        <is>
          <t>train</t>
        </is>
      </c>
      <c r="C446" t="n">
        <v>18</v>
      </c>
      <c r="D446" t="n">
        <v>0.569361945623244</v>
      </c>
      <c r="E446" t="n">
        <v>0.5977775179111632</v>
      </c>
      <c r="F446" t="n">
        <v>217</v>
      </c>
      <c r="G446" t="n">
        <v>201</v>
      </c>
    </row>
    <row r="447">
      <c r="A447" t="n">
        <v>446</v>
      </c>
      <c r="B447" t="inlineStr">
        <is>
          <t>test</t>
        </is>
      </c>
      <c r="C447" t="n">
        <v>15</v>
      </c>
      <c r="D447" t="n">
        <v>0.300811243271054</v>
      </c>
      <c r="E447" t="n">
        <v>0.4050261648915239</v>
      </c>
      <c r="F447" t="n">
        <v>107</v>
      </c>
      <c r="G447" t="n">
        <v>94</v>
      </c>
    </row>
    <row r="448">
      <c r="A448" t="n">
        <v>447</v>
      </c>
      <c r="B448" t="inlineStr">
        <is>
          <t>train</t>
        </is>
      </c>
      <c r="C448" t="n">
        <v>13</v>
      </c>
      <c r="D448" t="n">
        <v>0.844775133038833</v>
      </c>
      <c r="E448" t="n">
        <v>0.700000007215537</v>
      </c>
      <c r="F448" t="n">
        <v>10</v>
      </c>
      <c r="G448" t="n">
        <v>7</v>
      </c>
    </row>
    <row r="449">
      <c r="A449" t="n">
        <v>448</v>
      </c>
      <c r="B449" t="inlineStr">
        <is>
          <t>train</t>
        </is>
      </c>
      <c r="C449" t="n">
        <v>20</v>
      </c>
      <c r="D449" t="n">
        <v>0.515</v>
      </c>
      <c r="E449" t="n">
        <v>0.4996875004631963</v>
      </c>
      <c r="F449" t="n">
        <v>265</v>
      </c>
      <c r="G449" t="n">
        <v>257</v>
      </c>
    </row>
    <row r="450">
      <c r="A450" t="n">
        <v>449</v>
      </c>
      <c r="B450" t="inlineStr">
        <is>
          <t>test</t>
        </is>
      </c>
      <c r="C450" t="n">
        <v>10</v>
      </c>
      <c r="D450" t="n">
        <v>0.6996</v>
      </c>
      <c r="E450" t="n">
        <v>0.6999972090873207</v>
      </c>
      <c r="F450" t="n">
        <v>31</v>
      </c>
      <c r="G450" t="n">
        <v>11</v>
      </c>
    </row>
    <row r="451">
      <c r="A451" t="n">
        <v>450</v>
      </c>
      <c r="B451" t="inlineStr">
        <is>
          <t>train</t>
        </is>
      </c>
      <c r="C451" t="n">
        <v>13</v>
      </c>
      <c r="D451" t="n">
        <v>0.448280629233273</v>
      </c>
      <c r="E451" t="n">
        <v>0.400036420822471</v>
      </c>
      <c r="F451" t="n">
        <v>319</v>
      </c>
      <c r="G451" t="n">
        <v>338</v>
      </c>
    </row>
    <row r="452">
      <c r="A452" t="n">
        <v>451</v>
      </c>
      <c r="B452" t="inlineStr">
        <is>
          <t>train</t>
        </is>
      </c>
      <c r="C452" t="n">
        <v>9</v>
      </c>
      <c r="D452" t="n">
        <v>0.484365445897398</v>
      </c>
      <c r="E452" t="n">
        <v>0.4000003570025001</v>
      </c>
      <c r="F452" t="n">
        <v>286</v>
      </c>
      <c r="G452" t="n">
        <v>347</v>
      </c>
    </row>
    <row r="453">
      <c r="A453" t="n">
        <v>452</v>
      </c>
      <c r="B453" t="inlineStr">
        <is>
          <t>train</t>
        </is>
      </c>
      <c r="C453" t="n">
        <v>15</v>
      </c>
      <c r="D453" t="n">
        <v>0.618210288774601</v>
      </c>
      <c r="E453" t="n">
        <v>0.6999979461470829</v>
      </c>
      <c r="F453" t="n">
        <v>180</v>
      </c>
      <c r="G453" t="n">
        <v>26</v>
      </c>
    </row>
    <row r="454">
      <c r="A454" t="n">
        <v>453</v>
      </c>
      <c r="B454" t="inlineStr">
        <is>
          <t>train</t>
        </is>
      </c>
      <c r="C454" t="n">
        <v>11</v>
      </c>
      <c r="D454" t="n">
        <v>0.684356310851327</v>
      </c>
      <c r="E454" t="n">
        <v>0.6997491708128422</v>
      </c>
      <c r="F454" t="n">
        <v>114</v>
      </c>
      <c r="G454" t="n">
        <v>99</v>
      </c>
    </row>
    <row r="455">
      <c r="A455" t="n">
        <v>454</v>
      </c>
      <c r="B455" t="inlineStr">
        <is>
          <t>test</t>
        </is>
      </c>
      <c r="C455" t="n">
        <v>18</v>
      </c>
      <c r="D455" t="n">
        <v>0.626551914905029</v>
      </c>
      <c r="E455" t="n">
        <v>0.3706425514305011</v>
      </c>
      <c r="F455" t="n">
        <v>53</v>
      </c>
      <c r="G455" t="n">
        <v>103</v>
      </c>
    </row>
    <row r="456">
      <c r="A456" t="n">
        <v>455</v>
      </c>
      <c r="B456" t="inlineStr">
        <is>
          <t>train</t>
        </is>
      </c>
      <c r="C456" t="n">
        <v>17</v>
      </c>
      <c r="D456" t="n">
        <v>0.6446</v>
      </c>
      <c r="E456" t="n">
        <v>0.6998564010344893</v>
      </c>
      <c r="F456" t="n">
        <v>157</v>
      </c>
      <c r="G456" t="n">
        <v>89</v>
      </c>
    </row>
    <row r="457">
      <c r="A457" t="n">
        <v>456</v>
      </c>
      <c r="B457" t="inlineStr">
        <is>
          <t>train</t>
        </is>
      </c>
      <c r="C457" t="n">
        <v>15</v>
      </c>
      <c r="D457" t="n">
        <v>0.585063728729496</v>
      </c>
      <c r="E457" t="n">
        <v>0.5918005570154946</v>
      </c>
      <c r="F457" t="n">
        <v>207</v>
      </c>
      <c r="G457" t="n">
        <v>211</v>
      </c>
    </row>
    <row r="458">
      <c r="A458" t="n">
        <v>457</v>
      </c>
      <c r="B458" t="inlineStr">
        <is>
          <t>train</t>
        </is>
      </c>
      <c r="C458" t="n">
        <v>18</v>
      </c>
      <c r="D458" t="n">
        <v>0.7447021929630649</v>
      </c>
      <c r="E458" t="n">
        <v>0.6997648335915146</v>
      </c>
      <c r="F458" t="n">
        <v>57</v>
      </c>
      <c r="G458" t="n">
        <v>97</v>
      </c>
    </row>
    <row r="459">
      <c r="A459" t="n">
        <v>458</v>
      </c>
      <c r="B459" t="inlineStr">
        <is>
          <t>train</t>
        </is>
      </c>
      <c r="C459" t="n">
        <v>13</v>
      </c>
      <c r="D459" t="n">
        <v>0.798919118055017</v>
      </c>
      <c r="E459" t="n">
        <v>0.6999948846117874</v>
      </c>
      <c r="F459" t="n">
        <v>24</v>
      </c>
      <c r="G459" t="n">
        <v>35</v>
      </c>
    </row>
    <row r="460">
      <c r="A460" t="n">
        <v>459</v>
      </c>
      <c r="B460" t="inlineStr">
        <is>
          <t>test</t>
        </is>
      </c>
      <c r="C460" t="n">
        <v>15</v>
      </c>
      <c r="D460" t="n">
        <v>0.4508</v>
      </c>
      <c r="E460" t="n">
        <v>0.3432878148974851</v>
      </c>
      <c r="F460" t="n">
        <v>94</v>
      </c>
      <c r="G460" t="n">
        <v>108</v>
      </c>
    </row>
    <row r="461">
      <c r="A461" t="n">
        <v>460</v>
      </c>
      <c r="B461" t="inlineStr">
        <is>
          <t>train</t>
        </is>
      </c>
      <c r="C461" t="n">
        <v>15</v>
      </c>
      <c r="D461" t="n">
        <v>0.667282514166692</v>
      </c>
      <c r="E461" t="n">
        <v>0.592405077955118</v>
      </c>
      <c r="F461" t="n">
        <v>133</v>
      </c>
      <c r="G461" t="n">
        <v>209</v>
      </c>
    </row>
    <row r="462">
      <c r="A462" t="n">
        <v>461</v>
      </c>
      <c r="B462" t="inlineStr">
        <is>
          <t>train</t>
        </is>
      </c>
      <c r="C462" t="n">
        <v>15</v>
      </c>
      <c r="D462" t="n">
        <v>0.681680302258351</v>
      </c>
      <c r="E462" t="n">
        <v>0.6960030445443408</v>
      </c>
      <c r="F462" t="n">
        <v>116</v>
      </c>
      <c r="G462" t="n">
        <v>135</v>
      </c>
    </row>
    <row r="463">
      <c r="A463" t="n">
        <v>462</v>
      </c>
      <c r="B463" t="inlineStr">
        <is>
          <t>train</t>
        </is>
      </c>
      <c r="C463" t="n">
        <v>17</v>
      </c>
      <c r="D463" t="n">
        <v>0.802933623927376</v>
      </c>
      <c r="E463" t="n">
        <v>0.6998701190655662</v>
      </c>
      <c r="F463" t="n">
        <v>20</v>
      </c>
      <c r="G463" t="n">
        <v>85</v>
      </c>
    </row>
    <row r="464">
      <c r="A464" t="n">
        <v>463</v>
      </c>
      <c r="B464" t="inlineStr">
        <is>
          <t>train</t>
        </is>
      </c>
      <c r="C464" t="n">
        <v>11</v>
      </c>
      <c r="D464" t="n">
        <v>0.354</v>
      </c>
      <c r="E464" t="n">
        <v>0.3942425952176564</v>
      </c>
      <c r="F464" t="n">
        <v>394</v>
      </c>
      <c r="G464" t="n">
        <v>377</v>
      </c>
    </row>
    <row r="465">
      <c r="A465" t="n">
        <v>464</v>
      </c>
      <c r="B465" t="inlineStr">
        <is>
          <t>test</t>
        </is>
      </c>
      <c r="C465" t="n">
        <v>13</v>
      </c>
      <c r="D465" t="n">
        <v>0.464757089782272</v>
      </c>
      <c r="E465" t="n">
        <v>0.4641617092409433</v>
      </c>
      <c r="F465" t="n">
        <v>88</v>
      </c>
      <c r="G465" t="n">
        <v>84</v>
      </c>
    </row>
    <row r="466">
      <c r="A466" t="n">
        <v>465</v>
      </c>
      <c r="B466" t="inlineStr">
        <is>
          <t>train</t>
        </is>
      </c>
      <c r="C466" t="n">
        <v>13</v>
      </c>
      <c r="D466" t="n">
        <v>0.732432896941295</v>
      </c>
      <c r="E466" t="n">
        <v>0.6999929610122592</v>
      </c>
      <c r="F466" t="n">
        <v>63</v>
      </c>
      <c r="G466" t="n">
        <v>36</v>
      </c>
    </row>
    <row r="467">
      <c r="A467" t="n">
        <v>466</v>
      </c>
      <c r="B467" t="inlineStr">
        <is>
          <t>test</t>
        </is>
      </c>
      <c r="C467" t="n">
        <v>18</v>
      </c>
      <c r="D467" t="n">
        <v>0.66455743117013</v>
      </c>
      <c r="E467" t="n">
        <v>0.4893152009817641</v>
      </c>
      <c r="F467" t="n">
        <v>45</v>
      </c>
      <c r="G467" t="n">
        <v>76</v>
      </c>
    </row>
    <row r="468">
      <c r="A468" t="n">
        <v>467</v>
      </c>
      <c r="B468" t="inlineStr">
        <is>
          <t>test</t>
        </is>
      </c>
      <c r="C468" t="n">
        <v>15</v>
      </c>
      <c r="D468" t="n">
        <v>0.3558</v>
      </c>
      <c r="E468" t="n">
        <v>0.484964846229559</v>
      </c>
      <c r="F468" t="n">
        <v>104</v>
      </c>
      <c r="G468" t="n">
        <v>79</v>
      </c>
    </row>
    <row r="469">
      <c r="A469" t="n">
        <v>468</v>
      </c>
      <c r="B469" t="inlineStr">
        <is>
          <t>train</t>
        </is>
      </c>
      <c r="C469" t="n">
        <v>13</v>
      </c>
      <c r="D469" t="n">
        <v>0.747544790400553</v>
      </c>
      <c r="E469" t="n">
        <v>0.6999762078153621</v>
      </c>
      <c r="F469" t="n">
        <v>50</v>
      </c>
      <c r="G469" t="n">
        <v>57</v>
      </c>
    </row>
    <row r="470">
      <c r="A470" t="n">
        <v>469</v>
      </c>
      <c r="B470" t="inlineStr">
        <is>
          <t>test</t>
        </is>
      </c>
      <c r="C470" t="n">
        <v>16</v>
      </c>
      <c r="D470" t="n">
        <v>0.829118871235784</v>
      </c>
      <c r="E470" t="n">
        <v>0.6999954665776305</v>
      </c>
      <c r="F470" t="n">
        <v>5</v>
      </c>
      <c r="G470" t="n">
        <v>12</v>
      </c>
    </row>
    <row r="471">
      <c r="A471" t="n">
        <v>470</v>
      </c>
      <c r="B471" t="inlineStr">
        <is>
          <t>train</t>
        </is>
      </c>
      <c r="C471" t="n">
        <v>18</v>
      </c>
      <c r="D471" t="n">
        <v>0.558307064433699</v>
      </c>
      <c r="E471" t="n">
        <v>0.5920533779608377</v>
      </c>
      <c r="F471" t="n">
        <v>225</v>
      </c>
      <c r="G471" t="n">
        <v>210</v>
      </c>
    </row>
    <row r="472">
      <c r="A472" t="n">
        <v>471</v>
      </c>
      <c r="B472" t="inlineStr">
        <is>
          <t>train</t>
        </is>
      </c>
      <c r="C472" t="n">
        <v>13</v>
      </c>
      <c r="D472" t="n">
        <v>0.4372</v>
      </c>
      <c r="E472" t="n">
        <v>0.3850630330852596</v>
      </c>
      <c r="F472" t="n">
        <v>328</v>
      </c>
      <c r="G472" t="n">
        <v>382</v>
      </c>
    </row>
    <row r="473">
      <c r="A473" t="n">
        <v>472</v>
      </c>
      <c r="B473" t="inlineStr">
        <is>
          <t>train</t>
        </is>
      </c>
      <c r="C473" t="n">
        <v>18</v>
      </c>
      <c r="D473" t="n">
        <v>0.397008020937354</v>
      </c>
      <c r="E473" t="n">
        <v>0.4070115559996338</v>
      </c>
      <c r="F473" t="n">
        <v>360</v>
      </c>
      <c r="G473" t="n">
        <v>323</v>
      </c>
    </row>
    <row r="474">
      <c r="A474" t="n">
        <v>473</v>
      </c>
      <c r="B474" t="inlineStr">
        <is>
          <t>train</t>
        </is>
      </c>
      <c r="C474" t="n">
        <v>15</v>
      </c>
      <c r="D474" t="n">
        <v>0.47240053332749</v>
      </c>
      <c r="E474" t="n">
        <v>0.550323962379116</v>
      </c>
      <c r="F474" t="n">
        <v>294</v>
      </c>
      <c r="G474" t="n">
        <v>226</v>
      </c>
    </row>
    <row r="475">
      <c r="A475" t="n">
        <v>474</v>
      </c>
      <c r="B475" t="inlineStr">
        <is>
          <t>train</t>
        </is>
      </c>
      <c r="C475" t="n">
        <v>20</v>
      </c>
      <c r="D475" t="n">
        <v>0.616001964178983</v>
      </c>
      <c r="E475" t="n">
        <v>0.623862306447154</v>
      </c>
      <c r="F475" t="n">
        <v>182</v>
      </c>
      <c r="G475" t="n">
        <v>167</v>
      </c>
    </row>
    <row r="476">
      <c r="A476" t="n">
        <v>475</v>
      </c>
      <c r="B476" t="inlineStr">
        <is>
          <t>train</t>
        </is>
      </c>
      <c r="C476" t="n">
        <v>20</v>
      </c>
      <c r="D476" t="n">
        <v>0.653220466226492</v>
      </c>
      <c r="E476" t="n">
        <v>0.2581287557477481</v>
      </c>
      <c r="F476" t="n">
        <v>149</v>
      </c>
      <c r="G476" t="n">
        <v>414</v>
      </c>
    </row>
    <row r="477">
      <c r="A477" t="n">
        <v>476</v>
      </c>
      <c r="B477" t="inlineStr">
        <is>
          <t>train</t>
        </is>
      </c>
      <c r="C477" t="n">
        <v>15</v>
      </c>
      <c r="D477" t="n">
        <v>0.539365934764414</v>
      </c>
      <c r="E477" t="n">
        <v>0.3530882221060893</v>
      </c>
      <c r="F477" t="n">
        <v>238</v>
      </c>
      <c r="G477" t="n">
        <v>396</v>
      </c>
    </row>
    <row r="478">
      <c r="A478" t="n">
        <v>477</v>
      </c>
      <c r="B478" t="inlineStr">
        <is>
          <t>test</t>
        </is>
      </c>
      <c r="C478" t="n">
        <v>14</v>
      </c>
      <c r="D478" t="n">
        <v>0.681004730925187</v>
      </c>
      <c r="E478" t="n">
        <v>0.4867099853101536</v>
      </c>
      <c r="F478" t="n">
        <v>42</v>
      </c>
      <c r="G478" t="n">
        <v>78</v>
      </c>
    </row>
    <row r="479">
      <c r="A479" t="n">
        <v>478</v>
      </c>
      <c r="B479" t="inlineStr">
        <is>
          <t>test</t>
        </is>
      </c>
      <c r="C479" t="n">
        <v>16</v>
      </c>
      <c r="D479" t="n">
        <v>0.68460568421588</v>
      </c>
      <c r="E479" t="n">
        <v>0.6999709060886203</v>
      </c>
      <c r="F479" t="n">
        <v>40</v>
      </c>
      <c r="G479" t="n">
        <v>17</v>
      </c>
    </row>
    <row r="480">
      <c r="A480" t="n">
        <v>479</v>
      </c>
      <c r="B480" t="inlineStr">
        <is>
          <t>train</t>
        </is>
      </c>
      <c r="C480" t="n">
        <v>16</v>
      </c>
      <c r="D480" t="n">
        <v>0.752285683240875</v>
      </c>
      <c r="E480" t="n">
        <v>0.6997486600684411</v>
      </c>
      <c r="F480" t="n">
        <v>46</v>
      </c>
      <c r="G480" t="n">
        <v>100</v>
      </c>
    </row>
    <row r="481">
      <c r="A481" t="n">
        <v>480</v>
      </c>
      <c r="B481" t="inlineStr">
        <is>
          <t>train</t>
        </is>
      </c>
      <c r="C481" t="n">
        <v>12</v>
      </c>
      <c r="D481" t="n">
        <v>0.671449365951211</v>
      </c>
      <c r="E481" t="n">
        <v>0.6999869391356203</v>
      </c>
      <c r="F481" t="n">
        <v>127</v>
      </c>
      <c r="G481" t="n">
        <v>44</v>
      </c>
    </row>
    <row r="482">
      <c r="A482" t="n">
        <v>481</v>
      </c>
      <c r="B482" t="inlineStr">
        <is>
          <t>test</t>
        </is>
      </c>
      <c r="C482" t="n">
        <v>27</v>
      </c>
      <c r="D482" t="n">
        <v>0.821844365863985</v>
      </c>
      <c r="E482" t="n">
        <v>0.686051874131499</v>
      </c>
      <c r="F482" t="n">
        <v>6</v>
      </c>
      <c r="G482" t="n">
        <v>41</v>
      </c>
    </row>
    <row r="483">
      <c r="A483" t="n">
        <v>482</v>
      </c>
      <c r="B483" t="inlineStr">
        <is>
          <t>train</t>
        </is>
      </c>
      <c r="C483" t="n">
        <v>15</v>
      </c>
      <c r="D483" t="n">
        <v>0.395025518248143</v>
      </c>
      <c r="E483" t="n">
        <v>0.398924885296492</v>
      </c>
      <c r="F483" t="n">
        <v>361</v>
      </c>
      <c r="G483" t="n">
        <v>364</v>
      </c>
    </row>
    <row r="484">
      <c r="A484" t="n">
        <v>483</v>
      </c>
      <c r="B484" t="inlineStr">
        <is>
          <t>train</t>
        </is>
      </c>
      <c r="C484" t="n">
        <v>14</v>
      </c>
      <c r="D484" t="n">
        <v>0.61852022180799</v>
      </c>
      <c r="E484" t="n">
        <v>0.6022431084826394</v>
      </c>
      <c r="F484" t="n">
        <v>179</v>
      </c>
      <c r="G484" t="n">
        <v>178</v>
      </c>
    </row>
    <row r="485">
      <c r="A485" t="n">
        <v>484</v>
      </c>
      <c r="B485" t="inlineStr">
        <is>
          <t>test</t>
        </is>
      </c>
      <c r="C485" t="n">
        <v>12</v>
      </c>
      <c r="D485" t="n">
        <v>0.7602</v>
      </c>
      <c r="E485" t="n">
        <v>0.6981089353579591</v>
      </c>
      <c r="F485" t="n">
        <v>19</v>
      </c>
      <c r="G485" t="n">
        <v>33</v>
      </c>
    </row>
    <row r="486">
      <c r="A486" t="n">
        <v>485</v>
      </c>
      <c r="B486" t="inlineStr">
        <is>
          <t>test</t>
        </is>
      </c>
      <c r="C486" t="n">
        <v>14</v>
      </c>
      <c r="D486" t="n">
        <v>0.794049266883049</v>
      </c>
      <c r="E486" t="n">
        <v>0.6997675549350355</v>
      </c>
      <c r="F486" t="n">
        <v>11</v>
      </c>
      <c r="G486" t="n">
        <v>25</v>
      </c>
    </row>
    <row r="487">
      <c r="A487" t="n">
        <v>486</v>
      </c>
      <c r="B487" t="inlineStr">
        <is>
          <t>train</t>
        </is>
      </c>
      <c r="C487" t="n">
        <v>14</v>
      </c>
      <c r="D487" t="n">
        <v>0.828664973024447</v>
      </c>
      <c r="E487" t="n">
        <v>0.6998788437391155</v>
      </c>
      <c r="F487" t="n">
        <v>12</v>
      </c>
      <c r="G487" t="n">
        <v>82</v>
      </c>
    </row>
    <row r="488">
      <c r="A488" t="n">
        <v>487</v>
      </c>
      <c r="B488" t="inlineStr">
        <is>
          <t>train</t>
        </is>
      </c>
      <c r="C488" t="n">
        <v>10</v>
      </c>
      <c r="D488" t="n">
        <v>0.658817956054889</v>
      </c>
      <c r="E488" t="n">
        <v>0.699867440503489</v>
      </c>
      <c r="F488" t="n">
        <v>139</v>
      </c>
      <c r="G488" t="n">
        <v>87</v>
      </c>
    </row>
    <row r="489">
      <c r="A489" t="n">
        <v>488</v>
      </c>
      <c r="B489" t="inlineStr">
        <is>
          <t>test</t>
        </is>
      </c>
      <c r="C489" t="n">
        <v>13</v>
      </c>
      <c r="D489" t="n">
        <v>0.382</v>
      </c>
      <c r="E489" t="n">
        <v>0.4079159541099216</v>
      </c>
      <c r="F489" t="n">
        <v>102</v>
      </c>
      <c r="G489" t="n">
        <v>93</v>
      </c>
    </row>
    <row r="490">
      <c r="A490" t="n">
        <v>489</v>
      </c>
      <c r="B490" t="inlineStr">
        <is>
          <t>train</t>
        </is>
      </c>
      <c r="C490" t="n">
        <v>15</v>
      </c>
      <c r="D490" t="n">
        <v>0.767273262382829</v>
      </c>
      <c r="E490" t="n">
        <v>0.6999996292353828</v>
      </c>
      <c r="F490" t="n">
        <v>38</v>
      </c>
      <c r="G490" t="n">
        <v>16</v>
      </c>
    </row>
    <row r="491">
      <c r="A491" t="n">
        <v>490</v>
      </c>
      <c r="B491" t="inlineStr">
        <is>
          <t>test</t>
        </is>
      </c>
      <c r="C491" t="n">
        <v>19</v>
      </c>
      <c r="D491" t="n">
        <v>0.8157487131530941</v>
      </c>
      <c r="E491" t="n">
        <v>0.5140204883737169</v>
      </c>
      <c r="F491" t="n">
        <v>7</v>
      </c>
      <c r="G491" t="n">
        <v>66</v>
      </c>
    </row>
    <row r="492">
      <c r="A492" t="n">
        <v>491</v>
      </c>
      <c r="B492" t="inlineStr">
        <is>
          <t>train</t>
        </is>
      </c>
      <c r="C492" t="n">
        <v>12</v>
      </c>
      <c r="D492" t="n">
        <v>0.456371587256654</v>
      </c>
      <c r="E492" t="n">
        <v>0.4942039923571542</v>
      </c>
      <c r="F492" t="n">
        <v>314</v>
      </c>
      <c r="G492" t="n">
        <v>281</v>
      </c>
    </row>
    <row r="493">
      <c r="A493" t="n">
        <v>492</v>
      </c>
      <c r="B493" t="inlineStr">
        <is>
          <t>train</t>
        </is>
      </c>
      <c r="C493" t="n">
        <v>12</v>
      </c>
      <c r="D493" t="n">
        <v>0.65350420300455</v>
      </c>
      <c r="E493" t="n">
        <v>0.6999583876155582</v>
      </c>
      <c r="F493" t="n">
        <v>148</v>
      </c>
      <c r="G493" t="n">
        <v>70</v>
      </c>
    </row>
    <row r="494">
      <c r="A494" t="n">
        <v>493</v>
      </c>
      <c r="B494" t="inlineStr">
        <is>
          <t>train</t>
        </is>
      </c>
      <c r="C494" t="n">
        <v>14</v>
      </c>
      <c r="D494" t="n">
        <v>0.537089750495828</v>
      </c>
      <c r="E494" t="n">
        <v>0.5061244490078025</v>
      </c>
      <c r="F494" t="n">
        <v>240</v>
      </c>
      <c r="G494" t="n">
        <v>237</v>
      </c>
    </row>
    <row r="495">
      <c r="A495" t="n">
        <v>494</v>
      </c>
      <c r="B495" t="inlineStr">
        <is>
          <t>test</t>
        </is>
      </c>
      <c r="C495" t="n">
        <v>12</v>
      </c>
      <c r="D495" t="n">
        <v>0.652309665793217</v>
      </c>
      <c r="E495" t="n">
        <v>0.501114999276524</v>
      </c>
      <c r="F495" t="n">
        <v>46</v>
      </c>
      <c r="G495" t="n">
        <v>68</v>
      </c>
    </row>
    <row r="496">
      <c r="A496" t="n">
        <v>495</v>
      </c>
      <c r="B496" t="inlineStr">
        <is>
          <t>train</t>
        </is>
      </c>
      <c r="C496" t="n">
        <v>13</v>
      </c>
      <c r="D496" t="n">
        <v>0.4565</v>
      </c>
      <c r="E496" t="n">
        <v>0.4963806057505679</v>
      </c>
      <c r="F496" t="n">
        <v>313</v>
      </c>
      <c r="G496" t="n">
        <v>277</v>
      </c>
    </row>
    <row r="497">
      <c r="A497" t="n">
        <v>496</v>
      </c>
      <c r="B497" t="inlineStr">
        <is>
          <t>train</t>
        </is>
      </c>
      <c r="C497" t="n">
        <v>10</v>
      </c>
      <c r="D497" t="n">
        <v>0.473583457150747</v>
      </c>
      <c r="E497" t="n">
        <v>0.6282403205864284</v>
      </c>
      <c r="F497" t="n">
        <v>293</v>
      </c>
      <c r="G497" t="n">
        <v>166</v>
      </c>
    </row>
    <row r="498">
      <c r="A498" t="n">
        <v>497</v>
      </c>
      <c r="B498" t="inlineStr">
        <is>
          <t>train</t>
        </is>
      </c>
      <c r="C498" t="n">
        <v>15</v>
      </c>
      <c r="D498" t="n">
        <v>0.753446108408275</v>
      </c>
      <c r="E498" t="n">
        <v>0.6993445871679937</v>
      </c>
      <c r="F498" t="n">
        <v>45</v>
      </c>
      <c r="G498" t="n">
        <v>115</v>
      </c>
    </row>
    <row r="499">
      <c r="A499" t="n">
        <v>498</v>
      </c>
      <c r="B499" t="inlineStr">
        <is>
          <t>train</t>
        </is>
      </c>
      <c r="C499" t="n">
        <v>20</v>
      </c>
      <c r="D499" t="n">
        <v>0.6894667476533159</v>
      </c>
      <c r="E499" t="n">
        <v>0.6999807097085415</v>
      </c>
      <c r="F499" t="n">
        <v>110</v>
      </c>
      <c r="G499" t="n">
        <v>51.5</v>
      </c>
    </row>
    <row r="500">
      <c r="A500" t="n">
        <v>499</v>
      </c>
      <c r="B500" t="inlineStr">
        <is>
          <t>train</t>
        </is>
      </c>
      <c r="C500" t="n">
        <v>9</v>
      </c>
      <c r="D500" t="n">
        <v>0.689558501941766</v>
      </c>
      <c r="E500" t="n">
        <v>0.6999615340411275</v>
      </c>
      <c r="F500" t="n">
        <v>109</v>
      </c>
      <c r="G500" t="n">
        <v>68</v>
      </c>
    </row>
    <row r="501">
      <c r="A501" t="n">
        <v>500</v>
      </c>
      <c r="B501" t="inlineStr">
        <is>
          <t>train</t>
        </is>
      </c>
      <c r="C501" t="n">
        <v>9</v>
      </c>
      <c r="D501" t="n">
        <v>0.507326677721527</v>
      </c>
      <c r="E501" t="n">
        <v>0.4999618119561319</v>
      </c>
      <c r="F501" t="n">
        <v>269</v>
      </c>
      <c r="G501" t="n">
        <v>247.5</v>
      </c>
    </row>
    <row r="502">
      <c r="A502" t="n">
        <v>501</v>
      </c>
      <c r="B502" t="inlineStr">
        <is>
          <t>train</t>
        </is>
      </c>
      <c r="C502" t="n">
        <v>16</v>
      </c>
      <c r="D502" t="n">
        <v>0.324489544747566</v>
      </c>
      <c r="E502" t="n">
        <v>0.2199966192917088</v>
      </c>
      <c r="F502" t="n">
        <v>405</v>
      </c>
      <c r="G502" t="n">
        <v>417</v>
      </c>
    </row>
    <row r="503">
      <c r="A503" t="n">
        <v>502</v>
      </c>
      <c r="B503" t="inlineStr">
        <is>
          <t>train</t>
        </is>
      </c>
      <c r="C503" t="n">
        <v>21</v>
      </c>
      <c r="D503" t="n">
        <v>0.51243582553422</v>
      </c>
      <c r="E503" t="n">
        <v>0.4954463180391031</v>
      </c>
      <c r="F503" t="n">
        <v>267</v>
      </c>
      <c r="G503" t="n">
        <v>278</v>
      </c>
    </row>
    <row r="504">
      <c r="A504" t="n">
        <v>503</v>
      </c>
      <c r="B504" t="inlineStr">
        <is>
          <t>train</t>
        </is>
      </c>
      <c r="C504" t="n">
        <v>19</v>
      </c>
      <c r="D504" t="n">
        <v>0.779232467002328</v>
      </c>
      <c r="E504" t="n">
        <v>0.6999698780453837</v>
      </c>
      <c r="F504" t="n">
        <v>34</v>
      </c>
      <c r="G504" t="n">
        <v>63</v>
      </c>
    </row>
    <row r="505">
      <c r="A505" t="n">
        <v>504</v>
      </c>
      <c r="B505" t="inlineStr">
        <is>
          <t>test</t>
        </is>
      </c>
      <c r="C505" t="n">
        <v>11</v>
      </c>
      <c r="D505" t="n">
        <v>0.233436252851391</v>
      </c>
      <c r="E505" t="n">
        <v>0.2126780318689043</v>
      </c>
      <c r="F505" t="n">
        <v>114</v>
      </c>
      <c r="G505" t="n">
        <v>112</v>
      </c>
    </row>
    <row r="506">
      <c r="A506" t="n">
        <v>505</v>
      </c>
      <c r="B506" t="inlineStr">
        <is>
          <t>train</t>
        </is>
      </c>
      <c r="C506" t="n">
        <v>21</v>
      </c>
      <c r="D506" t="n">
        <v>0.781438037360863</v>
      </c>
      <c r="E506" t="n">
        <v>0.6999980607047991</v>
      </c>
      <c r="F506" t="n">
        <v>32</v>
      </c>
      <c r="G506" t="n">
        <v>24.5</v>
      </c>
    </row>
    <row r="507">
      <c r="A507" t="n">
        <v>506</v>
      </c>
      <c r="B507" t="inlineStr">
        <is>
          <t>train</t>
        </is>
      </c>
      <c r="C507" t="n">
        <v>14</v>
      </c>
      <c r="D507" t="n">
        <v>0.541787213952226</v>
      </c>
      <c r="E507" t="n">
        <v>0.4556853484088151</v>
      </c>
      <c r="F507" t="n">
        <v>236</v>
      </c>
      <c r="G507" t="n">
        <v>301</v>
      </c>
    </row>
    <row r="508">
      <c r="A508" t="n">
        <v>507</v>
      </c>
      <c r="B508" t="inlineStr">
        <is>
          <t>train</t>
        </is>
      </c>
      <c r="C508" t="n">
        <v>9</v>
      </c>
      <c r="D508" t="n">
        <v>0.873511010694236</v>
      </c>
      <c r="E508" t="n">
        <v>0.699975612953925</v>
      </c>
      <c r="F508" t="n">
        <v>3</v>
      </c>
      <c r="G508" t="n">
        <v>60</v>
      </c>
    </row>
    <row r="509">
      <c r="A509" t="n">
        <v>508</v>
      </c>
      <c r="B509" t="inlineStr">
        <is>
          <t>train</t>
        </is>
      </c>
      <c r="C509" t="n">
        <v>16</v>
      </c>
      <c r="D509" t="n">
        <v>0.460783854440374</v>
      </c>
      <c r="E509" t="n">
        <v>0.4996641982902474</v>
      </c>
      <c r="F509" t="n">
        <v>310</v>
      </c>
      <c r="G509" t="n">
        <v>260</v>
      </c>
    </row>
    <row r="510">
      <c r="A510" t="n">
        <v>509</v>
      </c>
      <c r="B510" t="inlineStr">
        <is>
          <t>train</t>
        </is>
      </c>
      <c r="C510" t="n">
        <v>16</v>
      </c>
      <c r="D510" t="n">
        <v>0.335150444971776</v>
      </c>
      <c r="E510" t="n">
        <v>0.4164008243558463</v>
      </c>
      <c r="F510" t="n">
        <v>402</v>
      </c>
      <c r="G510" t="n">
        <v>317</v>
      </c>
    </row>
    <row r="511">
      <c r="A511" t="n">
        <v>510</v>
      </c>
      <c r="B511" t="inlineStr">
        <is>
          <t>train</t>
        </is>
      </c>
      <c r="C511" t="n">
        <v>14</v>
      </c>
      <c r="D511" t="n">
        <v>0.626824643547067</v>
      </c>
      <c r="E511" t="n">
        <v>0.6172910878765834</v>
      </c>
      <c r="F511" t="n">
        <v>171</v>
      </c>
      <c r="G511" t="n">
        <v>169</v>
      </c>
    </row>
    <row r="512">
      <c r="A512" t="n">
        <v>511</v>
      </c>
      <c r="B512" t="inlineStr">
        <is>
          <t>train</t>
        </is>
      </c>
      <c r="C512" t="n">
        <v>20</v>
      </c>
      <c r="D512" t="n">
        <v>0.4028</v>
      </c>
      <c r="E512" t="n">
        <v>0.3998286985708376</v>
      </c>
      <c r="F512" t="n">
        <v>356</v>
      </c>
      <c r="G512" t="n">
        <v>350</v>
      </c>
    </row>
    <row r="513">
      <c r="A513" t="n">
        <v>512</v>
      </c>
      <c r="B513" t="inlineStr">
        <is>
          <t>train</t>
        </is>
      </c>
      <c r="C513" t="n">
        <v>16</v>
      </c>
      <c r="D513" t="n">
        <v>0.802627999000492</v>
      </c>
      <c r="E513" t="n">
        <v>0.6985698892877338</v>
      </c>
      <c r="F513" t="n">
        <v>21</v>
      </c>
      <c r="G513" t="n">
        <v>127</v>
      </c>
    </row>
    <row r="514">
      <c r="A514" t="n">
        <v>513</v>
      </c>
      <c r="B514" t="inlineStr">
        <is>
          <t>test</t>
        </is>
      </c>
      <c r="C514" t="n">
        <v>14</v>
      </c>
      <c r="D514" t="n">
        <v>0.759742826097197</v>
      </c>
      <c r="E514" t="n">
        <v>0.6581420382499346</v>
      </c>
      <c r="F514" t="n">
        <v>20</v>
      </c>
      <c r="G514" t="n">
        <v>48</v>
      </c>
    </row>
    <row r="515">
      <c r="A515" t="n">
        <v>514</v>
      </c>
      <c r="B515" t="inlineStr">
        <is>
          <t>train</t>
        </is>
      </c>
      <c r="C515" t="n">
        <v>16</v>
      </c>
      <c r="D515" t="n">
        <v>0.49917681462232</v>
      </c>
      <c r="E515" t="n">
        <v>0.6930717188431117</v>
      </c>
      <c r="F515" t="n">
        <v>275</v>
      </c>
      <c r="G515" t="n">
        <v>143</v>
      </c>
    </row>
    <row r="516">
      <c r="A516" t="n">
        <v>515</v>
      </c>
      <c r="B516" t="inlineStr">
        <is>
          <t>train</t>
        </is>
      </c>
      <c r="C516" t="n">
        <v>29</v>
      </c>
      <c r="D516" t="n">
        <v>0.547615140055444</v>
      </c>
      <c r="E516" t="n">
        <v>0.4818517150881235</v>
      </c>
      <c r="F516" t="n">
        <v>230</v>
      </c>
      <c r="G516" t="n">
        <v>294</v>
      </c>
    </row>
    <row r="517">
      <c r="A517" t="n">
        <v>516</v>
      </c>
      <c r="B517" t="inlineStr">
        <is>
          <t>train</t>
        </is>
      </c>
      <c r="C517" t="n">
        <v>22</v>
      </c>
      <c r="D517" t="n">
        <v>0.724801392697498</v>
      </c>
      <c r="E517" t="n">
        <v>0.6991760014303565</v>
      </c>
      <c r="F517" t="n">
        <v>68</v>
      </c>
      <c r="G517" t="n">
        <v>119</v>
      </c>
    </row>
    <row r="518">
      <c r="A518" t="n">
        <v>517</v>
      </c>
      <c r="B518" t="inlineStr">
        <is>
          <t>train</t>
        </is>
      </c>
      <c r="C518" t="n">
        <v>10</v>
      </c>
      <c r="D518" t="n">
        <v>0.566755987802695</v>
      </c>
      <c r="E518" t="n">
        <v>0.6499180882739892</v>
      </c>
      <c r="F518" t="n">
        <v>220</v>
      </c>
      <c r="G518" t="n">
        <v>163</v>
      </c>
    </row>
    <row r="519">
      <c r="A519" t="n">
        <v>518</v>
      </c>
      <c r="B519" t="inlineStr">
        <is>
          <t>train</t>
        </is>
      </c>
      <c r="C519" t="n">
        <v>13</v>
      </c>
      <c r="D519" t="n">
        <v>0.70544739426283</v>
      </c>
      <c r="E519" t="n">
        <v>0.6996814331515721</v>
      </c>
      <c r="F519" t="n">
        <v>93</v>
      </c>
      <c r="G519" t="n">
        <v>105.5</v>
      </c>
    </row>
    <row r="520">
      <c r="A520" t="n">
        <v>519</v>
      </c>
      <c r="B520" t="inlineStr">
        <is>
          <t>train</t>
        </is>
      </c>
      <c r="C520" t="n">
        <v>13</v>
      </c>
      <c r="D520" t="n">
        <v>0.3163</v>
      </c>
      <c r="E520" t="n">
        <v>0.2608254115417367</v>
      </c>
      <c r="F520" t="n">
        <v>409</v>
      </c>
      <c r="G520" t="n">
        <v>413</v>
      </c>
    </row>
    <row r="521">
      <c r="A521" t="n">
        <v>520</v>
      </c>
      <c r="B521" t="inlineStr">
        <is>
          <t>test</t>
        </is>
      </c>
      <c r="C521" t="n">
        <v>12</v>
      </c>
      <c r="D521" t="n">
        <v>0.695169720446511</v>
      </c>
      <c r="E521" t="n">
        <v>0.6999999745891846</v>
      </c>
      <c r="F521" t="n">
        <v>34</v>
      </c>
      <c r="G521" t="n">
        <v>2</v>
      </c>
    </row>
    <row r="522">
      <c r="A522" t="n">
        <v>521</v>
      </c>
      <c r="B522" t="inlineStr">
        <is>
          <t>test</t>
        </is>
      </c>
      <c r="C522" t="n">
        <v>8</v>
      </c>
      <c r="D522" t="n">
        <v>0.641783053584113</v>
      </c>
      <c r="E522" t="n">
        <v>0.6999996985062554</v>
      </c>
      <c r="F522" t="n">
        <v>48</v>
      </c>
      <c r="G522" t="n">
        <v>4</v>
      </c>
    </row>
    <row r="523">
      <c r="A523" t="n">
        <v>522</v>
      </c>
      <c r="B523" t="inlineStr">
        <is>
          <t>train</t>
        </is>
      </c>
      <c r="C523" t="n">
        <v>18</v>
      </c>
      <c r="D523" t="n">
        <v>0.756764029907686</v>
      </c>
      <c r="E523" t="n">
        <v>0.6998129997522711</v>
      </c>
      <c r="F523" t="n">
        <v>43</v>
      </c>
      <c r="G523" t="n">
        <v>94</v>
      </c>
    </row>
    <row r="524">
      <c r="A524" t="n">
        <v>523</v>
      </c>
      <c r="B524" t="inlineStr">
        <is>
          <t>train</t>
        </is>
      </c>
      <c r="C524" t="n">
        <v>15</v>
      </c>
      <c r="D524" t="n">
        <v>0.616878661393484</v>
      </c>
      <c r="E524" t="n">
        <v>0.5995791667546221</v>
      </c>
      <c r="F524" t="n">
        <v>181</v>
      </c>
      <c r="G524" t="n">
        <v>193</v>
      </c>
    </row>
    <row r="525">
      <c r="A525" t="n">
        <v>524</v>
      </c>
      <c r="B525" t="inlineStr">
        <is>
          <t>train</t>
        </is>
      </c>
      <c r="C525" t="n">
        <v>12</v>
      </c>
      <c r="D525" t="n">
        <v>0.611718247103441</v>
      </c>
      <c r="E525" t="n">
        <v>0.6014640841282131</v>
      </c>
      <c r="F525" t="n">
        <v>185</v>
      </c>
      <c r="G525" t="n">
        <v>180</v>
      </c>
    </row>
    <row r="526">
      <c r="A526" t="n">
        <v>525</v>
      </c>
      <c r="B526" t="inlineStr">
        <is>
          <t>test</t>
        </is>
      </c>
      <c r="C526" t="n">
        <v>14</v>
      </c>
      <c r="D526" t="n">
        <v>0.4289</v>
      </c>
      <c r="E526" t="n">
        <v>0.4020151575692807</v>
      </c>
      <c r="F526" t="n">
        <v>98</v>
      </c>
      <c r="G526" t="n">
        <v>95</v>
      </c>
    </row>
    <row r="527">
      <c r="A527" t="n">
        <v>526</v>
      </c>
      <c r="B527" t="inlineStr">
        <is>
          <t>test</t>
        </is>
      </c>
      <c r="C527" t="n">
        <v>9</v>
      </c>
      <c r="D527" t="n">
        <v>0.600081771210902</v>
      </c>
      <c r="E527" t="n">
        <v>0.6044261602121892</v>
      </c>
      <c r="F527" t="n">
        <v>63</v>
      </c>
      <c r="G527" t="n">
        <v>54</v>
      </c>
    </row>
    <row r="528">
      <c r="A528" t="n">
        <v>527</v>
      </c>
      <c r="B528" t="inlineStr">
        <is>
          <t>train</t>
        </is>
      </c>
      <c r="C528" t="n">
        <v>16</v>
      </c>
      <c r="D528" t="n">
        <v>0.7661589061046939</v>
      </c>
      <c r="E528" t="n">
        <v>0.6997187106847378</v>
      </c>
      <c r="F528" t="n">
        <v>39</v>
      </c>
      <c r="G528" t="n">
        <v>103</v>
      </c>
    </row>
    <row r="529">
      <c r="A529" t="n">
        <v>528</v>
      </c>
      <c r="B529" t="inlineStr">
        <is>
          <t>test</t>
        </is>
      </c>
      <c r="C529" t="n">
        <v>8</v>
      </c>
      <c r="D529" t="n">
        <v>0.434808684212662</v>
      </c>
      <c r="E529" t="n">
        <v>0.414661865547805</v>
      </c>
      <c r="F529" t="n">
        <v>96</v>
      </c>
      <c r="G529" t="n">
        <v>91</v>
      </c>
    </row>
    <row r="530">
      <c r="A530" t="n">
        <v>529</v>
      </c>
      <c r="B530" t="inlineStr">
        <is>
          <t>test</t>
        </is>
      </c>
      <c r="C530" t="n">
        <v>11</v>
      </c>
      <c r="D530" t="n">
        <v>0.445784582136235</v>
      </c>
      <c r="E530" t="n">
        <v>0.3981482701130304</v>
      </c>
      <c r="F530" t="n">
        <v>95</v>
      </c>
      <c r="G530" t="n">
        <v>98</v>
      </c>
    </row>
    <row r="531">
      <c r="A531" t="n">
        <v>530</v>
      </c>
      <c r="B531" t="inlineStr">
        <is>
          <t>test</t>
        </is>
      </c>
      <c r="C531" t="n">
        <v>10</v>
      </c>
      <c r="D531" t="n">
        <v>0.716315577303434</v>
      </c>
      <c r="E531" t="n">
        <v>0.4972832675452651</v>
      </c>
      <c r="F531" t="n">
        <v>28</v>
      </c>
      <c r="G531" t="n">
        <v>72</v>
      </c>
    </row>
    <row r="532">
      <c r="A532" t="n">
        <v>531</v>
      </c>
      <c r="B532" t="inlineStr">
        <is>
          <t>train</t>
        </is>
      </c>
      <c r="C532" t="n">
        <v>20</v>
      </c>
      <c r="D532" t="n">
        <v>0.6983776799158961</v>
      </c>
      <c r="E532" t="n">
        <v>0.6999979145211419</v>
      </c>
      <c r="F532" t="n">
        <v>100</v>
      </c>
      <c r="G532" t="n">
        <v>27.5</v>
      </c>
    </row>
    <row r="533">
      <c r="A533" t="n">
        <v>532</v>
      </c>
      <c r="B533" t="inlineStr">
        <is>
          <t>train</t>
        </is>
      </c>
      <c r="C533" t="n">
        <v>18</v>
      </c>
      <c r="D533" t="n">
        <v>0.801021478376436</v>
      </c>
      <c r="E533" t="n">
        <v>0.6999367564873069</v>
      </c>
      <c r="F533" t="n">
        <v>22</v>
      </c>
      <c r="G533" t="n">
        <v>74</v>
      </c>
    </row>
    <row r="534">
      <c r="A534" t="n">
        <v>533</v>
      </c>
      <c r="B534" t="inlineStr">
        <is>
          <t>train</t>
        </is>
      </c>
      <c r="C534" t="n">
        <v>13</v>
      </c>
      <c r="D534" t="n">
        <v>0.380906701437934</v>
      </c>
      <c r="E534" t="n">
        <v>0.3971683334993031</v>
      </c>
      <c r="F534" t="n">
        <v>372</v>
      </c>
      <c r="G534" t="n">
        <v>371</v>
      </c>
    </row>
    <row r="535">
      <c r="A535" t="n">
        <v>534</v>
      </c>
      <c r="B535" t="inlineStr">
        <is>
          <t>train</t>
        </is>
      </c>
      <c r="C535" t="n">
        <v>7</v>
      </c>
      <c r="D535" t="n">
        <v>0.46887197106981</v>
      </c>
      <c r="E535" t="n">
        <v>0.4539570731285494</v>
      </c>
      <c r="F535" t="n">
        <v>297</v>
      </c>
      <c r="G535" t="n">
        <v>305</v>
      </c>
    </row>
    <row r="536">
      <c r="A536" t="n">
        <v>535</v>
      </c>
      <c r="B536" t="inlineStr">
        <is>
          <t>test</t>
        </is>
      </c>
      <c r="C536" t="n">
        <v>6</v>
      </c>
      <c r="D536" t="n">
        <v>0.650657886302371</v>
      </c>
      <c r="E536" t="n">
        <v>0.6977527239392657</v>
      </c>
      <c r="F536" t="n">
        <v>47</v>
      </c>
      <c r="G536" t="n">
        <v>35</v>
      </c>
    </row>
    <row r="537">
      <c r="A537" t="n">
        <v>536</v>
      </c>
      <c r="B537" t="inlineStr">
        <is>
          <t>train</t>
        </is>
      </c>
      <c r="C537" t="n">
        <v>16</v>
      </c>
      <c r="D537" t="n">
        <v>0.683275202253069</v>
      </c>
      <c r="E537" t="n">
        <v>0.699934875984377</v>
      </c>
      <c r="F537" t="n">
        <v>115</v>
      </c>
      <c r="G537" t="n">
        <v>76</v>
      </c>
    </row>
    <row r="538">
      <c r="A538" t="n">
        <v>537</v>
      </c>
      <c r="B538" t="inlineStr">
        <is>
          <t>train</t>
        </is>
      </c>
      <c r="C538" t="n">
        <v>17</v>
      </c>
      <c r="D538" t="n">
        <v>0.6971834715035909</v>
      </c>
      <c r="E538" t="n">
        <v>0.690968598155996</v>
      </c>
      <c r="F538" t="n">
        <v>103</v>
      </c>
      <c r="G538" t="n">
        <v>145</v>
      </c>
    </row>
    <row r="539">
      <c r="A539" t="n">
        <v>538</v>
      </c>
      <c r="B539" t="inlineStr">
        <is>
          <t>train</t>
        </is>
      </c>
      <c r="C539" t="n">
        <v>17</v>
      </c>
      <c r="D539" t="n">
        <v>0.8414419822650649</v>
      </c>
      <c r="E539" t="n">
        <v>0.7000001082714421</v>
      </c>
      <c r="F539" t="n">
        <v>11</v>
      </c>
      <c r="G539" t="n">
        <v>3</v>
      </c>
    </row>
    <row r="540">
      <c r="A540" t="n">
        <v>539</v>
      </c>
      <c r="B540" t="inlineStr">
        <is>
          <t>train</t>
        </is>
      </c>
      <c r="C540" t="n">
        <v>18</v>
      </c>
      <c r="D540" t="n">
        <v>0.590264160653221</v>
      </c>
      <c r="E540" t="n">
        <v>0.6115787061520678</v>
      </c>
      <c r="F540" t="n">
        <v>201</v>
      </c>
      <c r="G540" t="n">
        <v>173.5</v>
      </c>
    </row>
    <row r="541">
      <c r="A541" t="n">
        <v>540</v>
      </c>
      <c r="B541" t="inlineStr">
        <is>
          <t>train</t>
        </is>
      </c>
      <c r="C541" t="n">
        <v>11</v>
      </c>
      <c r="D541" t="n">
        <v>0.416</v>
      </c>
      <c r="E541" t="n">
        <v>0.4541099073740043</v>
      </c>
      <c r="F541" t="n">
        <v>347</v>
      </c>
      <c r="G541" t="n">
        <v>304</v>
      </c>
    </row>
    <row r="542">
      <c r="A542" t="n">
        <v>541</v>
      </c>
      <c r="B542" t="inlineStr">
        <is>
          <t>train</t>
        </is>
      </c>
      <c r="C542" t="n">
        <v>11</v>
      </c>
      <c r="D542" t="n">
        <v>0.521378502457535</v>
      </c>
      <c r="E542" t="n">
        <v>0.5028586717150574</v>
      </c>
      <c r="F542" t="n">
        <v>257</v>
      </c>
      <c r="G542" t="n">
        <v>242</v>
      </c>
    </row>
    <row r="543">
      <c r="A543" t="n">
        <v>542</v>
      </c>
      <c r="B543" t="inlineStr">
        <is>
          <t>train</t>
        </is>
      </c>
      <c r="C543" t="n">
        <v>18</v>
      </c>
      <c r="D543" t="n">
        <v>0.53597680150089</v>
      </c>
      <c r="E543" t="n">
        <v>0.4999246714216952</v>
      </c>
      <c r="F543" t="n">
        <v>241</v>
      </c>
      <c r="G543" t="n">
        <v>252</v>
      </c>
    </row>
    <row r="544">
      <c r="A544" t="n">
        <v>543</v>
      </c>
      <c r="B544" t="inlineStr">
        <is>
          <t>train</t>
        </is>
      </c>
      <c r="C544" t="n">
        <v>15</v>
      </c>
      <c r="D544" t="n">
        <v>0.753541588602455</v>
      </c>
      <c r="E544" t="n">
        <v>0.5704315060576846</v>
      </c>
      <c r="F544" t="n">
        <v>44</v>
      </c>
      <c r="G544" t="n">
        <v>221</v>
      </c>
    </row>
    <row r="545">
      <c r="A545" t="n">
        <v>544</v>
      </c>
      <c r="B545" t="inlineStr">
        <is>
          <t>train</t>
        </is>
      </c>
      <c r="C545" t="n">
        <v>13</v>
      </c>
      <c r="D545" t="n">
        <v>0.646408888670941</v>
      </c>
      <c r="E545" t="n">
        <v>0.6000386995788858</v>
      </c>
      <c r="F545" t="n">
        <v>153</v>
      </c>
      <c r="G545" t="n">
        <v>187</v>
      </c>
    </row>
    <row r="546">
      <c r="A546" t="n">
        <v>545</v>
      </c>
      <c r="B546" t="inlineStr">
        <is>
          <t>train</t>
        </is>
      </c>
      <c r="C546" t="n">
        <v>15</v>
      </c>
      <c r="D546" t="n">
        <v>0.2216</v>
      </c>
      <c r="E546" t="n">
        <v>0.2031302461948229</v>
      </c>
      <c r="F546" t="n">
        <v>434</v>
      </c>
      <c r="G546" t="n">
        <v>424</v>
      </c>
    </row>
    <row r="547">
      <c r="A547" t="n">
        <v>546</v>
      </c>
      <c r="B547" t="inlineStr">
        <is>
          <t>train</t>
        </is>
      </c>
      <c r="C547" t="n">
        <v>25</v>
      </c>
      <c r="D547" t="n">
        <v>0.4459</v>
      </c>
      <c r="E547" t="n">
        <v>0.4408661945569065</v>
      </c>
      <c r="F547" t="n">
        <v>321</v>
      </c>
      <c r="G547" t="n">
        <v>312</v>
      </c>
    </row>
    <row r="548">
      <c r="A548" t="n">
        <v>547</v>
      </c>
      <c r="B548" t="inlineStr">
        <is>
          <t>train</t>
        </is>
      </c>
      <c r="C548" t="n">
        <v>16</v>
      </c>
      <c r="D548" t="n">
        <v>0.379026476966498</v>
      </c>
      <c r="E548" t="n">
        <v>0.4036800715205572</v>
      </c>
      <c r="F548" t="n">
        <v>376</v>
      </c>
      <c r="G548" t="n">
        <v>326</v>
      </c>
    </row>
    <row r="549">
      <c r="A549" t="n">
        <v>548</v>
      </c>
      <c r="B549" t="inlineStr">
        <is>
          <t>train</t>
        </is>
      </c>
      <c r="C549" t="n">
        <v>20</v>
      </c>
      <c r="D549" t="n">
        <v>0.670459165305763</v>
      </c>
      <c r="E549" t="n">
        <v>0.6999764603995484</v>
      </c>
      <c r="F549" t="n">
        <v>129</v>
      </c>
      <c r="G549" t="n">
        <v>56</v>
      </c>
    </row>
    <row r="550">
      <c r="A550" t="n">
        <v>549</v>
      </c>
      <c r="B550" t="inlineStr">
        <is>
          <t>train</t>
        </is>
      </c>
      <c r="C550" t="n">
        <v>16</v>
      </c>
      <c r="D550" t="n">
        <v>0.814922545275986</v>
      </c>
      <c r="E550" t="n">
        <v>0.6999734744210033</v>
      </c>
      <c r="F550" t="n">
        <v>16</v>
      </c>
      <c r="G550" t="n">
        <v>61</v>
      </c>
    </row>
    <row r="551">
      <c r="A551" t="n">
        <v>550</v>
      </c>
      <c r="B551" t="inlineStr">
        <is>
          <t>train</t>
        </is>
      </c>
      <c r="C551" t="n">
        <v>13</v>
      </c>
      <c r="D551" t="n">
        <v>0.492434034987081</v>
      </c>
      <c r="E551" t="n">
        <v>0.494858935414959</v>
      </c>
      <c r="F551" t="n">
        <v>278</v>
      </c>
      <c r="G551" t="n">
        <v>280</v>
      </c>
    </row>
    <row r="552">
      <c r="A552" t="n">
        <v>551</v>
      </c>
      <c r="B552" t="inlineStr">
        <is>
          <t>test</t>
        </is>
      </c>
      <c r="C552" t="n">
        <v>15</v>
      </c>
      <c r="D552" t="n">
        <v>0.789896724307813</v>
      </c>
      <c r="E552" t="n">
        <v>0.6999980607047991</v>
      </c>
      <c r="F552" t="n">
        <v>12</v>
      </c>
      <c r="G552" t="n">
        <v>9</v>
      </c>
    </row>
    <row r="553">
      <c r="A553" t="n">
        <v>552</v>
      </c>
      <c r="B553" t="inlineStr">
        <is>
          <t>train</t>
        </is>
      </c>
      <c r="C553" t="n">
        <v>11</v>
      </c>
      <c r="D553" t="n">
        <v>0.623337464706132</v>
      </c>
      <c r="E553" t="n">
        <v>0.6014346229066951</v>
      </c>
      <c r="F553" t="n">
        <v>174</v>
      </c>
      <c r="G553" t="n">
        <v>181</v>
      </c>
    </row>
    <row r="554">
      <c r="A554" t="n">
        <v>553</v>
      </c>
      <c r="B554" t="inlineStr">
        <is>
          <t>train</t>
        </is>
      </c>
      <c r="C554" t="n">
        <v>12</v>
      </c>
      <c r="D554" t="n">
        <v>0.585829099806398</v>
      </c>
      <c r="E554" t="n">
        <v>0.6991431496436235</v>
      </c>
      <c r="F554" t="n">
        <v>205</v>
      </c>
      <c r="G554" t="n">
        <v>120</v>
      </c>
    </row>
    <row r="555">
      <c r="A555" t="n">
        <v>554</v>
      </c>
      <c r="B555" t="inlineStr">
        <is>
          <t>train</t>
        </is>
      </c>
      <c r="C555" t="n">
        <v>15</v>
      </c>
      <c r="D555" t="n">
        <v>0.585198613918672</v>
      </c>
      <c r="E555" t="n">
        <v>0.6126323389455137</v>
      </c>
      <c r="F555" t="n">
        <v>206</v>
      </c>
      <c r="G555" t="n">
        <v>172</v>
      </c>
    </row>
    <row r="556">
      <c r="A556" t="n">
        <v>555</v>
      </c>
      <c r="B556" t="inlineStr">
        <is>
          <t>test</t>
        </is>
      </c>
      <c r="C556" t="n">
        <v>12</v>
      </c>
      <c r="D556" t="n">
        <v>0.6242207354200709</v>
      </c>
      <c r="E556" t="n">
        <v>0.6998129997522711</v>
      </c>
      <c r="F556" t="n">
        <v>55</v>
      </c>
      <c r="G556" t="n">
        <v>23</v>
      </c>
    </row>
    <row r="557">
      <c r="A557" t="n">
        <v>556</v>
      </c>
      <c r="B557" t="inlineStr">
        <is>
          <t>test</t>
        </is>
      </c>
      <c r="C557" t="n">
        <v>12</v>
      </c>
      <c r="D557" t="n">
        <v>0.604430558031203</v>
      </c>
      <c r="E557" t="n">
        <v>0.6817736683286114</v>
      </c>
      <c r="F557" t="n">
        <v>62</v>
      </c>
      <c r="G557" t="n">
        <v>42</v>
      </c>
    </row>
    <row r="558">
      <c r="A558" t="n">
        <v>557</v>
      </c>
      <c r="B558" t="inlineStr">
        <is>
          <t>train</t>
        </is>
      </c>
      <c r="C558" t="n">
        <v>13</v>
      </c>
      <c r="D558" t="n">
        <v>0.689702776257184</v>
      </c>
      <c r="E558" t="n">
        <v>0.6999700688474914</v>
      </c>
      <c r="F558" t="n">
        <v>108</v>
      </c>
      <c r="G558" t="n">
        <v>62</v>
      </c>
    </row>
    <row r="559">
      <c r="A559" t="n">
        <v>558</v>
      </c>
      <c r="B559" t="inlineStr">
        <is>
          <t>test</t>
        </is>
      </c>
      <c r="C559" t="n">
        <v>10</v>
      </c>
      <c r="D559" t="n">
        <v>0.36</v>
      </c>
      <c r="E559" t="n">
        <v>0.3923741869289188</v>
      </c>
      <c r="F559" t="n">
        <v>103</v>
      </c>
      <c r="G559" t="n">
        <v>102</v>
      </c>
    </row>
    <row r="560">
      <c r="A560" t="n">
        <v>559</v>
      </c>
      <c r="B560" t="inlineStr">
        <is>
          <t>train</t>
        </is>
      </c>
      <c r="C560" t="n">
        <v>10</v>
      </c>
      <c r="D560" t="n">
        <v>0.402238521380386</v>
      </c>
      <c r="E560" t="n">
        <v>0.3740742040085024</v>
      </c>
      <c r="F560" t="n">
        <v>357</v>
      </c>
      <c r="G560" t="n">
        <v>387</v>
      </c>
    </row>
    <row r="561">
      <c r="A561" t="n">
        <v>560</v>
      </c>
      <c r="B561" t="inlineStr">
        <is>
          <t>train</t>
        </is>
      </c>
      <c r="C561" t="n">
        <v>15</v>
      </c>
      <c r="D561" t="n">
        <v>0.400259945506226</v>
      </c>
      <c r="E561" t="n">
        <v>0.2000002221297101</v>
      </c>
      <c r="F561" t="n">
        <v>358</v>
      </c>
      <c r="G561" t="n">
        <v>452.5</v>
      </c>
    </row>
    <row r="562">
      <c r="A562" t="n">
        <v>561</v>
      </c>
      <c r="B562" t="inlineStr">
        <is>
          <t>train</t>
        </is>
      </c>
      <c r="C562" t="n">
        <v>10</v>
      </c>
      <c r="D562" t="n">
        <v>0.3563</v>
      </c>
      <c r="E562" t="n">
        <v>0.3967231740209105</v>
      </c>
      <c r="F562" t="n">
        <v>389</v>
      </c>
      <c r="G562" t="n">
        <v>373</v>
      </c>
    </row>
    <row r="563">
      <c r="A563" t="n">
        <v>562</v>
      </c>
      <c r="B563" t="inlineStr">
        <is>
          <t>train</t>
        </is>
      </c>
      <c r="C563" t="n">
        <v>18</v>
      </c>
      <c r="D563" t="n">
        <v>0.674883395613385</v>
      </c>
      <c r="E563" t="n">
        <v>0.6135959319362883</v>
      </c>
      <c r="F563" t="n">
        <v>122</v>
      </c>
      <c r="G563" t="n">
        <v>171</v>
      </c>
    </row>
    <row r="564">
      <c r="A564" t="n">
        <v>563</v>
      </c>
      <c r="B564" t="inlineStr">
        <is>
          <t>train</t>
        </is>
      </c>
      <c r="C564" t="n">
        <v>15</v>
      </c>
      <c r="D564" t="n">
        <v>0.746407605075786</v>
      </c>
      <c r="E564" t="n">
        <v>0.6999910538861039</v>
      </c>
      <c r="F564" t="n">
        <v>54</v>
      </c>
      <c r="G564" t="n">
        <v>41</v>
      </c>
    </row>
    <row r="565">
      <c r="A565" t="n">
        <v>564</v>
      </c>
      <c r="B565" t="inlineStr">
        <is>
          <t>test</t>
        </is>
      </c>
      <c r="C565" t="n">
        <v>13</v>
      </c>
      <c r="D565" t="n">
        <v>0.55115958545604</v>
      </c>
      <c r="E565" t="n">
        <v>0.5240004632543218</v>
      </c>
      <c r="F565" t="n">
        <v>72</v>
      </c>
      <c r="G565" t="n">
        <v>65</v>
      </c>
    </row>
    <row r="566">
      <c r="A566" t="n">
        <v>565</v>
      </c>
      <c r="B566" t="inlineStr">
        <is>
          <t>train</t>
        </is>
      </c>
      <c r="C566" t="n">
        <v>15</v>
      </c>
      <c r="D566" t="n">
        <v>0.4243</v>
      </c>
      <c r="E566" t="n">
        <v>0.271530976930535</v>
      </c>
      <c r="F566" t="n">
        <v>340</v>
      </c>
      <c r="G566" t="n">
        <v>412</v>
      </c>
    </row>
    <row r="567">
      <c r="A567" t="n">
        <v>566</v>
      </c>
      <c r="B567" t="inlineStr">
        <is>
          <t>train</t>
        </is>
      </c>
      <c r="C567" t="n">
        <v>18</v>
      </c>
      <c r="D567" t="n">
        <v>0.4134</v>
      </c>
      <c r="E567" t="n">
        <v>0.394358493031541</v>
      </c>
      <c r="F567" t="n">
        <v>349</v>
      </c>
      <c r="G567" t="n">
        <v>376</v>
      </c>
    </row>
    <row r="568">
      <c r="A568" t="n">
        <v>567</v>
      </c>
      <c r="B568" t="inlineStr">
        <is>
          <t>train</t>
        </is>
      </c>
      <c r="C568" t="n">
        <v>13</v>
      </c>
      <c r="D568" t="n">
        <v>0.45452339066628</v>
      </c>
      <c r="E568" t="n">
        <v>0.4974967213744094</v>
      </c>
      <c r="F568" t="n">
        <v>317</v>
      </c>
      <c r="G568" t="n">
        <v>272</v>
      </c>
    </row>
    <row r="569">
      <c r="A569" t="n">
        <v>568</v>
      </c>
      <c r="B569" t="inlineStr">
        <is>
          <t>train</t>
        </is>
      </c>
      <c r="C569" t="n">
        <v>16</v>
      </c>
      <c r="D569" t="n">
        <v>0.4622</v>
      </c>
      <c r="E569" t="n">
        <v>0.4047910412424244</v>
      </c>
      <c r="F569" t="n">
        <v>307</v>
      </c>
      <c r="G569" t="n">
        <v>325</v>
      </c>
    </row>
    <row r="570">
      <c r="A570" t="n">
        <v>569</v>
      </c>
      <c r="B570" t="inlineStr">
        <is>
          <t>train</t>
        </is>
      </c>
      <c r="C570" t="n">
        <v>22</v>
      </c>
      <c r="D570" t="n">
        <v>0.241295810302805</v>
      </c>
      <c r="E570" t="n">
        <v>0.2003503955956042</v>
      </c>
      <c r="F570" t="n">
        <v>426</v>
      </c>
      <c r="G570" t="n">
        <v>433</v>
      </c>
    </row>
    <row r="571">
      <c r="A571" t="n">
        <v>570</v>
      </c>
      <c r="B571" t="inlineStr">
        <is>
          <t>train</t>
        </is>
      </c>
      <c r="C571" t="n">
        <v>12</v>
      </c>
      <c r="D571" t="n">
        <v>0.455100191509139</v>
      </c>
      <c r="E571" t="n">
        <v>0.4996649770524982</v>
      </c>
      <c r="F571" t="n">
        <v>316</v>
      </c>
      <c r="G571" t="n">
        <v>259</v>
      </c>
    </row>
    <row r="572">
      <c r="A572" t="n">
        <v>571</v>
      </c>
      <c r="B572" t="inlineStr">
        <is>
          <t>train</t>
        </is>
      </c>
      <c r="C572" t="n">
        <v>18</v>
      </c>
      <c r="D572" t="n">
        <v>0.3779</v>
      </c>
      <c r="E572" t="n">
        <v>0.3996423314958065</v>
      </c>
      <c r="F572" t="n">
        <v>377</v>
      </c>
      <c r="G572" t="n">
        <v>356</v>
      </c>
    </row>
    <row r="573">
      <c r="A573" t="n">
        <v>572</v>
      </c>
      <c r="B573" t="inlineStr">
        <is>
          <t>train</t>
        </is>
      </c>
      <c r="C573" t="n">
        <v>15</v>
      </c>
      <c r="D573" t="n">
        <v>0.597382591020916</v>
      </c>
      <c r="E573" t="n">
        <v>0.5995460270416515</v>
      </c>
      <c r="F573" t="n">
        <v>194</v>
      </c>
      <c r="G573" t="n">
        <v>194</v>
      </c>
    </row>
    <row r="574">
      <c r="A574" t="n">
        <v>573</v>
      </c>
      <c r="B574" t="inlineStr">
        <is>
          <t>test</t>
        </is>
      </c>
      <c r="C574" t="n">
        <v>17</v>
      </c>
      <c r="D574" t="n">
        <v>0.829430261148969</v>
      </c>
      <c r="E574" t="n">
        <v>0.6999998754942567</v>
      </c>
      <c r="F574" t="n">
        <v>4</v>
      </c>
      <c r="G574" t="n">
        <v>3</v>
      </c>
    </row>
    <row r="575">
      <c r="A575" t="n">
        <v>574</v>
      </c>
      <c r="B575" t="inlineStr">
        <is>
          <t>train</t>
        </is>
      </c>
      <c r="C575" t="n">
        <v>15</v>
      </c>
      <c r="D575" t="n">
        <v>0.349715291792392</v>
      </c>
      <c r="E575" t="n">
        <v>0.3738929444712994</v>
      </c>
      <c r="F575" t="n">
        <v>397</v>
      </c>
      <c r="G575" t="n">
        <v>388</v>
      </c>
    </row>
    <row r="576">
      <c r="A576" t="n">
        <v>575</v>
      </c>
      <c r="B576" t="inlineStr">
        <is>
          <t>train</t>
        </is>
      </c>
      <c r="C576" t="n">
        <v>13</v>
      </c>
      <c r="D576" t="n">
        <v>0.426055961207985</v>
      </c>
      <c r="E576" t="n">
        <v>0.3941879035612146</v>
      </c>
      <c r="F576" t="n">
        <v>338</v>
      </c>
      <c r="G576" t="n">
        <v>378</v>
      </c>
    </row>
    <row r="577">
      <c r="A577" t="n">
        <v>576</v>
      </c>
      <c r="B577" t="inlineStr">
        <is>
          <t>test</t>
        </is>
      </c>
      <c r="C577" t="n">
        <v>22</v>
      </c>
      <c r="D577" t="n">
        <v>1</v>
      </c>
      <c r="E577" t="n">
        <v>0.6996346326785581</v>
      </c>
      <c r="F577" t="n">
        <v>1</v>
      </c>
      <c r="G577" t="n">
        <v>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596"/>
  <sheetViews>
    <sheetView workbookViewId="0">
      <selection activeCell="A1" sqref="A1"/>
    </sheetView>
  </sheetViews>
  <sheetFormatPr baseColWidth="8" defaultRowHeight="14"/>
  <sheetData>
    <row r="1">
      <c r="A1" s="4" t="inlineStr">
        <is>
          <t>filename</t>
        </is>
      </c>
      <c r="B1" s="4" t="inlineStr">
        <is>
          <t>split</t>
        </is>
      </c>
      <c r="C1" s="4" t="inlineStr">
        <is>
          <t>comparison_time</t>
        </is>
      </c>
      <c r="D1" s="4" t="inlineStr">
        <is>
          <t>true_score</t>
        </is>
      </c>
      <c r="E1" s="4" t="inlineStr">
        <is>
          <t>pred_score</t>
        </is>
      </c>
      <c r="F1" s="4" t="inlineStr">
        <is>
          <t>true_rank</t>
        </is>
      </c>
      <c r="G1" s="4" t="inlineStr">
        <is>
          <t>pred_rank</t>
        </is>
      </c>
    </row>
    <row r="2">
      <c r="A2" t="n">
        <v>424</v>
      </c>
      <c r="B2" t="inlineStr">
        <is>
          <t>train</t>
        </is>
      </c>
      <c r="C2" t="n">
        <v>17</v>
      </c>
      <c r="D2" t="n">
        <v>0.000357096980377</v>
      </c>
      <c r="E2" t="n">
        <v>0.1006411419137976</v>
      </c>
      <c r="F2" t="n">
        <v>476</v>
      </c>
      <c r="G2" t="n">
        <v>472</v>
      </c>
    </row>
    <row r="3">
      <c r="A3" t="n">
        <v>482</v>
      </c>
      <c r="B3" t="inlineStr">
        <is>
          <t>train</t>
        </is>
      </c>
      <c r="C3" t="n">
        <v>13</v>
      </c>
      <c r="D3" t="n">
        <v>0.008396775862637</v>
      </c>
      <c r="E3" t="n">
        <v>0.3880553565511946</v>
      </c>
      <c r="F3" t="n">
        <v>475</v>
      </c>
      <c r="G3" t="n">
        <v>387</v>
      </c>
    </row>
    <row r="4">
      <c r="A4" t="n">
        <v>286</v>
      </c>
      <c r="B4" t="inlineStr">
        <is>
          <t>train</t>
        </is>
      </c>
      <c r="C4" t="n">
        <v>7</v>
      </c>
      <c r="D4" t="n">
        <v>0.0268882399533</v>
      </c>
      <c r="E4" t="n">
        <v>0.3072383573436923</v>
      </c>
      <c r="F4" t="n">
        <v>474</v>
      </c>
      <c r="G4" t="n">
        <v>403</v>
      </c>
    </row>
    <row r="5">
      <c r="A5" t="n">
        <v>448</v>
      </c>
      <c r="B5" t="inlineStr">
        <is>
          <t>train</t>
        </is>
      </c>
      <c r="C5" t="n">
        <v>12</v>
      </c>
      <c r="D5" t="n">
        <v>0.028241586325205</v>
      </c>
      <c r="E5" t="n">
        <v>0.1093060629077627</v>
      </c>
      <c r="F5" t="n">
        <v>473</v>
      </c>
      <c r="G5" t="n">
        <v>467</v>
      </c>
    </row>
    <row r="6">
      <c r="A6" t="n">
        <v>301</v>
      </c>
      <c r="B6" t="inlineStr">
        <is>
          <t>train</t>
        </is>
      </c>
      <c r="C6" t="n">
        <v>14</v>
      </c>
      <c r="D6" t="n">
        <v>0.028769377175386</v>
      </c>
      <c r="E6" t="n">
        <v>0.2939205936219423</v>
      </c>
      <c r="F6" t="n">
        <v>472</v>
      </c>
      <c r="G6" t="n">
        <v>444</v>
      </c>
    </row>
    <row r="7">
      <c r="A7" t="n">
        <v>279</v>
      </c>
      <c r="B7" t="inlineStr">
        <is>
          <t>train</t>
        </is>
      </c>
      <c r="C7" t="n">
        <v>12</v>
      </c>
      <c r="D7" t="n">
        <v>0.02877678060361</v>
      </c>
      <c r="E7" t="n">
        <v>0.1067434582911198</v>
      </c>
      <c r="F7" t="n">
        <v>471</v>
      </c>
      <c r="G7" t="n">
        <v>468</v>
      </c>
    </row>
    <row r="8">
      <c r="A8" t="n">
        <v>422</v>
      </c>
      <c r="B8" t="inlineStr">
        <is>
          <t>train</t>
        </is>
      </c>
      <c r="C8" t="n">
        <v>20</v>
      </c>
      <c r="D8" t="n">
        <v>0.032173187663086</v>
      </c>
      <c r="E8" t="n">
        <v>0.5491267643243191</v>
      </c>
      <c r="F8" t="n">
        <v>470</v>
      </c>
      <c r="G8" t="n">
        <v>246</v>
      </c>
    </row>
    <row r="9">
      <c r="A9" t="n">
        <v>18</v>
      </c>
      <c r="B9" t="inlineStr">
        <is>
          <t>train</t>
        </is>
      </c>
      <c r="C9" t="n">
        <v>15</v>
      </c>
      <c r="D9" t="n">
        <v>0.039726962763939</v>
      </c>
      <c r="E9" t="n">
        <v>0.1116432249237313</v>
      </c>
      <c r="F9" t="n">
        <v>469</v>
      </c>
      <c r="G9" t="n">
        <v>466</v>
      </c>
    </row>
    <row r="10">
      <c r="A10" t="n">
        <v>332</v>
      </c>
      <c r="B10" t="inlineStr">
        <is>
          <t>train</t>
        </is>
      </c>
      <c r="C10" t="n">
        <v>18</v>
      </c>
      <c r="D10" t="n">
        <v>0.049696985533226</v>
      </c>
      <c r="E10" t="n">
        <v>0.2589124992883224</v>
      </c>
      <c r="F10" t="n">
        <v>468</v>
      </c>
      <c r="G10" t="n">
        <v>447</v>
      </c>
    </row>
    <row r="11">
      <c r="A11" t="n">
        <v>227</v>
      </c>
      <c r="B11" t="inlineStr">
        <is>
          <t>train</t>
        </is>
      </c>
      <c r="C11" t="n">
        <v>13</v>
      </c>
      <c r="D11" t="n">
        <v>0.051184334998917</v>
      </c>
      <c r="E11" t="n">
        <v>0.1008512746878068</v>
      </c>
      <c r="F11" t="n">
        <v>467</v>
      </c>
      <c r="G11" t="n">
        <v>471</v>
      </c>
    </row>
    <row r="12">
      <c r="A12" t="n">
        <v>576</v>
      </c>
      <c r="B12" t="inlineStr">
        <is>
          <t>train</t>
        </is>
      </c>
      <c r="C12" t="n">
        <v>10</v>
      </c>
      <c r="D12" t="n">
        <v>0.052414395744038</v>
      </c>
      <c r="E12" t="n">
        <v>0.1041458110246792</v>
      </c>
      <c r="F12" t="n">
        <v>466</v>
      </c>
      <c r="G12" t="n">
        <v>469.5</v>
      </c>
    </row>
    <row r="13">
      <c r="A13" t="n">
        <v>304</v>
      </c>
      <c r="B13" t="inlineStr">
        <is>
          <t>train</t>
        </is>
      </c>
      <c r="C13" t="n">
        <v>15</v>
      </c>
      <c r="D13" t="n">
        <v>0.053359524472267</v>
      </c>
      <c r="E13" t="n">
        <v>0.1002275815778148</v>
      </c>
      <c r="F13" t="n">
        <v>465</v>
      </c>
      <c r="G13" t="n">
        <v>474</v>
      </c>
    </row>
    <row r="14">
      <c r="A14" t="n">
        <v>159</v>
      </c>
      <c r="B14" t="inlineStr">
        <is>
          <t>train</t>
        </is>
      </c>
      <c r="C14" t="n">
        <v>14</v>
      </c>
      <c r="D14" t="n">
        <v>0.054885942164475</v>
      </c>
      <c r="E14" t="n">
        <v>0.1366406816058316</v>
      </c>
      <c r="F14" t="n">
        <v>464</v>
      </c>
      <c r="G14" t="n">
        <v>465</v>
      </c>
    </row>
    <row r="15">
      <c r="A15" t="n">
        <v>365</v>
      </c>
      <c r="B15" t="inlineStr">
        <is>
          <t>train</t>
        </is>
      </c>
      <c r="C15" t="n">
        <v>17</v>
      </c>
      <c r="D15" t="n">
        <v>0.061622971084429</v>
      </c>
      <c r="E15" t="n">
        <v>0.3353325491009116</v>
      </c>
      <c r="F15" t="n">
        <v>463</v>
      </c>
      <c r="G15" t="n">
        <v>393</v>
      </c>
    </row>
    <row r="16">
      <c r="A16" t="n">
        <v>351</v>
      </c>
      <c r="B16" t="inlineStr">
        <is>
          <t>train</t>
        </is>
      </c>
      <c r="C16" t="n">
        <v>10</v>
      </c>
      <c r="D16" t="n">
        <v>0.075149167902338</v>
      </c>
      <c r="E16" t="n">
        <v>0.3175071257654054</v>
      </c>
      <c r="F16" t="n">
        <v>462</v>
      </c>
      <c r="G16" t="n">
        <v>395</v>
      </c>
    </row>
    <row r="17">
      <c r="A17" t="n">
        <v>216</v>
      </c>
      <c r="B17" t="inlineStr">
        <is>
          <t>train</t>
        </is>
      </c>
      <c r="C17" t="n">
        <v>14</v>
      </c>
      <c r="D17" t="n">
        <v>0.081651192452925</v>
      </c>
      <c r="E17" t="n">
        <v>0.1002645566392175</v>
      </c>
      <c r="F17" t="n">
        <v>461</v>
      </c>
      <c r="G17" t="n">
        <v>473</v>
      </c>
    </row>
    <row r="18">
      <c r="A18" t="n">
        <v>210</v>
      </c>
      <c r="B18" t="inlineStr">
        <is>
          <t>test</t>
        </is>
      </c>
      <c r="C18" t="n">
        <v>9</v>
      </c>
      <c r="D18" t="n">
        <v>0.098324832270899</v>
      </c>
      <c r="E18" t="n">
        <v>0.1721379194239262</v>
      </c>
      <c r="F18" t="n">
        <v>119</v>
      </c>
      <c r="G18" t="n">
        <v>118</v>
      </c>
    </row>
    <row r="19">
      <c r="A19" t="n">
        <v>71</v>
      </c>
      <c r="B19" t="inlineStr">
        <is>
          <t>test</t>
        </is>
      </c>
      <c r="C19" t="n">
        <v>19</v>
      </c>
      <c r="D19" t="n">
        <v>0.103664467975833</v>
      </c>
      <c r="E19" t="n">
        <v>0.2996879423498776</v>
      </c>
      <c r="F19" t="n">
        <v>118</v>
      </c>
      <c r="G19" t="n">
        <v>114</v>
      </c>
    </row>
    <row r="20">
      <c r="A20" t="n">
        <v>150</v>
      </c>
      <c r="B20" t="inlineStr">
        <is>
          <t>test</t>
        </is>
      </c>
      <c r="C20" t="n">
        <v>20</v>
      </c>
      <c r="D20" t="n">
        <v>0.106500653052314</v>
      </c>
      <c r="E20" t="n">
        <v>0.4001486801867941</v>
      </c>
      <c r="F20" t="n">
        <v>117</v>
      </c>
      <c r="G20" t="n">
        <v>94</v>
      </c>
    </row>
    <row r="21">
      <c r="A21" t="n">
        <v>245</v>
      </c>
      <c r="B21" t="inlineStr">
        <is>
          <t>train</t>
        </is>
      </c>
      <c r="C21" t="n">
        <v>11</v>
      </c>
      <c r="D21" t="n">
        <v>0.111743886907367</v>
      </c>
      <c r="E21" t="n">
        <v>0.1000036469591636</v>
      </c>
      <c r="F21" t="n">
        <v>460</v>
      </c>
      <c r="G21" t="n">
        <v>476</v>
      </c>
    </row>
    <row r="22">
      <c r="A22" t="n">
        <v>456</v>
      </c>
      <c r="B22" t="inlineStr">
        <is>
          <t>train</t>
        </is>
      </c>
      <c r="C22" t="n">
        <v>19</v>
      </c>
      <c r="D22" t="n">
        <v>0.112427595592482</v>
      </c>
      <c r="E22" t="n">
        <v>0.3916619669138746</v>
      </c>
      <c r="F22" t="n">
        <v>459</v>
      </c>
      <c r="G22" t="n">
        <v>384</v>
      </c>
    </row>
    <row r="23">
      <c r="A23" t="n">
        <v>130</v>
      </c>
      <c r="B23" t="inlineStr">
        <is>
          <t>train</t>
        </is>
      </c>
      <c r="C23" t="n">
        <v>13</v>
      </c>
      <c r="D23" t="n">
        <v>0.114074932845586</v>
      </c>
      <c r="E23" t="n">
        <v>0.4033720961946529</v>
      </c>
      <c r="F23" t="n">
        <v>458</v>
      </c>
      <c r="G23" t="n">
        <v>351</v>
      </c>
    </row>
    <row r="24">
      <c r="A24" t="n">
        <v>528</v>
      </c>
      <c r="B24" t="inlineStr">
        <is>
          <t>train</t>
        </is>
      </c>
      <c r="C24" t="n">
        <v>16</v>
      </c>
      <c r="D24" t="n">
        <v>0.122843346170207</v>
      </c>
      <c r="E24" t="n">
        <v>0.2115301122187546</v>
      </c>
      <c r="F24" t="n">
        <v>457</v>
      </c>
      <c r="G24" t="n">
        <v>451</v>
      </c>
    </row>
    <row r="25">
      <c r="A25" t="n">
        <v>191</v>
      </c>
      <c r="B25" t="inlineStr">
        <is>
          <t>test</t>
        </is>
      </c>
      <c r="C25" t="n">
        <v>15</v>
      </c>
      <c r="D25" t="n">
        <v>0.125412287772574</v>
      </c>
      <c r="E25" t="n">
        <v>0.2950222174779981</v>
      </c>
      <c r="F25" t="n">
        <v>116</v>
      </c>
      <c r="G25" t="n">
        <v>115</v>
      </c>
    </row>
    <row r="26">
      <c r="A26" t="n">
        <v>556</v>
      </c>
      <c r="B26" t="inlineStr">
        <is>
          <t>train</t>
        </is>
      </c>
      <c r="C26" t="n">
        <v>16</v>
      </c>
      <c r="D26" t="n">
        <v>0.130937420487659</v>
      </c>
      <c r="E26" t="n">
        <v>0.1000058211029044</v>
      </c>
      <c r="F26" t="n">
        <v>456</v>
      </c>
      <c r="G26" t="n">
        <v>475</v>
      </c>
    </row>
    <row r="27">
      <c r="A27" t="n">
        <v>200</v>
      </c>
      <c r="B27" t="inlineStr">
        <is>
          <t>test</t>
        </is>
      </c>
      <c r="C27" t="n">
        <v>12</v>
      </c>
      <c r="D27" t="n">
        <v>0.134630850119077</v>
      </c>
      <c r="E27" t="n">
        <v>0.2387585649169978</v>
      </c>
      <c r="F27" t="n">
        <v>115</v>
      </c>
      <c r="G27" t="n">
        <v>116</v>
      </c>
    </row>
    <row r="28">
      <c r="A28" t="n">
        <v>284</v>
      </c>
      <c r="B28" t="inlineStr">
        <is>
          <t>test</t>
        </is>
      </c>
      <c r="C28" t="n">
        <v>16</v>
      </c>
      <c r="D28" t="n">
        <v>0.281661215742</v>
      </c>
      <c r="E28" t="n">
        <v>0.3229242112695395</v>
      </c>
      <c r="F28" t="n">
        <v>108</v>
      </c>
      <c r="G28" t="n">
        <v>106</v>
      </c>
    </row>
    <row r="29">
      <c r="A29" t="n">
        <v>344</v>
      </c>
      <c r="B29" t="inlineStr">
        <is>
          <t>train</t>
        </is>
      </c>
      <c r="C29" t="n">
        <v>13</v>
      </c>
      <c r="D29" t="n">
        <v>0.141851246993431</v>
      </c>
      <c r="E29" t="n">
        <v>0.5602524763672818</v>
      </c>
      <c r="F29" t="n">
        <v>455</v>
      </c>
      <c r="G29" t="n">
        <v>242</v>
      </c>
    </row>
    <row r="30">
      <c r="A30" t="n">
        <v>287</v>
      </c>
      <c r="B30" t="inlineStr">
        <is>
          <t>test</t>
        </is>
      </c>
      <c r="C30" t="n">
        <v>9</v>
      </c>
      <c r="D30" t="n">
        <v>0.14743570364362</v>
      </c>
      <c r="E30" t="n">
        <v>0.3000857878339048</v>
      </c>
      <c r="F30" t="n">
        <v>114</v>
      </c>
      <c r="G30" t="n">
        <v>113</v>
      </c>
    </row>
    <row r="31">
      <c r="A31" t="n">
        <v>372</v>
      </c>
      <c r="B31" t="inlineStr">
        <is>
          <t>train</t>
        </is>
      </c>
      <c r="C31" t="n">
        <v>14</v>
      </c>
      <c r="D31" t="n">
        <v>0.153493795942794</v>
      </c>
      <c r="E31" t="n">
        <v>0.2045607194916272</v>
      </c>
      <c r="F31" t="n">
        <v>454</v>
      </c>
      <c r="G31" t="n">
        <v>454</v>
      </c>
    </row>
    <row r="32">
      <c r="A32" t="n">
        <v>349</v>
      </c>
      <c r="B32" t="inlineStr">
        <is>
          <t>train</t>
        </is>
      </c>
      <c r="C32" t="n">
        <v>13</v>
      </c>
      <c r="D32" t="n">
        <v>0.165939004519021</v>
      </c>
      <c r="E32" t="n">
        <v>0.3021692218238968</v>
      </c>
      <c r="F32" t="n">
        <v>453</v>
      </c>
      <c r="G32" t="n">
        <v>410</v>
      </c>
    </row>
    <row r="33">
      <c r="A33" t="n">
        <v>42</v>
      </c>
      <c r="B33" t="inlineStr">
        <is>
          <t>train</t>
        </is>
      </c>
      <c r="C33" t="n">
        <v>12</v>
      </c>
      <c r="D33" t="n">
        <v>0.16967909893115</v>
      </c>
      <c r="E33" t="n">
        <v>0.3011478772339886</v>
      </c>
      <c r="F33" t="n">
        <v>452</v>
      </c>
      <c r="G33" t="n">
        <v>414</v>
      </c>
    </row>
    <row r="34">
      <c r="A34" t="n">
        <v>500</v>
      </c>
      <c r="B34" t="inlineStr">
        <is>
          <t>train</t>
        </is>
      </c>
      <c r="C34" t="n">
        <v>20</v>
      </c>
      <c r="D34" t="n">
        <v>0.17145272922414</v>
      </c>
      <c r="E34" t="n">
        <v>0.3006307527787627</v>
      </c>
      <c r="F34" t="n">
        <v>451</v>
      </c>
      <c r="G34" t="n">
        <v>416</v>
      </c>
    </row>
    <row r="35">
      <c r="A35" t="n">
        <v>469</v>
      </c>
      <c r="B35" t="inlineStr">
        <is>
          <t>train</t>
        </is>
      </c>
      <c r="C35" t="n">
        <v>12</v>
      </c>
      <c r="D35" t="n">
        <v>0.172447189626847</v>
      </c>
      <c r="E35" t="n">
        <v>0.1999741243400422</v>
      </c>
      <c r="F35" t="n">
        <v>450</v>
      </c>
      <c r="G35" t="n">
        <v>463</v>
      </c>
    </row>
    <row r="36">
      <c r="A36" t="n">
        <v>323</v>
      </c>
      <c r="B36" t="inlineStr">
        <is>
          <t>train</t>
        </is>
      </c>
      <c r="C36" t="n">
        <v>14</v>
      </c>
      <c r="D36" t="n">
        <v>0.173224629530451</v>
      </c>
      <c r="E36" t="n">
        <v>0.3152282035595684</v>
      </c>
      <c r="F36" t="n">
        <v>449</v>
      </c>
      <c r="G36" t="n">
        <v>396</v>
      </c>
    </row>
    <row r="37">
      <c r="A37" t="n">
        <v>240</v>
      </c>
      <c r="B37" t="inlineStr">
        <is>
          <t>train</t>
        </is>
      </c>
      <c r="C37" t="n">
        <v>17</v>
      </c>
      <c r="D37" t="n">
        <v>0.175114756512277</v>
      </c>
      <c r="E37" t="n">
        <v>0.1999302922308402</v>
      </c>
      <c r="F37" t="n">
        <v>448</v>
      </c>
      <c r="G37" t="n">
        <v>464</v>
      </c>
    </row>
    <row r="38">
      <c r="A38" t="n">
        <v>170</v>
      </c>
      <c r="B38" t="inlineStr">
        <is>
          <t>train</t>
        </is>
      </c>
      <c r="C38" t="n">
        <v>23</v>
      </c>
      <c r="D38" t="n">
        <v>0.179786039314671</v>
      </c>
      <c r="E38" t="n">
        <v>0.2039101720966393</v>
      </c>
      <c r="F38" t="n">
        <v>447</v>
      </c>
      <c r="G38" t="n">
        <v>456</v>
      </c>
    </row>
    <row r="39">
      <c r="A39" t="n">
        <v>50</v>
      </c>
      <c r="B39" t="inlineStr">
        <is>
          <t>train</t>
        </is>
      </c>
      <c r="C39" t="n">
        <v>10</v>
      </c>
      <c r="D39" t="n">
        <v>0.180190739159693</v>
      </c>
      <c r="E39" t="n">
        <v>0.2000105882516887</v>
      </c>
      <c r="F39" t="n">
        <v>446</v>
      </c>
      <c r="G39" t="n">
        <v>461</v>
      </c>
    </row>
    <row r="40">
      <c r="A40" t="n">
        <v>158</v>
      </c>
      <c r="B40" t="inlineStr">
        <is>
          <t>test</t>
        </is>
      </c>
      <c r="C40" t="n">
        <v>13</v>
      </c>
      <c r="D40" t="n">
        <v>0.38099739405873</v>
      </c>
      <c r="E40" t="n">
        <v>0.399919713277028</v>
      </c>
      <c r="F40" t="n">
        <v>94</v>
      </c>
      <c r="G40" t="n">
        <v>95</v>
      </c>
    </row>
    <row r="41">
      <c r="A41" t="n">
        <v>405</v>
      </c>
      <c r="B41" t="inlineStr">
        <is>
          <t>train</t>
        </is>
      </c>
      <c r="C41" t="n">
        <v>17</v>
      </c>
      <c r="D41" t="n">
        <v>0.190926760913486</v>
      </c>
      <c r="E41" t="n">
        <v>0.2202576634648722</v>
      </c>
      <c r="F41" t="n">
        <v>445</v>
      </c>
      <c r="G41" t="n">
        <v>449</v>
      </c>
    </row>
    <row r="42">
      <c r="A42" t="n">
        <v>228</v>
      </c>
      <c r="B42" t="inlineStr">
        <is>
          <t>train</t>
        </is>
      </c>
      <c r="C42" t="n">
        <v>16</v>
      </c>
      <c r="D42" t="n">
        <v>0.191927173478526</v>
      </c>
      <c r="E42" t="n">
        <v>0.5015458606559065</v>
      </c>
      <c r="F42" t="n">
        <v>444</v>
      </c>
      <c r="G42" t="n">
        <v>261</v>
      </c>
    </row>
    <row r="43">
      <c r="A43" t="n">
        <v>492</v>
      </c>
      <c r="B43" t="inlineStr">
        <is>
          <t>train</t>
        </is>
      </c>
      <c r="C43" t="n">
        <v>15</v>
      </c>
      <c r="D43" t="n">
        <v>0.193068044279965</v>
      </c>
      <c r="E43" t="n">
        <v>0.200785514029879</v>
      </c>
      <c r="F43" t="n">
        <v>443</v>
      </c>
      <c r="G43" t="n">
        <v>459</v>
      </c>
    </row>
    <row r="44">
      <c r="A44" t="n">
        <v>454</v>
      </c>
      <c r="B44" t="inlineStr">
        <is>
          <t>train</t>
        </is>
      </c>
      <c r="C44" t="n">
        <v>13</v>
      </c>
      <c r="D44" t="n">
        <v>0.194315832107766</v>
      </c>
      <c r="E44" t="n">
        <v>0.3911337555649453</v>
      </c>
      <c r="F44" t="n">
        <v>442</v>
      </c>
      <c r="G44" t="n">
        <v>385</v>
      </c>
    </row>
    <row r="45">
      <c r="A45" t="n">
        <v>353</v>
      </c>
      <c r="B45" t="inlineStr">
        <is>
          <t>train</t>
        </is>
      </c>
      <c r="C45" t="n">
        <v>11</v>
      </c>
      <c r="D45" t="n">
        <v>0.198263652568411</v>
      </c>
      <c r="E45" t="n">
        <v>0.2048385551849506</v>
      </c>
      <c r="F45" t="n">
        <v>441</v>
      </c>
      <c r="G45" t="n">
        <v>453</v>
      </c>
    </row>
    <row r="46">
      <c r="A46" t="n">
        <v>162</v>
      </c>
      <c r="B46" t="inlineStr">
        <is>
          <t>test</t>
        </is>
      </c>
      <c r="C46" t="n">
        <v>12</v>
      </c>
      <c r="D46" t="n">
        <v>0.201863193668067</v>
      </c>
      <c r="E46" t="n">
        <v>0.3052333424449124</v>
      </c>
      <c r="F46" t="n">
        <v>113</v>
      </c>
      <c r="G46" t="n">
        <v>110</v>
      </c>
    </row>
    <row r="47">
      <c r="A47" t="n">
        <v>549</v>
      </c>
      <c r="B47" t="inlineStr">
        <is>
          <t>train</t>
        </is>
      </c>
      <c r="C47" t="n">
        <v>8</v>
      </c>
      <c r="D47" t="n">
        <v>0.204134917090019</v>
      </c>
      <c r="E47" t="n">
        <v>0.5837525111931157</v>
      </c>
      <c r="F47" t="n">
        <v>440</v>
      </c>
      <c r="G47" t="n">
        <v>236</v>
      </c>
    </row>
    <row r="48">
      <c r="A48" t="n">
        <v>463</v>
      </c>
      <c r="B48" t="inlineStr">
        <is>
          <t>train</t>
        </is>
      </c>
      <c r="C48" t="n">
        <v>11</v>
      </c>
      <c r="D48" t="n">
        <v>0.21491699707288</v>
      </c>
      <c r="E48" t="n">
        <v>0.2123856017463027</v>
      </c>
      <c r="F48" t="n">
        <v>439</v>
      </c>
      <c r="G48" t="n">
        <v>450</v>
      </c>
    </row>
    <row r="49">
      <c r="A49" t="n">
        <v>26</v>
      </c>
      <c r="B49" t="inlineStr">
        <is>
          <t>train</t>
        </is>
      </c>
      <c r="C49" t="n">
        <v>15</v>
      </c>
      <c r="D49" t="n">
        <v>0.216029065162258</v>
      </c>
      <c r="E49" t="n">
        <v>0.3885981606380142</v>
      </c>
      <c r="F49" t="n">
        <v>438</v>
      </c>
      <c r="G49" t="n">
        <v>386</v>
      </c>
    </row>
    <row r="50">
      <c r="A50" t="n">
        <v>53</v>
      </c>
      <c r="B50" t="inlineStr">
        <is>
          <t>train</t>
        </is>
      </c>
      <c r="C50" t="n">
        <v>20</v>
      </c>
      <c r="D50" t="n">
        <v>0.218469425893676</v>
      </c>
      <c r="E50" t="n">
        <v>0.2404470827645127</v>
      </c>
      <c r="F50" t="n">
        <v>437</v>
      </c>
      <c r="G50" t="n">
        <v>448</v>
      </c>
    </row>
    <row r="51">
      <c r="A51" t="n">
        <v>341</v>
      </c>
      <c r="B51" t="inlineStr">
        <is>
          <t>train</t>
        </is>
      </c>
      <c r="C51" t="n">
        <v>18</v>
      </c>
      <c r="D51" t="n">
        <v>0.226642622263675</v>
      </c>
      <c r="E51" t="n">
        <v>0.2000021667430076</v>
      </c>
      <c r="F51" t="n">
        <v>436</v>
      </c>
      <c r="G51" t="n">
        <v>462</v>
      </c>
    </row>
    <row r="52">
      <c r="A52" t="n">
        <v>194</v>
      </c>
      <c r="B52" t="inlineStr">
        <is>
          <t>train</t>
        </is>
      </c>
      <c r="C52" t="n">
        <v>17</v>
      </c>
      <c r="D52" t="n">
        <v>0.230854181004306</v>
      </c>
      <c r="E52" t="n">
        <v>0.204994185745439</v>
      </c>
      <c r="F52" t="n">
        <v>435</v>
      </c>
      <c r="G52" t="n">
        <v>452</v>
      </c>
    </row>
    <row r="53">
      <c r="A53" t="n">
        <v>131</v>
      </c>
      <c r="B53" t="inlineStr">
        <is>
          <t>train</t>
        </is>
      </c>
      <c r="C53" t="n">
        <v>19</v>
      </c>
      <c r="D53" t="n">
        <v>0.23266309281849</v>
      </c>
      <c r="E53" t="n">
        <v>0.1041458110246792</v>
      </c>
      <c r="F53" t="n">
        <v>434</v>
      </c>
      <c r="G53" t="n">
        <v>469.5</v>
      </c>
    </row>
    <row r="54">
      <c r="A54" t="n">
        <v>583</v>
      </c>
      <c r="B54" t="inlineStr">
        <is>
          <t>train</t>
        </is>
      </c>
      <c r="C54" t="n">
        <v>9</v>
      </c>
      <c r="D54" t="n">
        <v>0.233425610676958</v>
      </c>
      <c r="E54" t="n">
        <v>0.4903935471480508</v>
      </c>
      <c r="F54" t="n">
        <v>433</v>
      </c>
      <c r="G54" t="n">
        <v>337</v>
      </c>
    </row>
    <row r="55">
      <c r="A55" t="n">
        <v>267</v>
      </c>
      <c r="B55" t="inlineStr">
        <is>
          <t>train</t>
        </is>
      </c>
      <c r="C55" t="n">
        <v>15</v>
      </c>
      <c r="D55" t="n">
        <v>0.233609698740351</v>
      </c>
      <c r="E55" t="n">
        <v>0.2003443673003959</v>
      </c>
      <c r="F55" t="n">
        <v>432</v>
      </c>
      <c r="G55" t="n">
        <v>460</v>
      </c>
    </row>
    <row r="56">
      <c r="A56" t="n">
        <v>208</v>
      </c>
      <c r="B56" t="inlineStr">
        <is>
          <t>train</t>
        </is>
      </c>
      <c r="C56" t="n">
        <v>13</v>
      </c>
      <c r="D56" t="n">
        <v>0.243983926520862</v>
      </c>
      <c r="E56" t="n">
        <v>0.2043892707286432</v>
      </c>
      <c r="F56" t="n">
        <v>431</v>
      </c>
      <c r="G56" t="n">
        <v>455</v>
      </c>
    </row>
    <row r="57">
      <c r="A57" t="n">
        <v>355</v>
      </c>
      <c r="B57" t="inlineStr">
        <is>
          <t>train</t>
        </is>
      </c>
      <c r="C57" t="n">
        <v>13</v>
      </c>
      <c r="D57" t="n">
        <v>0.245518065935947</v>
      </c>
      <c r="E57" t="n">
        <v>0.2022857702003804</v>
      </c>
      <c r="F57" t="n">
        <v>430</v>
      </c>
      <c r="G57" t="n">
        <v>458</v>
      </c>
    </row>
    <row r="58">
      <c r="A58" t="n">
        <v>66</v>
      </c>
      <c r="B58" t="inlineStr">
        <is>
          <t>test</t>
        </is>
      </c>
      <c r="C58" t="n">
        <v>16</v>
      </c>
      <c r="D58" t="n">
        <v>0.250470555314295</v>
      </c>
      <c r="E58" t="n">
        <v>0.2348265960928984</v>
      </c>
      <c r="F58" t="n">
        <v>112</v>
      </c>
      <c r="G58" t="n">
        <v>117</v>
      </c>
    </row>
    <row r="59">
      <c r="A59" t="n">
        <v>253</v>
      </c>
      <c r="B59" t="inlineStr">
        <is>
          <t>train</t>
        </is>
      </c>
      <c r="C59" t="n">
        <v>17</v>
      </c>
      <c r="D59" t="n">
        <v>0.252399818462556</v>
      </c>
      <c r="E59" t="n">
        <v>0.3093216961936832</v>
      </c>
      <c r="F59" t="n">
        <v>428</v>
      </c>
      <c r="G59" t="n">
        <v>401</v>
      </c>
    </row>
    <row r="60">
      <c r="A60" t="n">
        <v>310</v>
      </c>
      <c r="B60" t="inlineStr">
        <is>
          <t>train</t>
        </is>
      </c>
      <c r="C60" t="n">
        <v>12</v>
      </c>
      <c r="D60" t="n">
        <v>0.253760791135551</v>
      </c>
      <c r="E60" t="n">
        <v>0.2679572998222284</v>
      </c>
      <c r="F60" t="n">
        <v>427</v>
      </c>
      <c r="G60" t="n">
        <v>446</v>
      </c>
    </row>
    <row r="61">
      <c r="A61" t="n">
        <v>147</v>
      </c>
      <c r="B61" t="inlineStr">
        <is>
          <t>test</t>
        </is>
      </c>
      <c r="C61" t="n">
        <v>14</v>
      </c>
      <c r="D61" t="n">
        <v>0.254254503514564</v>
      </c>
      <c r="E61" t="n">
        <v>0.5551185056368467</v>
      </c>
      <c r="F61" t="n">
        <v>111</v>
      </c>
      <c r="G61" t="n">
        <v>64</v>
      </c>
    </row>
    <row r="62">
      <c r="A62" t="n">
        <v>266</v>
      </c>
      <c r="B62" t="inlineStr">
        <is>
          <t>train</t>
        </is>
      </c>
      <c r="C62" t="n">
        <v>16</v>
      </c>
      <c r="D62" t="n">
        <v>0.265268475684187</v>
      </c>
      <c r="E62" t="n">
        <v>0.3023517996849477</v>
      </c>
      <c r="F62" t="n">
        <v>426</v>
      </c>
      <c r="G62" t="n">
        <v>409</v>
      </c>
    </row>
    <row r="63">
      <c r="A63" t="n">
        <v>120</v>
      </c>
      <c r="B63" t="inlineStr">
        <is>
          <t>train</t>
        </is>
      </c>
      <c r="C63" t="n">
        <v>15</v>
      </c>
      <c r="D63" t="n">
        <v>0.265317348221702</v>
      </c>
      <c r="E63" t="n">
        <v>0.3863194775401496</v>
      </c>
      <c r="F63" t="n">
        <v>425</v>
      </c>
      <c r="G63" t="n">
        <v>388</v>
      </c>
    </row>
    <row r="64">
      <c r="A64" t="n">
        <v>449</v>
      </c>
      <c r="B64" t="inlineStr">
        <is>
          <t>train</t>
        </is>
      </c>
      <c r="C64" t="n">
        <v>15</v>
      </c>
      <c r="D64" t="n">
        <v>0.266104137671112</v>
      </c>
      <c r="E64" t="n">
        <v>0.5813352417912029</v>
      </c>
      <c r="F64" t="n">
        <v>424</v>
      </c>
      <c r="G64" t="n">
        <v>237</v>
      </c>
    </row>
    <row r="65">
      <c r="A65" t="n">
        <v>378</v>
      </c>
      <c r="B65" t="inlineStr">
        <is>
          <t>test</t>
        </is>
      </c>
      <c r="C65" t="n">
        <v>28</v>
      </c>
      <c r="D65" t="n">
        <v>0.267979566553532</v>
      </c>
      <c r="E65" t="n">
        <v>0.1595710288689588</v>
      </c>
      <c r="F65" t="n">
        <v>110</v>
      </c>
      <c r="G65" t="n">
        <v>119</v>
      </c>
    </row>
    <row r="66">
      <c r="A66" t="n">
        <v>347</v>
      </c>
      <c r="B66" t="inlineStr">
        <is>
          <t>train</t>
        </is>
      </c>
      <c r="C66" t="n">
        <v>18</v>
      </c>
      <c r="D66" t="n">
        <v>0.269320562215318</v>
      </c>
      <c r="E66" t="n">
        <v>0.3001288255439221</v>
      </c>
      <c r="F66" t="n">
        <v>423</v>
      </c>
      <c r="G66" t="n">
        <v>424</v>
      </c>
    </row>
    <row r="67">
      <c r="A67" t="n">
        <v>117</v>
      </c>
      <c r="B67" t="inlineStr">
        <is>
          <t>test</t>
        </is>
      </c>
      <c r="C67" t="n">
        <v>21</v>
      </c>
      <c r="D67" t="n">
        <v>0.269805109394159</v>
      </c>
      <c r="E67" t="n">
        <v>0.5942017014327405</v>
      </c>
      <c r="F67" t="n">
        <v>109</v>
      </c>
      <c r="G67" t="n">
        <v>50</v>
      </c>
    </row>
    <row r="68">
      <c r="A68" t="n">
        <v>78</v>
      </c>
      <c r="B68" t="inlineStr">
        <is>
          <t>train</t>
        </is>
      </c>
      <c r="C68" t="n">
        <v>11</v>
      </c>
      <c r="D68" t="n">
        <v>0.270085396049328</v>
      </c>
      <c r="E68" t="n">
        <v>0.3017493920952043</v>
      </c>
      <c r="F68" t="n">
        <v>422</v>
      </c>
      <c r="G68" t="n">
        <v>411</v>
      </c>
    </row>
    <row r="69">
      <c r="A69" t="n">
        <v>408</v>
      </c>
      <c r="B69" t="inlineStr">
        <is>
          <t>train</t>
        </is>
      </c>
      <c r="C69" t="n">
        <v>19</v>
      </c>
      <c r="D69" t="n">
        <v>0.270482916462393</v>
      </c>
      <c r="E69" t="n">
        <v>0.3000285230484067</v>
      </c>
      <c r="F69" t="n">
        <v>421</v>
      </c>
      <c r="G69" t="n">
        <v>432</v>
      </c>
    </row>
    <row r="70">
      <c r="A70" t="n">
        <v>219</v>
      </c>
      <c r="B70" t="inlineStr">
        <is>
          <t>train</t>
        </is>
      </c>
      <c r="C70" t="n">
        <v>19</v>
      </c>
      <c r="D70" t="n">
        <v>0.270736817275011</v>
      </c>
      <c r="E70" t="n">
        <v>0.3026720151164607</v>
      </c>
      <c r="F70" t="n">
        <v>420</v>
      </c>
      <c r="G70" t="n">
        <v>408</v>
      </c>
    </row>
    <row r="71">
      <c r="A71" t="n">
        <v>167</v>
      </c>
      <c r="B71" t="inlineStr">
        <is>
          <t>train</t>
        </is>
      </c>
      <c r="C71" t="n">
        <v>15</v>
      </c>
      <c r="D71" t="n">
        <v>0.271330267588621</v>
      </c>
      <c r="E71" t="n">
        <v>0.3000539347360558</v>
      </c>
      <c r="F71" t="n">
        <v>419</v>
      </c>
      <c r="G71" t="n">
        <v>427</v>
      </c>
    </row>
    <row r="72">
      <c r="A72" t="n">
        <v>109</v>
      </c>
      <c r="B72" t="inlineStr">
        <is>
          <t>train</t>
        </is>
      </c>
      <c r="C72" t="n">
        <v>9</v>
      </c>
      <c r="D72" t="n">
        <v>0.272149873952547</v>
      </c>
      <c r="E72" t="n">
        <v>0.3005276378582586</v>
      </c>
      <c r="F72" t="n">
        <v>418</v>
      </c>
      <c r="G72" t="n">
        <v>417</v>
      </c>
    </row>
    <row r="73">
      <c r="A73" t="n">
        <v>261</v>
      </c>
      <c r="B73" t="inlineStr">
        <is>
          <t>train</t>
        </is>
      </c>
      <c r="C73" t="n">
        <v>12</v>
      </c>
      <c r="D73" t="n">
        <v>0.272530922191759</v>
      </c>
      <c r="E73" t="n">
        <v>0.5231433318132985</v>
      </c>
      <c r="F73" t="n">
        <v>417</v>
      </c>
      <c r="G73" t="n">
        <v>251</v>
      </c>
    </row>
    <row r="74">
      <c r="A74" t="n">
        <v>522</v>
      </c>
      <c r="B74" t="inlineStr">
        <is>
          <t>train</t>
        </is>
      </c>
      <c r="C74" t="n">
        <v>14</v>
      </c>
      <c r="D74" t="n">
        <v>0.275595426552561</v>
      </c>
      <c r="E74" t="n">
        <v>0.3000054705663363</v>
      </c>
      <c r="F74" t="n">
        <v>416</v>
      </c>
      <c r="G74" t="n">
        <v>436</v>
      </c>
    </row>
    <row r="75">
      <c r="A75" t="n">
        <v>201</v>
      </c>
      <c r="B75" t="inlineStr">
        <is>
          <t>train</t>
        </is>
      </c>
      <c r="C75" t="n">
        <v>17</v>
      </c>
      <c r="D75" t="n">
        <v>0.278476523092638</v>
      </c>
      <c r="E75" t="n">
        <v>0.2999331188750404</v>
      </c>
      <c r="F75" t="n">
        <v>415</v>
      </c>
      <c r="G75" t="n">
        <v>443</v>
      </c>
    </row>
    <row r="76">
      <c r="A76" t="n">
        <v>258</v>
      </c>
      <c r="B76" t="inlineStr">
        <is>
          <t>train</t>
        </is>
      </c>
      <c r="C76" t="n">
        <v>14</v>
      </c>
      <c r="D76" t="n">
        <v>0.3815502078271</v>
      </c>
      <c r="E76" t="n">
        <v>0.3999978466603383</v>
      </c>
      <c r="F76" t="n">
        <v>363</v>
      </c>
      <c r="G76" t="n">
        <v>367</v>
      </c>
    </row>
    <row r="77">
      <c r="A77" t="n">
        <v>84</v>
      </c>
      <c r="B77" t="inlineStr">
        <is>
          <t>train</t>
        </is>
      </c>
      <c r="C77" t="n">
        <v>20</v>
      </c>
      <c r="D77" t="n">
        <v>0.283825887687184</v>
      </c>
      <c r="E77" t="n">
        <v>0.3000005122289787</v>
      </c>
      <c r="F77" t="n">
        <v>414</v>
      </c>
      <c r="G77" t="n">
        <v>439</v>
      </c>
    </row>
    <row r="78">
      <c r="A78" t="n">
        <v>226</v>
      </c>
      <c r="B78" t="inlineStr">
        <is>
          <t>train</t>
        </is>
      </c>
      <c r="C78" t="n">
        <v>7</v>
      </c>
      <c r="D78" t="n">
        <v>0.286479629179909</v>
      </c>
      <c r="E78" t="n">
        <v>0.4511566001152687</v>
      </c>
      <c r="F78" t="n">
        <v>413</v>
      </c>
      <c r="G78" t="n">
        <v>343</v>
      </c>
    </row>
    <row r="79">
      <c r="A79" t="n">
        <v>232</v>
      </c>
      <c r="B79" t="inlineStr">
        <is>
          <t>train</t>
        </is>
      </c>
      <c r="C79" t="n">
        <v>18</v>
      </c>
      <c r="D79" t="n">
        <v>0.38754966756708</v>
      </c>
      <c r="E79" t="n">
        <v>0.4000007293933336</v>
      </c>
      <c r="F79" t="n">
        <v>359</v>
      </c>
      <c r="G79" t="n">
        <v>366</v>
      </c>
    </row>
    <row r="80">
      <c r="A80" t="n">
        <v>164</v>
      </c>
      <c r="B80" t="inlineStr">
        <is>
          <t>train</t>
        </is>
      </c>
      <c r="C80" t="n">
        <v>16</v>
      </c>
      <c r="D80" t="n">
        <v>0.292646653793015</v>
      </c>
      <c r="E80" t="n">
        <v>0.3000433739467432</v>
      </c>
      <c r="F80" t="n">
        <v>412</v>
      </c>
      <c r="G80" t="n">
        <v>430</v>
      </c>
    </row>
    <row r="81">
      <c r="A81" t="n">
        <v>133</v>
      </c>
      <c r="B81" t="inlineStr">
        <is>
          <t>train</t>
        </is>
      </c>
      <c r="C81" t="n">
        <v>15</v>
      </c>
      <c r="D81" t="n">
        <v>0.292970802546531</v>
      </c>
      <c r="E81" t="n">
        <v>0.3000060635941741</v>
      </c>
      <c r="F81" t="n">
        <v>411</v>
      </c>
      <c r="G81" t="n">
        <v>435</v>
      </c>
    </row>
    <row r="82">
      <c r="A82" t="n">
        <v>217</v>
      </c>
      <c r="B82" t="inlineStr">
        <is>
          <t>test</t>
        </is>
      </c>
      <c r="C82" t="n">
        <v>14</v>
      </c>
      <c r="D82" t="n">
        <v>0.294946192919376</v>
      </c>
      <c r="E82" t="n">
        <v>0.3227926365056192</v>
      </c>
      <c r="F82" t="n">
        <v>107</v>
      </c>
      <c r="G82" t="n">
        <v>107</v>
      </c>
    </row>
    <row r="83">
      <c r="A83" t="n">
        <v>168</v>
      </c>
      <c r="B83" t="inlineStr">
        <is>
          <t>train</t>
        </is>
      </c>
      <c r="C83" t="n">
        <v>23</v>
      </c>
      <c r="D83" t="n">
        <v>0.295762085409607</v>
      </c>
      <c r="E83" t="n">
        <v>0.3001589317844758</v>
      </c>
      <c r="F83" t="n">
        <v>410</v>
      </c>
      <c r="G83" t="n">
        <v>423</v>
      </c>
    </row>
    <row r="84">
      <c r="A84" t="n">
        <v>241</v>
      </c>
      <c r="B84" t="inlineStr">
        <is>
          <t>test</t>
        </is>
      </c>
      <c r="C84" t="n">
        <v>13</v>
      </c>
      <c r="D84" t="n">
        <v>0.296372273234937</v>
      </c>
      <c r="E84" t="n">
        <v>0.3535122723907989</v>
      </c>
      <c r="F84" t="n">
        <v>106</v>
      </c>
      <c r="G84" t="n">
        <v>105</v>
      </c>
    </row>
    <row r="85">
      <c r="A85" t="n">
        <v>278</v>
      </c>
      <c r="B85" t="inlineStr">
        <is>
          <t>train</t>
        </is>
      </c>
      <c r="C85" t="n">
        <v>14</v>
      </c>
      <c r="D85" t="n">
        <v>0.297952389101582</v>
      </c>
      <c r="E85" t="n">
        <v>0.300001750174619</v>
      </c>
      <c r="F85" t="n">
        <v>409</v>
      </c>
      <c r="G85" t="n">
        <v>438</v>
      </c>
    </row>
    <row r="86">
      <c r="A86" t="n">
        <v>256</v>
      </c>
      <c r="B86" t="inlineStr">
        <is>
          <t>train</t>
        </is>
      </c>
      <c r="C86" t="n">
        <v>17</v>
      </c>
      <c r="D86" t="n">
        <v>0.297953434142905</v>
      </c>
      <c r="E86" t="n">
        <v>0.3065270031401923</v>
      </c>
      <c r="F86" t="n">
        <v>408</v>
      </c>
      <c r="G86" t="n">
        <v>404</v>
      </c>
    </row>
    <row r="87">
      <c r="A87" t="n">
        <v>166</v>
      </c>
      <c r="B87" t="inlineStr">
        <is>
          <t>train</t>
        </is>
      </c>
      <c r="C87" t="n">
        <v>17</v>
      </c>
      <c r="D87" t="n">
        <v>0.29796512684475</v>
      </c>
      <c r="E87" t="n">
        <v>0.3000001743260692</v>
      </c>
      <c r="F87" t="n">
        <v>407</v>
      </c>
      <c r="G87" t="n">
        <v>440</v>
      </c>
    </row>
    <row r="88">
      <c r="A88" t="n">
        <v>273</v>
      </c>
      <c r="B88" t="inlineStr">
        <is>
          <t>train</t>
        </is>
      </c>
      <c r="C88" t="n">
        <v>8</v>
      </c>
      <c r="D88" t="n">
        <v>0.298122581866203</v>
      </c>
      <c r="E88" t="n">
        <v>0.3000000511073516</v>
      </c>
      <c r="F88" t="n">
        <v>406</v>
      </c>
      <c r="G88" t="n">
        <v>441</v>
      </c>
    </row>
    <row r="89">
      <c r="A89" t="n">
        <v>447</v>
      </c>
      <c r="B89" t="inlineStr">
        <is>
          <t>train</t>
        </is>
      </c>
      <c r="C89" t="n">
        <v>13</v>
      </c>
      <c r="D89" t="n">
        <v>0.300323364863649</v>
      </c>
      <c r="E89" t="n">
        <v>0.4999793681510731</v>
      </c>
      <c r="F89" t="n">
        <v>405</v>
      </c>
      <c r="G89" t="n">
        <v>315</v>
      </c>
    </row>
    <row r="90">
      <c r="A90" t="n">
        <v>509</v>
      </c>
      <c r="B90" t="inlineStr">
        <is>
          <t>train</t>
        </is>
      </c>
      <c r="C90" t="n">
        <v>16</v>
      </c>
      <c r="D90" t="n">
        <v>0.30064426070554</v>
      </c>
      <c r="E90" t="n">
        <v>0.3003791828596783</v>
      </c>
      <c r="F90" t="n">
        <v>404</v>
      </c>
      <c r="G90" t="n">
        <v>420</v>
      </c>
    </row>
    <row r="91">
      <c r="A91" t="n">
        <v>52</v>
      </c>
      <c r="B91" t="inlineStr">
        <is>
          <t>test</t>
        </is>
      </c>
      <c r="C91" t="n">
        <v>19</v>
      </c>
      <c r="D91" t="n">
        <v>0.301420091866545</v>
      </c>
      <c r="E91" t="n">
        <v>0.3832496289323899</v>
      </c>
      <c r="F91" t="n">
        <v>105</v>
      </c>
      <c r="G91" t="n">
        <v>101</v>
      </c>
    </row>
    <row r="92">
      <c r="A92" t="n">
        <v>293</v>
      </c>
      <c r="B92" t="inlineStr">
        <is>
          <t>test</t>
        </is>
      </c>
      <c r="C92" t="n">
        <v>13</v>
      </c>
      <c r="D92" t="n">
        <v>0.5018833338014</v>
      </c>
      <c r="E92" t="n">
        <v>0.5173025777742325</v>
      </c>
      <c r="F92" t="n">
        <v>79</v>
      </c>
      <c r="G92" t="n">
        <v>78</v>
      </c>
    </row>
    <row r="93">
      <c r="A93" t="n">
        <v>291</v>
      </c>
      <c r="B93" t="inlineStr">
        <is>
          <t>train</t>
        </is>
      </c>
      <c r="C93" t="n">
        <v>23</v>
      </c>
      <c r="D93" t="n">
        <v>0.303321070973795</v>
      </c>
      <c r="E93" t="n">
        <v>0.2821923882848011</v>
      </c>
      <c r="F93" t="n">
        <v>403</v>
      </c>
      <c r="G93" t="n">
        <v>445</v>
      </c>
    </row>
    <row r="94">
      <c r="A94" t="n">
        <v>91</v>
      </c>
      <c r="B94" t="inlineStr">
        <is>
          <t>train</t>
        </is>
      </c>
      <c r="C94" t="n">
        <v>6</v>
      </c>
      <c r="D94" t="n">
        <v>0.30436468926476</v>
      </c>
      <c r="E94" t="n">
        <v>0.3000943707409646</v>
      </c>
      <c r="F94" t="n">
        <v>402</v>
      </c>
      <c r="G94" t="n">
        <v>425</v>
      </c>
    </row>
    <row r="95">
      <c r="A95" t="n">
        <v>336</v>
      </c>
      <c r="B95" t="inlineStr">
        <is>
          <t>train</t>
        </is>
      </c>
      <c r="C95" t="n">
        <v>13</v>
      </c>
      <c r="D95" t="n">
        <v>0.308307605813885</v>
      </c>
      <c r="E95" t="n">
        <v>0.3000530488607722</v>
      </c>
      <c r="F95" t="n">
        <v>401</v>
      </c>
      <c r="G95" t="n">
        <v>428</v>
      </c>
    </row>
    <row r="96">
      <c r="A96" t="n">
        <v>321</v>
      </c>
      <c r="B96" t="inlineStr">
        <is>
          <t>train</t>
        </is>
      </c>
      <c r="C96" t="n">
        <v>12</v>
      </c>
      <c r="D96" t="n">
        <v>0.308694487878002</v>
      </c>
      <c r="E96" t="n">
        <v>0.3004154294963882</v>
      </c>
      <c r="F96" t="n">
        <v>400</v>
      </c>
      <c r="G96" t="n">
        <v>419</v>
      </c>
    </row>
    <row r="97">
      <c r="A97" t="n">
        <v>438</v>
      </c>
      <c r="B97" t="inlineStr">
        <is>
          <t>train</t>
        </is>
      </c>
      <c r="C97" t="n">
        <v>13</v>
      </c>
      <c r="D97" t="n">
        <v>0.311077694097908</v>
      </c>
      <c r="E97" t="n">
        <v>0.3015948568984368</v>
      </c>
      <c r="F97" t="n">
        <v>399</v>
      </c>
      <c r="G97" t="n">
        <v>412</v>
      </c>
    </row>
    <row r="98">
      <c r="A98" t="n">
        <v>27</v>
      </c>
      <c r="B98" t="inlineStr">
        <is>
          <t>train</t>
        </is>
      </c>
      <c r="C98" t="n">
        <v>25</v>
      </c>
      <c r="D98" t="n">
        <v>0.311706456222002</v>
      </c>
      <c r="E98" t="n">
        <v>0.3000786602451807</v>
      </c>
      <c r="F98" t="n">
        <v>398</v>
      </c>
      <c r="G98" t="n">
        <v>426</v>
      </c>
    </row>
    <row r="99">
      <c r="A99" t="n">
        <v>182</v>
      </c>
      <c r="B99" t="inlineStr">
        <is>
          <t>test</t>
        </is>
      </c>
      <c r="C99" t="n">
        <v>17</v>
      </c>
      <c r="D99" t="n">
        <v>0.51222554935797</v>
      </c>
      <c r="E99" t="n">
        <v>0.6017845644462966</v>
      </c>
      <c r="F99" t="n">
        <v>72</v>
      </c>
      <c r="G99" t="n">
        <v>40</v>
      </c>
    </row>
    <row r="100">
      <c r="A100" t="n">
        <v>215</v>
      </c>
      <c r="B100" t="inlineStr">
        <is>
          <t>test</t>
        </is>
      </c>
      <c r="C100" t="n">
        <v>13</v>
      </c>
      <c r="D100" t="n">
        <v>0.313325205714003</v>
      </c>
      <c r="E100" t="n">
        <v>0.5669459410767559</v>
      </c>
      <c r="F100" t="n">
        <v>104</v>
      </c>
      <c r="G100" t="n">
        <v>62</v>
      </c>
    </row>
    <row r="101">
      <c r="A101" t="n">
        <v>345</v>
      </c>
      <c r="B101" t="inlineStr">
        <is>
          <t>test</t>
        </is>
      </c>
      <c r="C101" t="n">
        <v>19</v>
      </c>
      <c r="D101" t="n">
        <v>0.318374343723047</v>
      </c>
      <c r="E101" t="n">
        <v>0.5779027482238766</v>
      </c>
      <c r="F101" t="n">
        <v>103</v>
      </c>
      <c r="G101" t="n">
        <v>57</v>
      </c>
    </row>
    <row r="102">
      <c r="A102" t="n">
        <v>64</v>
      </c>
      <c r="B102" t="inlineStr">
        <is>
          <t>train</t>
        </is>
      </c>
      <c r="C102" t="n">
        <v>16</v>
      </c>
      <c r="D102" t="n">
        <v>0.318736354813698</v>
      </c>
      <c r="E102" t="n">
        <v>0.5301432711674124</v>
      </c>
      <c r="F102" t="n">
        <v>397</v>
      </c>
      <c r="G102" t="n">
        <v>247</v>
      </c>
    </row>
    <row r="103">
      <c r="A103" t="n">
        <v>113</v>
      </c>
      <c r="B103" t="inlineStr">
        <is>
          <t>train</t>
        </is>
      </c>
      <c r="C103" t="n">
        <v>19</v>
      </c>
      <c r="D103" t="n">
        <v>0.320139109280103</v>
      </c>
      <c r="E103" t="n">
        <v>0.3000444067373274</v>
      </c>
      <c r="F103" t="n">
        <v>396</v>
      </c>
      <c r="G103" t="n">
        <v>429</v>
      </c>
    </row>
    <row r="104">
      <c r="A104" t="n">
        <v>514</v>
      </c>
      <c r="B104" t="inlineStr">
        <is>
          <t>train</t>
        </is>
      </c>
      <c r="C104" t="n">
        <v>16</v>
      </c>
      <c r="D104" t="n">
        <v>0.321515892238097</v>
      </c>
      <c r="E104" t="n">
        <v>0.3004823701129224</v>
      </c>
      <c r="F104" t="n">
        <v>395</v>
      </c>
      <c r="G104" t="n">
        <v>418</v>
      </c>
    </row>
    <row r="105">
      <c r="A105" t="n">
        <v>527</v>
      </c>
      <c r="B105" t="inlineStr">
        <is>
          <t>train</t>
        </is>
      </c>
      <c r="C105" t="n">
        <v>16</v>
      </c>
      <c r="D105" t="n">
        <v>0.322106052593443</v>
      </c>
      <c r="E105" t="n">
        <v>0.3147183631637992</v>
      </c>
      <c r="F105" t="n">
        <v>394</v>
      </c>
      <c r="G105" t="n">
        <v>398</v>
      </c>
    </row>
    <row r="106">
      <c r="A106" t="n">
        <v>35</v>
      </c>
      <c r="B106" t="inlineStr">
        <is>
          <t>train</t>
        </is>
      </c>
      <c r="C106" t="n">
        <v>19</v>
      </c>
      <c r="D106" t="n">
        <v>0.322370424969971</v>
      </c>
      <c r="E106" t="n">
        <v>0.3001866015764076</v>
      </c>
      <c r="F106" t="n">
        <v>393</v>
      </c>
      <c r="G106" t="n">
        <v>421</v>
      </c>
    </row>
    <row r="107">
      <c r="A107" t="n">
        <v>54</v>
      </c>
      <c r="B107" t="inlineStr">
        <is>
          <t>test</t>
        </is>
      </c>
      <c r="C107" t="n">
        <v>21</v>
      </c>
      <c r="D107" t="n">
        <v>0.322934858094405</v>
      </c>
      <c r="E107" t="n">
        <v>0.3825723395359091</v>
      </c>
      <c r="F107" t="n">
        <v>102</v>
      </c>
      <c r="G107" t="n">
        <v>102</v>
      </c>
    </row>
    <row r="108">
      <c r="A108" t="n">
        <v>532</v>
      </c>
      <c r="B108" t="inlineStr">
        <is>
          <t>test</t>
        </is>
      </c>
      <c r="C108" t="n">
        <v>14</v>
      </c>
      <c r="D108" t="n">
        <v>0.5037528538181</v>
      </c>
      <c r="E108" t="n">
        <v>0.5438673834469228</v>
      </c>
      <c r="F108" t="n">
        <v>77</v>
      </c>
      <c r="G108" t="n">
        <v>67</v>
      </c>
    </row>
    <row r="109">
      <c r="A109" t="n">
        <v>535</v>
      </c>
      <c r="B109" t="inlineStr">
        <is>
          <t>train</t>
        </is>
      </c>
      <c r="C109" t="n">
        <v>13</v>
      </c>
      <c r="D109" t="n">
        <v>0.324134853981557</v>
      </c>
      <c r="E109" t="n">
        <v>0.3207580191308807</v>
      </c>
      <c r="F109" t="n">
        <v>392</v>
      </c>
      <c r="G109" t="n">
        <v>394</v>
      </c>
    </row>
    <row r="110">
      <c r="A110" t="n">
        <v>116</v>
      </c>
      <c r="B110" t="inlineStr">
        <is>
          <t>train</t>
        </is>
      </c>
      <c r="C110" t="n">
        <v>23</v>
      </c>
      <c r="D110" t="n">
        <v>0.32681730593907</v>
      </c>
      <c r="E110" t="n">
        <v>0.3015108242183364</v>
      </c>
      <c r="F110" t="n">
        <v>391</v>
      </c>
      <c r="G110" t="n">
        <v>413</v>
      </c>
    </row>
    <row r="111">
      <c r="A111" t="n">
        <v>92</v>
      </c>
      <c r="B111" t="inlineStr">
        <is>
          <t>train</t>
        </is>
      </c>
      <c r="C111" t="n">
        <v>16</v>
      </c>
      <c r="D111" t="n">
        <v>0.42804828218475</v>
      </c>
      <c r="E111" t="n">
        <v>0.4000106912810061</v>
      </c>
      <c r="F111" t="n">
        <v>345</v>
      </c>
      <c r="G111" t="n">
        <v>364</v>
      </c>
    </row>
    <row r="112">
      <c r="A112" t="n">
        <v>496</v>
      </c>
      <c r="B112" t="inlineStr">
        <is>
          <t>train</t>
        </is>
      </c>
      <c r="C112" t="n">
        <v>8</v>
      </c>
      <c r="D112" t="n">
        <v>0.330188681069805</v>
      </c>
      <c r="E112" t="n">
        <v>0.3028873536704051</v>
      </c>
      <c r="F112" t="n">
        <v>390</v>
      </c>
      <c r="G112" t="n">
        <v>406</v>
      </c>
    </row>
    <row r="113">
      <c r="A113" t="n">
        <v>537</v>
      </c>
      <c r="B113" t="inlineStr">
        <is>
          <t>train</t>
        </is>
      </c>
      <c r="C113" t="n">
        <v>10</v>
      </c>
      <c r="D113" t="n">
        <v>0.51125197849684</v>
      </c>
      <c r="E113" t="n">
        <v>0.5000010700383923</v>
      </c>
      <c r="F113" t="n">
        <v>272</v>
      </c>
      <c r="G113" t="n">
        <v>297</v>
      </c>
    </row>
    <row r="114">
      <c r="A114" t="n">
        <v>593</v>
      </c>
      <c r="B114" t="inlineStr">
        <is>
          <t>train</t>
        </is>
      </c>
      <c r="C114" t="n">
        <v>15</v>
      </c>
      <c r="D114" t="n">
        <v>0.333235823495453</v>
      </c>
      <c r="E114" t="n">
        <v>0.3000374724662097</v>
      </c>
      <c r="F114" t="n">
        <v>389</v>
      </c>
      <c r="G114" t="n">
        <v>431</v>
      </c>
    </row>
    <row r="115">
      <c r="A115" t="n">
        <v>398</v>
      </c>
      <c r="B115" t="inlineStr">
        <is>
          <t>train</t>
        </is>
      </c>
      <c r="C115" t="n">
        <v>20</v>
      </c>
      <c r="D115" t="n">
        <v>0.334889985293305</v>
      </c>
      <c r="E115" t="n">
        <v>0.3000062643393836</v>
      </c>
      <c r="F115" t="n">
        <v>388</v>
      </c>
      <c r="G115" t="n">
        <v>434</v>
      </c>
    </row>
    <row r="116">
      <c r="A116" t="n">
        <v>295</v>
      </c>
      <c r="B116" t="inlineStr">
        <is>
          <t>train</t>
        </is>
      </c>
      <c r="C116" t="n">
        <v>12</v>
      </c>
      <c r="D116" t="n">
        <v>0.335285626510326</v>
      </c>
      <c r="E116" t="n">
        <v>0.3000028159183256</v>
      </c>
      <c r="F116" t="n">
        <v>387</v>
      </c>
      <c r="G116" t="n">
        <v>437</v>
      </c>
    </row>
    <row r="117">
      <c r="A117" t="n">
        <v>209</v>
      </c>
      <c r="B117" t="inlineStr">
        <is>
          <t>test</t>
        </is>
      </c>
      <c r="C117" t="n">
        <v>7</v>
      </c>
      <c r="D117" t="n">
        <v>0.335500094933453</v>
      </c>
      <c r="E117" t="n">
        <v>0.4824902317178384</v>
      </c>
      <c r="F117" t="n">
        <v>101</v>
      </c>
      <c r="G117" t="n">
        <v>89</v>
      </c>
    </row>
    <row r="118">
      <c r="A118" t="n">
        <v>61</v>
      </c>
      <c r="B118" t="inlineStr">
        <is>
          <t>train</t>
        </is>
      </c>
      <c r="C118" t="n">
        <v>11</v>
      </c>
      <c r="D118" t="n">
        <v>0.338072668399173</v>
      </c>
      <c r="E118" t="n">
        <v>0.3000252489275576</v>
      </c>
      <c r="F118" t="n">
        <v>386</v>
      </c>
      <c r="G118" t="n">
        <v>433</v>
      </c>
    </row>
    <row r="119">
      <c r="A119" t="n">
        <v>507</v>
      </c>
      <c r="B119" t="inlineStr">
        <is>
          <t>train</t>
        </is>
      </c>
      <c r="C119" t="n">
        <v>20</v>
      </c>
      <c r="D119" t="n">
        <v>0.340554588306434</v>
      </c>
      <c r="E119" t="n">
        <v>0.4127430256994558</v>
      </c>
      <c r="F119" t="n">
        <v>385</v>
      </c>
      <c r="G119" t="n">
        <v>348</v>
      </c>
    </row>
    <row r="120">
      <c r="A120" t="n">
        <v>524</v>
      </c>
      <c r="B120" t="inlineStr">
        <is>
          <t>test</t>
        </is>
      </c>
      <c r="C120" t="n">
        <v>17</v>
      </c>
      <c r="D120" t="n">
        <v>0.341157105251431</v>
      </c>
      <c r="E120" t="n">
        <v>0.3042986283120258</v>
      </c>
      <c r="F120" t="n">
        <v>100</v>
      </c>
      <c r="G120" t="n">
        <v>112</v>
      </c>
    </row>
    <row r="121">
      <c r="A121" t="n">
        <v>545</v>
      </c>
      <c r="B121" t="inlineStr">
        <is>
          <t>train</t>
        </is>
      </c>
      <c r="C121" t="n">
        <v>13</v>
      </c>
      <c r="D121" t="n">
        <v>0.341818750611795</v>
      </c>
      <c r="E121" t="n">
        <v>0.2999999171231495</v>
      </c>
      <c r="F121" t="n">
        <v>384</v>
      </c>
      <c r="G121" t="n">
        <v>442</v>
      </c>
    </row>
    <row r="122">
      <c r="A122" t="n">
        <v>45</v>
      </c>
      <c r="B122" t="inlineStr">
        <is>
          <t>test</t>
        </is>
      </c>
      <c r="C122" t="n">
        <v>18</v>
      </c>
      <c r="D122" t="n">
        <v>0.343922872335526</v>
      </c>
      <c r="E122" t="n">
        <v>0.5223892033340235</v>
      </c>
      <c r="F122" t="n">
        <v>99</v>
      </c>
      <c r="G122" t="n">
        <v>76</v>
      </c>
    </row>
    <row r="123">
      <c r="A123" t="n">
        <v>154</v>
      </c>
      <c r="B123" t="inlineStr">
        <is>
          <t>train</t>
        </is>
      </c>
      <c r="C123" t="n">
        <v>12</v>
      </c>
      <c r="D123" t="n">
        <v>0.347900749564356</v>
      </c>
      <c r="E123" t="n">
        <v>0.3588602707891425</v>
      </c>
      <c r="F123" t="n">
        <v>383</v>
      </c>
      <c r="G123" t="n">
        <v>389</v>
      </c>
    </row>
    <row r="124">
      <c r="A124" t="n">
        <v>585</v>
      </c>
      <c r="B124" t="inlineStr">
        <is>
          <t>train</t>
        </is>
      </c>
      <c r="C124" t="n">
        <v>10</v>
      </c>
      <c r="D124" t="n">
        <v>0.348508709585288</v>
      </c>
      <c r="E124" t="n">
        <v>0.3115344392677802</v>
      </c>
      <c r="F124" t="n">
        <v>382</v>
      </c>
      <c r="G124" t="n">
        <v>400</v>
      </c>
    </row>
    <row r="125">
      <c r="A125" t="n">
        <v>564</v>
      </c>
      <c r="B125" t="inlineStr">
        <is>
          <t>train</t>
        </is>
      </c>
      <c r="C125" t="n">
        <v>11</v>
      </c>
      <c r="D125" t="n">
        <v>0.348648822509513</v>
      </c>
      <c r="E125" t="n">
        <v>0.3001837147085187</v>
      </c>
      <c r="F125" t="n">
        <v>381</v>
      </c>
      <c r="G125" t="n">
        <v>422</v>
      </c>
    </row>
    <row r="126">
      <c r="A126" t="n">
        <v>268</v>
      </c>
      <c r="B126" t="inlineStr">
        <is>
          <t>train</t>
        </is>
      </c>
      <c r="C126" t="n">
        <v>11</v>
      </c>
      <c r="D126" t="n">
        <v>0.348682362400062</v>
      </c>
      <c r="E126" t="n">
        <v>0.3006874558992368</v>
      </c>
      <c r="F126" t="n">
        <v>380</v>
      </c>
      <c r="G126" t="n">
        <v>415</v>
      </c>
    </row>
    <row r="127">
      <c r="A127" t="n">
        <v>145</v>
      </c>
      <c r="B127" t="inlineStr">
        <is>
          <t>train</t>
        </is>
      </c>
      <c r="C127" t="n">
        <v>17</v>
      </c>
      <c r="D127" t="n">
        <v>0.349574348456144</v>
      </c>
      <c r="E127" t="n">
        <v>0.4171076575439656</v>
      </c>
      <c r="F127" t="n">
        <v>379</v>
      </c>
      <c r="G127" t="n">
        <v>346</v>
      </c>
    </row>
    <row r="128">
      <c r="A128" t="n">
        <v>186</v>
      </c>
      <c r="B128" t="inlineStr">
        <is>
          <t>train</t>
        </is>
      </c>
      <c r="C128" t="n">
        <v>13</v>
      </c>
      <c r="D128" t="n">
        <v>0.349599659645048</v>
      </c>
      <c r="E128" t="n">
        <v>0.3474117895532281</v>
      </c>
      <c r="F128" t="n">
        <v>378</v>
      </c>
      <c r="G128" t="n">
        <v>390</v>
      </c>
    </row>
    <row r="129">
      <c r="A129" t="n">
        <v>406</v>
      </c>
      <c r="B129" t="inlineStr">
        <is>
          <t>train</t>
        </is>
      </c>
      <c r="C129" t="n">
        <v>14</v>
      </c>
      <c r="D129" t="n">
        <v>0.350297142026078</v>
      </c>
      <c r="E129" t="n">
        <v>0.3998800982520379</v>
      </c>
      <c r="F129" t="n">
        <v>377</v>
      </c>
      <c r="G129" t="n">
        <v>376</v>
      </c>
    </row>
    <row r="130">
      <c r="A130" t="n">
        <v>85</v>
      </c>
      <c r="B130" t="inlineStr">
        <is>
          <t>train</t>
        </is>
      </c>
      <c r="C130" t="n">
        <v>17</v>
      </c>
      <c r="D130" t="n">
        <v>0.350563827675192</v>
      </c>
      <c r="E130" t="n">
        <v>0.504579298673184</v>
      </c>
      <c r="F130" t="n">
        <v>376</v>
      </c>
      <c r="G130" t="n">
        <v>254</v>
      </c>
    </row>
    <row r="131">
      <c r="A131" t="n">
        <v>339</v>
      </c>
      <c r="B131" t="inlineStr">
        <is>
          <t>train</t>
        </is>
      </c>
      <c r="C131" t="n">
        <v>17</v>
      </c>
      <c r="D131" t="n">
        <v>0.351189684849459</v>
      </c>
      <c r="E131" t="n">
        <v>0.4000270321083034</v>
      </c>
      <c r="F131" t="n">
        <v>375</v>
      </c>
      <c r="G131" t="n">
        <v>360</v>
      </c>
    </row>
    <row r="132">
      <c r="A132" t="n">
        <v>412</v>
      </c>
      <c r="B132" t="inlineStr">
        <is>
          <t>train</t>
        </is>
      </c>
      <c r="C132" t="n">
        <v>17</v>
      </c>
      <c r="D132" t="n">
        <v>0.3532249812955</v>
      </c>
      <c r="E132" t="n">
        <v>0.5195494034685112</v>
      </c>
      <c r="F132" t="n">
        <v>374</v>
      </c>
      <c r="G132" t="n">
        <v>252</v>
      </c>
    </row>
    <row r="133">
      <c r="A133" t="n">
        <v>428</v>
      </c>
      <c r="B133" t="inlineStr">
        <is>
          <t>test</t>
        </is>
      </c>
      <c r="C133" t="n">
        <v>15</v>
      </c>
      <c r="D133" t="n">
        <v>0.353335837855548</v>
      </c>
      <c r="E133" t="n">
        <v>0.5311444746877896</v>
      </c>
      <c r="F133" t="n">
        <v>98</v>
      </c>
      <c r="G133" t="n">
        <v>73</v>
      </c>
    </row>
    <row r="134">
      <c r="A134" t="n">
        <v>82</v>
      </c>
      <c r="B134" t="inlineStr">
        <is>
          <t>train</t>
        </is>
      </c>
      <c r="C134" t="n">
        <v>15</v>
      </c>
      <c r="D134" t="n">
        <v>0.357375735861457</v>
      </c>
      <c r="E134" t="n">
        <v>0.4018201695752396</v>
      </c>
      <c r="F134" t="n">
        <v>373</v>
      </c>
      <c r="G134" t="n">
        <v>354</v>
      </c>
    </row>
    <row r="135">
      <c r="A135" t="n">
        <v>551</v>
      </c>
      <c r="B135" t="inlineStr">
        <is>
          <t>test</t>
        </is>
      </c>
      <c r="C135" t="n">
        <v>19</v>
      </c>
      <c r="D135" t="n">
        <v>0.358234163329126</v>
      </c>
      <c r="E135" t="n">
        <v>0.5357010023944895</v>
      </c>
      <c r="F135" t="n">
        <v>97</v>
      </c>
      <c r="G135" t="n">
        <v>70</v>
      </c>
    </row>
    <row r="136">
      <c r="A136" t="n">
        <v>298</v>
      </c>
      <c r="B136" t="inlineStr">
        <is>
          <t>train</t>
        </is>
      </c>
      <c r="C136" t="n">
        <v>24</v>
      </c>
      <c r="D136" t="n">
        <v>0.361858694559838</v>
      </c>
      <c r="E136" t="n">
        <v>0.5259938029383928</v>
      </c>
      <c r="F136" t="n">
        <v>372</v>
      </c>
      <c r="G136" t="n">
        <v>249</v>
      </c>
    </row>
    <row r="137">
      <c r="A137" t="n">
        <v>176</v>
      </c>
      <c r="B137" t="inlineStr">
        <is>
          <t>test</t>
        </is>
      </c>
      <c r="C137" t="n">
        <v>18</v>
      </c>
      <c r="D137" t="n">
        <v>0.362313709097303</v>
      </c>
      <c r="E137" t="n">
        <v>0.3120154450187229</v>
      </c>
      <c r="F137" t="n">
        <v>96</v>
      </c>
      <c r="G137" t="n">
        <v>109</v>
      </c>
    </row>
    <row r="138">
      <c r="A138" t="n">
        <v>230</v>
      </c>
      <c r="B138" t="inlineStr">
        <is>
          <t>train</t>
        </is>
      </c>
      <c r="C138" t="n">
        <v>13</v>
      </c>
      <c r="D138" t="n">
        <v>0.362604679319559</v>
      </c>
      <c r="E138" t="n">
        <v>0.3999710448331731</v>
      </c>
      <c r="F138" t="n">
        <v>371</v>
      </c>
      <c r="G138" t="n">
        <v>369</v>
      </c>
    </row>
    <row r="139">
      <c r="A139" t="n">
        <v>169</v>
      </c>
      <c r="B139" t="inlineStr">
        <is>
          <t>test</t>
        </is>
      </c>
      <c r="C139" t="n">
        <v>13</v>
      </c>
      <c r="D139" t="n">
        <v>0.365015914978022</v>
      </c>
      <c r="E139" t="n">
        <v>0.534058304060818</v>
      </c>
      <c r="F139" t="n">
        <v>95</v>
      </c>
      <c r="G139" t="n">
        <v>72</v>
      </c>
    </row>
    <row r="140">
      <c r="A140" t="n">
        <v>224</v>
      </c>
      <c r="B140" t="inlineStr">
        <is>
          <t>train</t>
        </is>
      </c>
      <c r="C140" t="n">
        <v>21</v>
      </c>
      <c r="D140" t="n">
        <v>0.366244712250115</v>
      </c>
      <c r="E140" t="n">
        <v>0.3929241011158723</v>
      </c>
      <c r="F140" t="n">
        <v>370</v>
      </c>
      <c r="G140" t="n">
        <v>383</v>
      </c>
    </row>
    <row r="141">
      <c r="A141" t="n">
        <v>374</v>
      </c>
      <c r="B141" t="inlineStr">
        <is>
          <t>train</t>
        </is>
      </c>
      <c r="C141" t="n">
        <v>20</v>
      </c>
      <c r="D141" t="n">
        <v>0.368420902048237</v>
      </c>
      <c r="E141" t="n">
        <v>0.4002378030506393</v>
      </c>
      <c r="F141" t="n">
        <v>369</v>
      </c>
      <c r="G141" t="n">
        <v>356</v>
      </c>
    </row>
    <row r="142">
      <c r="A142" t="n">
        <v>132</v>
      </c>
      <c r="B142" t="inlineStr">
        <is>
          <t>train</t>
        </is>
      </c>
      <c r="C142" t="n">
        <v>14</v>
      </c>
      <c r="D142" t="n">
        <v>0.371037626643791</v>
      </c>
      <c r="E142" t="n">
        <v>0.4000621220728703</v>
      </c>
      <c r="F142" t="n">
        <v>368</v>
      </c>
      <c r="G142" t="n">
        <v>357</v>
      </c>
    </row>
    <row r="143">
      <c r="A143" t="n">
        <v>542</v>
      </c>
      <c r="B143" t="inlineStr">
        <is>
          <t>train</t>
        </is>
      </c>
      <c r="C143" t="n">
        <v>11</v>
      </c>
      <c r="D143" t="n">
        <v>0.372860830670909</v>
      </c>
      <c r="E143" t="n">
        <v>0.4000539773249355</v>
      </c>
      <c r="F143" t="n">
        <v>367</v>
      </c>
      <c r="G143" t="n">
        <v>358</v>
      </c>
    </row>
    <row r="144">
      <c r="A144" t="n">
        <v>377</v>
      </c>
      <c r="B144" t="inlineStr">
        <is>
          <t>train</t>
        </is>
      </c>
      <c r="C144" t="n">
        <v>16</v>
      </c>
      <c r="D144" t="n">
        <v>0.376867175038208</v>
      </c>
      <c r="E144" t="n">
        <v>0.3998241740624941</v>
      </c>
      <c r="F144" t="n">
        <v>366</v>
      </c>
      <c r="G144" t="n">
        <v>378</v>
      </c>
    </row>
    <row r="145">
      <c r="A145" t="n">
        <v>248</v>
      </c>
      <c r="B145" t="inlineStr">
        <is>
          <t>train</t>
        </is>
      </c>
      <c r="C145" t="n">
        <v>21</v>
      </c>
      <c r="D145" t="n">
        <v>0.377489959599814</v>
      </c>
      <c r="E145" t="n">
        <v>0.3999646868674325</v>
      </c>
      <c r="F145" t="n">
        <v>365</v>
      </c>
      <c r="G145" t="n">
        <v>372</v>
      </c>
    </row>
    <row r="146">
      <c r="A146" t="n">
        <v>257</v>
      </c>
      <c r="B146" t="inlineStr">
        <is>
          <t>test</t>
        </is>
      </c>
      <c r="C146" t="n">
        <v>9</v>
      </c>
      <c r="D146" t="n">
        <v>0.62759081534474</v>
      </c>
      <c r="E146" t="n">
        <v>0.5192545893233103</v>
      </c>
      <c r="F146" t="n">
        <v>42</v>
      </c>
      <c r="G146" t="n">
        <v>77</v>
      </c>
    </row>
    <row r="147">
      <c r="A147" t="n">
        <v>14</v>
      </c>
      <c r="B147" t="inlineStr">
        <is>
          <t>train</t>
        </is>
      </c>
      <c r="C147" t="n">
        <v>13</v>
      </c>
      <c r="D147" t="n">
        <v>0.379236720334956</v>
      </c>
      <c r="E147" t="n">
        <v>0.4024257690596357</v>
      </c>
      <c r="F147" t="n">
        <v>364</v>
      </c>
      <c r="G147" t="n">
        <v>352</v>
      </c>
    </row>
    <row r="148">
      <c r="A148" t="n">
        <v>103</v>
      </c>
      <c r="B148" t="inlineStr">
        <is>
          <t>train</t>
        </is>
      </c>
      <c r="C148" t="n">
        <v>19</v>
      </c>
      <c r="D148" t="n">
        <v>0.385491836592636</v>
      </c>
      <c r="E148" t="n">
        <v>0.3999910195777915</v>
      </c>
      <c r="F148" t="n">
        <v>362</v>
      </c>
      <c r="G148" t="n">
        <v>368</v>
      </c>
    </row>
    <row r="149">
      <c r="A149" t="n">
        <v>234</v>
      </c>
      <c r="B149" t="inlineStr">
        <is>
          <t>train</t>
        </is>
      </c>
      <c r="C149" t="n">
        <v>20</v>
      </c>
      <c r="D149" t="n">
        <v>0.387462970297579</v>
      </c>
      <c r="E149" t="n">
        <v>0.3117316414356111</v>
      </c>
      <c r="F149" t="n">
        <v>361</v>
      </c>
      <c r="G149" t="n">
        <v>399</v>
      </c>
    </row>
    <row r="150">
      <c r="A150" t="n">
        <v>409</v>
      </c>
      <c r="B150" t="inlineStr">
        <is>
          <t>train</t>
        </is>
      </c>
      <c r="C150" t="n">
        <v>12</v>
      </c>
      <c r="D150" t="n">
        <v>0.387467236757965</v>
      </c>
      <c r="E150" t="n">
        <v>0.4000172009525652</v>
      </c>
      <c r="F150" t="n">
        <v>360</v>
      </c>
      <c r="G150" t="n">
        <v>362</v>
      </c>
    </row>
    <row r="151">
      <c r="A151" t="n">
        <v>426</v>
      </c>
      <c r="B151" t="inlineStr">
        <is>
          <t>test</t>
        </is>
      </c>
      <c r="C151" t="n">
        <v>17</v>
      </c>
      <c r="D151" t="n">
        <v>0.390401995926897</v>
      </c>
      <c r="E151" t="n">
        <v>0.3045592627337083</v>
      </c>
      <c r="F151" t="n">
        <v>92</v>
      </c>
      <c r="G151" t="n">
        <v>111</v>
      </c>
    </row>
    <row r="152">
      <c r="A152" t="n">
        <v>383</v>
      </c>
      <c r="B152" t="inlineStr">
        <is>
          <t>train</t>
        </is>
      </c>
      <c r="C152" t="n">
        <v>14</v>
      </c>
      <c r="D152" t="n">
        <v>0.392751589974917</v>
      </c>
      <c r="E152" t="n">
        <v>0.50579891088327</v>
      </c>
      <c r="F152" t="n">
        <v>358</v>
      </c>
      <c r="G152" t="n">
        <v>253</v>
      </c>
    </row>
    <row r="153">
      <c r="A153" t="n">
        <v>111</v>
      </c>
      <c r="B153" t="inlineStr">
        <is>
          <t>train</t>
        </is>
      </c>
      <c r="C153" t="n">
        <v>17</v>
      </c>
      <c r="D153" t="n">
        <v>0.393217924436021</v>
      </c>
      <c r="E153" t="n">
        <v>0.4792304686714122</v>
      </c>
      <c r="F153" t="n">
        <v>357</v>
      </c>
      <c r="G153" t="n">
        <v>338</v>
      </c>
    </row>
    <row r="154">
      <c r="A154" t="n">
        <v>139</v>
      </c>
      <c r="B154" t="inlineStr">
        <is>
          <t>train</t>
        </is>
      </c>
      <c r="C154" t="n">
        <v>10</v>
      </c>
      <c r="D154" t="n">
        <v>0.393945166881299</v>
      </c>
      <c r="E154" t="n">
        <v>0.4078993443961735</v>
      </c>
      <c r="F154" t="n">
        <v>356</v>
      </c>
      <c r="G154" t="n">
        <v>349</v>
      </c>
    </row>
    <row r="155">
      <c r="A155" t="n">
        <v>143</v>
      </c>
      <c r="B155" t="inlineStr">
        <is>
          <t>train</t>
        </is>
      </c>
      <c r="C155" t="n">
        <v>8</v>
      </c>
      <c r="D155" t="n">
        <v>0.396077478766743</v>
      </c>
      <c r="E155" t="n">
        <v>0.500224998049785</v>
      </c>
      <c r="F155" t="n">
        <v>355</v>
      </c>
      <c r="G155" t="n">
        <v>275</v>
      </c>
    </row>
    <row r="156">
      <c r="A156" t="n">
        <v>305</v>
      </c>
      <c r="B156" t="inlineStr">
        <is>
          <t>train</t>
        </is>
      </c>
      <c r="C156" t="n">
        <v>13</v>
      </c>
      <c r="D156" t="n">
        <v>0.40088397522723</v>
      </c>
      <c r="E156" t="n">
        <v>0.4000061845984802</v>
      </c>
      <c r="F156" t="n">
        <v>354</v>
      </c>
      <c r="G156" t="n">
        <v>365</v>
      </c>
    </row>
    <row r="157">
      <c r="A157" t="n">
        <v>196</v>
      </c>
      <c r="B157" t="inlineStr">
        <is>
          <t>train</t>
        </is>
      </c>
      <c r="C157" t="n">
        <v>12</v>
      </c>
      <c r="D157" t="n">
        <v>0.401517012188537</v>
      </c>
      <c r="E157" t="n">
        <v>0.5022408728388996</v>
      </c>
      <c r="F157" t="n">
        <v>353</v>
      </c>
      <c r="G157" t="n">
        <v>259</v>
      </c>
    </row>
    <row r="158">
      <c r="A158" t="n">
        <v>550</v>
      </c>
      <c r="B158" t="inlineStr">
        <is>
          <t>test</t>
        </is>
      </c>
      <c r="C158" t="n">
        <v>15</v>
      </c>
      <c r="D158" t="n">
        <v>0.60464914141792</v>
      </c>
      <c r="E158" t="n">
        <v>0.6064289373409337</v>
      </c>
      <c r="F158" t="n">
        <v>47</v>
      </c>
      <c r="G158" t="n">
        <v>39</v>
      </c>
    </row>
    <row r="159">
      <c r="A159" t="n">
        <v>501</v>
      </c>
      <c r="B159" t="inlineStr">
        <is>
          <t>test</t>
        </is>
      </c>
      <c r="C159" t="n">
        <v>15</v>
      </c>
      <c r="D159" t="n">
        <v>0.40489870592106</v>
      </c>
      <c r="E159" t="n">
        <v>0.3676635341282236</v>
      </c>
      <c r="F159" t="n">
        <v>91</v>
      </c>
      <c r="G159" t="n">
        <v>104</v>
      </c>
    </row>
    <row r="160">
      <c r="A160" t="n">
        <v>8</v>
      </c>
      <c r="B160" t="inlineStr">
        <is>
          <t>test</t>
        </is>
      </c>
      <c r="C160" t="n">
        <v>12</v>
      </c>
      <c r="D160" t="n">
        <v>0.408677095376835</v>
      </c>
      <c r="E160" t="n">
        <v>0.5027885692222308</v>
      </c>
      <c r="F160" t="n">
        <v>90</v>
      </c>
      <c r="G160" t="n">
        <v>82</v>
      </c>
    </row>
    <row r="161">
      <c r="A161" t="n">
        <v>272</v>
      </c>
      <c r="B161" t="inlineStr">
        <is>
          <t>test</t>
        </is>
      </c>
      <c r="C161" t="n">
        <v>26</v>
      </c>
      <c r="D161" t="n">
        <v>0.414391032353602</v>
      </c>
      <c r="E161" t="n">
        <v>0.3996763748331659</v>
      </c>
      <c r="F161" t="n">
        <v>89</v>
      </c>
      <c r="G161" t="n">
        <v>96</v>
      </c>
    </row>
    <row r="162">
      <c r="A162" t="n">
        <v>592</v>
      </c>
      <c r="B162" t="inlineStr">
        <is>
          <t>train</t>
        </is>
      </c>
      <c r="C162" t="n">
        <v>11</v>
      </c>
      <c r="D162" t="n">
        <v>0.418752429856852</v>
      </c>
      <c r="E162" t="n">
        <v>0.4399617587291687</v>
      </c>
      <c r="F162" t="n">
        <v>352</v>
      </c>
      <c r="G162" t="n">
        <v>345</v>
      </c>
    </row>
    <row r="163">
      <c r="A163" t="n">
        <v>563</v>
      </c>
      <c r="B163" t="inlineStr">
        <is>
          <t>test</t>
        </is>
      </c>
      <c r="C163" t="n">
        <v>20</v>
      </c>
      <c r="D163" t="n">
        <v>0.418847293793358</v>
      </c>
      <c r="E163" t="n">
        <v>0.4681333235522425</v>
      </c>
      <c r="F163" t="n">
        <v>88</v>
      </c>
      <c r="G163" t="n">
        <v>91</v>
      </c>
    </row>
    <row r="164">
      <c r="A164" t="n">
        <v>24</v>
      </c>
      <c r="B164" t="inlineStr">
        <is>
          <t>train</t>
        </is>
      </c>
      <c r="C164" t="n">
        <v>17</v>
      </c>
      <c r="D164" t="n">
        <v>0.419295022207726</v>
      </c>
      <c r="E164" t="n">
        <v>0.4141074721853067</v>
      </c>
      <c r="F164" t="n">
        <v>351</v>
      </c>
      <c r="G164" t="n">
        <v>347</v>
      </c>
    </row>
    <row r="165">
      <c r="A165" t="n">
        <v>387</v>
      </c>
      <c r="B165" t="inlineStr">
        <is>
          <t>train</t>
        </is>
      </c>
      <c r="C165" t="n">
        <v>11</v>
      </c>
      <c r="D165" t="n">
        <v>0.62153532135745</v>
      </c>
      <c r="E165" t="n">
        <v>0.6005769102823508</v>
      </c>
      <c r="F165" t="n">
        <v>187</v>
      </c>
      <c r="G165" t="n">
        <v>176</v>
      </c>
    </row>
    <row r="166">
      <c r="A166" t="n">
        <v>11</v>
      </c>
      <c r="B166" t="inlineStr">
        <is>
          <t>train</t>
        </is>
      </c>
      <c r="C166" t="n">
        <v>13</v>
      </c>
      <c r="D166" t="n">
        <v>0.421871034277635</v>
      </c>
      <c r="E166" t="n">
        <v>0.4000294712372039</v>
      </c>
      <c r="F166" t="n">
        <v>350</v>
      </c>
      <c r="G166" t="n">
        <v>359</v>
      </c>
    </row>
    <row r="167">
      <c r="A167" t="n">
        <v>314</v>
      </c>
      <c r="B167" t="inlineStr">
        <is>
          <t>train</t>
        </is>
      </c>
      <c r="C167" t="n">
        <v>10</v>
      </c>
      <c r="D167" t="n">
        <v>0.421890997232275</v>
      </c>
      <c r="E167" t="n">
        <v>0.4041302806303264</v>
      </c>
      <c r="F167" t="n">
        <v>349</v>
      </c>
      <c r="G167" t="n">
        <v>350</v>
      </c>
    </row>
    <row r="168">
      <c r="A168" t="n">
        <v>457</v>
      </c>
      <c r="B168" t="inlineStr">
        <is>
          <t>train</t>
        </is>
      </c>
      <c r="C168" t="n">
        <v>21</v>
      </c>
      <c r="D168" t="n">
        <v>0.421962781865491</v>
      </c>
      <c r="E168" t="n">
        <v>0.3999661198330386</v>
      </c>
      <c r="F168" t="n">
        <v>348</v>
      </c>
      <c r="G168" t="n">
        <v>371</v>
      </c>
    </row>
    <row r="169">
      <c r="A169" t="n">
        <v>88</v>
      </c>
      <c r="B169" t="inlineStr">
        <is>
          <t>train</t>
        </is>
      </c>
      <c r="C169" t="n">
        <v>6</v>
      </c>
      <c r="D169" t="n">
        <v>0.422982912436203</v>
      </c>
      <c r="E169" t="n">
        <v>0.4000124881325792</v>
      </c>
      <c r="F169" t="n">
        <v>347</v>
      </c>
      <c r="G169" t="n">
        <v>363</v>
      </c>
    </row>
    <row r="170">
      <c r="A170" t="n">
        <v>70</v>
      </c>
      <c r="B170" t="inlineStr">
        <is>
          <t>train</t>
        </is>
      </c>
      <c r="C170" t="n">
        <v>22</v>
      </c>
      <c r="D170" t="n">
        <v>0.62519929294701</v>
      </c>
      <c r="E170" t="n">
        <v>0.5992781884142829</v>
      </c>
      <c r="F170" t="n">
        <v>185</v>
      </c>
      <c r="G170" t="n">
        <v>218</v>
      </c>
    </row>
    <row r="171">
      <c r="A171" t="n">
        <v>350</v>
      </c>
      <c r="B171" t="inlineStr">
        <is>
          <t>train</t>
        </is>
      </c>
      <c r="C171" t="n">
        <v>14</v>
      </c>
      <c r="D171" t="n">
        <v>0.425408964501447</v>
      </c>
      <c r="E171" t="n">
        <v>0.4999998185449595</v>
      </c>
      <c r="F171" t="n">
        <v>346</v>
      </c>
      <c r="G171" t="n">
        <v>307</v>
      </c>
    </row>
    <row r="172">
      <c r="A172" t="n">
        <v>575</v>
      </c>
      <c r="B172" t="inlineStr">
        <is>
          <t>test</t>
        </is>
      </c>
      <c r="C172" t="n">
        <v>24</v>
      </c>
      <c r="D172" t="n">
        <v>0.428280174065214</v>
      </c>
      <c r="E172" t="n">
        <v>0.3739463781646918</v>
      </c>
      <c r="F172" t="n">
        <v>87</v>
      </c>
      <c r="G172" t="n">
        <v>103</v>
      </c>
    </row>
    <row r="173">
      <c r="A173" t="n">
        <v>308</v>
      </c>
      <c r="B173" t="inlineStr">
        <is>
          <t>train</t>
        </is>
      </c>
      <c r="C173" t="n">
        <v>13</v>
      </c>
      <c r="D173" t="n">
        <v>0.428657557834063</v>
      </c>
      <c r="E173" t="n">
        <v>0.4482507632885239</v>
      </c>
      <c r="F173" t="n">
        <v>344</v>
      </c>
      <c r="G173" t="n">
        <v>344</v>
      </c>
    </row>
    <row r="174">
      <c r="A174" t="n">
        <v>582</v>
      </c>
      <c r="B174" t="inlineStr">
        <is>
          <t>train</t>
        </is>
      </c>
      <c r="C174" t="n">
        <v>15</v>
      </c>
      <c r="D174" t="n">
        <v>0.430534524370802</v>
      </c>
      <c r="E174" t="n">
        <v>0.4003137917710774</v>
      </c>
      <c r="F174" t="n">
        <v>343</v>
      </c>
      <c r="G174" t="n">
        <v>355</v>
      </c>
    </row>
    <row r="175">
      <c r="A175" t="n">
        <v>392</v>
      </c>
      <c r="B175" t="inlineStr">
        <is>
          <t>train</t>
        </is>
      </c>
      <c r="C175" t="n">
        <v>19</v>
      </c>
      <c r="D175" t="n">
        <v>0.430962842875068</v>
      </c>
      <c r="E175" t="n">
        <v>0.3999643870808825</v>
      </c>
      <c r="F175" t="n">
        <v>342</v>
      </c>
      <c r="G175" t="n">
        <v>373</v>
      </c>
    </row>
    <row r="176">
      <c r="A176" t="n">
        <v>58</v>
      </c>
      <c r="B176" t="inlineStr">
        <is>
          <t>train</t>
        </is>
      </c>
      <c r="C176" t="n">
        <v>19</v>
      </c>
      <c r="D176" t="n">
        <v>0.432636689778034</v>
      </c>
      <c r="E176" t="n">
        <v>0.4018291003489861</v>
      </c>
      <c r="F176" t="n">
        <v>341</v>
      </c>
      <c r="G176" t="n">
        <v>353</v>
      </c>
    </row>
    <row r="177">
      <c r="A177" t="n">
        <v>394</v>
      </c>
      <c r="B177" t="inlineStr">
        <is>
          <t>train</t>
        </is>
      </c>
      <c r="C177" t="n">
        <v>13</v>
      </c>
      <c r="D177" t="n">
        <v>0.433459744500794</v>
      </c>
      <c r="E177" t="n">
        <v>0.4694086726284781</v>
      </c>
      <c r="F177" t="n">
        <v>340</v>
      </c>
      <c r="G177" t="n">
        <v>339</v>
      </c>
    </row>
    <row r="178">
      <c r="A178" t="n">
        <v>23</v>
      </c>
      <c r="B178" t="inlineStr">
        <is>
          <t>train</t>
        </is>
      </c>
      <c r="C178" t="n">
        <v>20</v>
      </c>
      <c r="D178" t="n">
        <v>0.434185725276336</v>
      </c>
      <c r="E178" t="n">
        <v>0.399841466377109</v>
      </c>
      <c r="F178" t="n">
        <v>339</v>
      </c>
      <c r="G178" t="n">
        <v>377</v>
      </c>
    </row>
    <row r="179">
      <c r="A179" t="n">
        <v>459</v>
      </c>
      <c r="B179" t="inlineStr">
        <is>
          <t>train</t>
        </is>
      </c>
      <c r="C179" t="n">
        <v>18</v>
      </c>
      <c r="D179" t="n">
        <v>0.435234208302462</v>
      </c>
      <c r="E179" t="n">
        <v>0.3998985900067303</v>
      </c>
      <c r="F179" t="n">
        <v>338</v>
      </c>
      <c r="G179" t="n">
        <v>374</v>
      </c>
    </row>
    <row r="180">
      <c r="A180" t="n">
        <v>577</v>
      </c>
      <c r="B180" t="inlineStr">
        <is>
          <t>train</t>
        </is>
      </c>
      <c r="C180" t="n">
        <v>18</v>
      </c>
      <c r="D180" t="n">
        <v>0.43672006535581</v>
      </c>
      <c r="E180" t="n">
        <v>0.3994524325141343</v>
      </c>
      <c r="F180" t="n">
        <v>337</v>
      </c>
      <c r="G180" t="n">
        <v>379</v>
      </c>
    </row>
    <row r="181">
      <c r="A181" t="n">
        <v>519</v>
      </c>
      <c r="B181" t="inlineStr">
        <is>
          <t>train</t>
        </is>
      </c>
      <c r="C181" t="n">
        <v>10</v>
      </c>
      <c r="D181" t="n">
        <v>0.440135349232181</v>
      </c>
      <c r="E181" t="n">
        <v>0.3999692096530559</v>
      </c>
      <c r="F181" t="n">
        <v>336</v>
      </c>
      <c r="G181" t="n">
        <v>370</v>
      </c>
    </row>
    <row r="182">
      <c r="A182" t="n">
        <v>299</v>
      </c>
      <c r="B182" t="inlineStr">
        <is>
          <t>test</t>
        </is>
      </c>
      <c r="C182" t="n">
        <v>12</v>
      </c>
      <c r="D182" t="n">
        <v>0.54360923262684</v>
      </c>
      <c r="E182" t="n">
        <v>0.5814749222431738</v>
      </c>
      <c r="F182" t="n">
        <v>63</v>
      </c>
      <c r="G182" t="n">
        <v>54</v>
      </c>
    </row>
    <row r="183">
      <c r="A183" t="n">
        <v>395</v>
      </c>
      <c r="B183" t="inlineStr">
        <is>
          <t>train</t>
        </is>
      </c>
      <c r="C183" t="n">
        <v>17</v>
      </c>
      <c r="D183" t="n">
        <v>0.444655386649568</v>
      </c>
      <c r="E183" t="n">
        <v>0.4000206646503921</v>
      </c>
      <c r="F183" t="n">
        <v>335</v>
      </c>
      <c r="G183" t="n">
        <v>361</v>
      </c>
    </row>
    <row r="184">
      <c r="A184" t="n">
        <v>512</v>
      </c>
      <c r="B184" t="inlineStr">
        <is>
          <t>train</t>
        </is>
      </c>
      <c r="C184" t="n">
        <v>17</v>
      </c>
      <c r="D184" t="n">
        <v>0.445586723281959</v>
      </c>
      <c r="E184" t="n">
        <v>0.3993001607753285</v>
      </c>
      <c r="F184" t="n">
        <v>334</v>
      </c>
      <c r="G184" t="n">
        <v>381</v>
      </c>
    </row>
    <row r="185">
      <c r="A185" t="n">
        <v>526</v>
      </c>
      <c r="B185" t="inlineStr">
        <is>
          <t>train</t>
        </is>
      </c>
      <c r="C185" t="n">
        <v>19</v>
      </c>
      <c r="D185" t="n">
        <v>0.445879370151</v>
      </c>
      <c r="E185" t="n">
        <v>0.4990311336478562</v>
      </c>
      <c r="F185" t="n">
        <v>333</v>
      </c>
      <c r="G185" t="n">
        <v>332</v>
      </c>
    </row>
    <row r="186">
      <c r="A186" t="n">
        <v>432</v>
      </c>
      <c r="B186" t="inlineStr">
        <is>
          <t>train</t>
        </is>
      </c>
      <c r="C186" t="n">
        <v>11</v>
      </c>
      <c r="D186" t="n">
        <v>0.64645187037759</v>
      </c>
      <c r="E186" t="n">
        <v>0.6987343294421935</v>
      </c>
      <c r="F186" t="n">
        <v>167</v>
      </c>
      <c r="G186" t="n">
        <v>125</v>
      </c>
    </row>
    <row r="187">
      <c r="A187" t="n">
        <v>296</v>
      </c>
      <c r="B187" t="inlineStr">
        <is>
          <t>train</t>
        </is>
      </c>
      <c r="C187" t="n">
        <v>20</v>
      </c>
      <c r="D187" t="n">
        <v>0.24714769193787</v>
      </c>
      <c r="E187" t="n">
        <v>0.2026494994000735</v>
      </c>
      <c r="F187" t="n">
        <v>429</v>
      </c>
      <c r="G187" t="n">
        <v>457</v>
      </c>
    </row>
    <row r="188">
      <c r="A188" t="n">
        <v>72</v>
      </c>
      <c r="B188" t="inlineStr">
        <is>
          <t>train</t>
        </is>
      </c>
      <c r="C188" t="n">
        <v>18</v>
      </c>
      <c r="D188" t="n">
        <v>0.450306471637604</v>
      </c>
      <c r="E188" t="n">
        <v>0.5000000501738675</v>
      </c>
      <c r="F188" t="n">
        <v>332</v>
      </c>
      <c r="G188" t="n">
        <v>304</v>
      </c>
    </row>
    <row r="189">
      <c r="A189" t="n">
        <v>302</v>
      </c>
      <c r="B189" t="inlineStr">
        <is>
          <t>train</t>
        </is>
      </c>
      <c r="C189" t="n">
        <v>19</v>
      </c>
      <c r="D189" t="n">
        <v>0.45155511356268</v>
      </c>
      <c r="E189" t="n">
        <v>0.3027951062820147</v>
      </c>
      <c r="F189" t="n">
        <v>331</v>
      </c>
      <c r="G189" t="n">
        <v>407</v>
      </c>
    </row>
    <row r="190">
      <c r="A190" t="n">
        <v>328</v>
      </c>
      <c r="B190" t="inlineStr">
        <is>
          <t>train</t>
        </is>
      </c>
      <c r="C190" t="n">
        <v>13</v>
      </c>
      <c r="D190" t="n">
        <v>0.452043174447742</v>
      </c>
      <c r="E190" t="n">
        <v>0.5000787884902391</v>
      </c>
      <c r="F190" t="n">
        <v>330</v>
      </c>
      <c r="G190" t="n">
        <v>282</v>
      </c>
    </row>
    <row r="191">
      <c r="A191" t="n">
        <v>220</v>
      </c>
      <c r="B191" t="inlineStr">
        <is>
          <t>train</t>
        </is>
      </c>
      <c r="C191" t="n">
        <v>22</v>
      </c>
      <c r="D191" t="n">
        <v>0.452849790723337</v>
      </c>
      <c r="E191" t="n">
        <v>0.4919700984566589</v>
      </c>
      <c r="F191" t="n">
        <v>329</v>
      </c>
      <c r="G191" t="n">
        <v>335</v>
      </c>
    </row>
    <row r="192">
      <c r="A192" t="n">
        <v>157</v>
      </c>
      <c r="B192" t="inlineStr">
        <is>
          <t>test</t>
        </is>
      </c>
      <c r="C192" t="n">
        <v>19</v>
      </c>
      <c r="D192" t="n">
        <v>0.453908528793635</v>
      </c>
      <c r="E192" t="n">
        <v>0.5383881699229732</v>
      </c>
      <c r="F192" t="n">
        <v>86</v>
      </c>
      <c r="G192" t="n">
        <v>68</v>
      </c>
    </row>
    <row r="193">
      <c r="A193" t="n">
        <v>490</v>
      </c>
      <c r="B193" t="inlineStr">
        <is>
          <t>train</t>
        </is>
      </c>
      <c r="C193" t="n">
        <v>17</v>
      </c>
      <c r="D193" t="n">
        <v>0.45441878361049</v>
      </c>
      <c r="E193" t="n">
        <v>0.5004923690975889</v>
      </c>
      <c r="F193" t="n">
        <v>328</v>
      </c>
      <c r="G193" t="n">
        <v>267</v>
      </c>
    </row>
    <row r="194">
      <c r="A194" t="n">
        <v>400</v>
      </c>
      <c r="B194" t="inlineStr">
        <is>
          <t>train</t>
        </is>
      </c>
      <c r="C194" t="n">
        <v>12</v>
      </c>
      <c r="D194" t="n">
        <v>0.454804415316212</v>
      </c>
      <c r="E194" t="n">
        <v>0.4998025995970067</v>
      </c>
      <c r="F194" t="n">
        <v>327</v>
      </c>
      <c r="G194" t="n">
        <v>325</v>
      </c>
    </row>
    <row r="195">
      <c r="A195" t="n">
        <v>594</v>
      </c>
      <c r="B195" t="inlineStr">
        <is>
          <t>train</t>
        </is>
      </c>
      <c r="C195" t="n">
        <v>18</v>
      </c>
      <c r="D195" t="n">
        <v>0.455530674249549</v>
      </c>
      <c r="E195" t="n">
        <v>0.4999985584851488</v>
      </c>
      <c r="F195" t="n">
        <v>325</v>
      </c>
      <c r="G195" t="n">
        <v>309</v>
      </c>
    </row>
    <row r="196">
      <c r="A196" t="n">
        <v>108</v>
      </c>
      <c r="B196" t="inlineStr">
        <is>
          <t>train</t>
        </is>
      </c>
      <c r="C196" t="n">
        <v>19</v>
      </c>
      <c r="D196" t="n">
        <v>0.456396360617917</v>
      </c>
      <c r="E196" t="n">
        <v>0.5000017831800061</v>
      </c>
      <c r="F196" t="n">
        <v>324</v>
      </c>
      <c r="G196" t="n">
        <v>295</v>
      </c>
    </row>
    <row r="197">
      <c r="A197" t="n">
        <v>468</v>
      </c>
      <c r="B197" t="inlineStr">
        <is>
          <t>train</t>
        </is>
      </c>
      <c r="C197" t="n">
        <v>20</v>
      </c>
      <c r="D197" t="n">
        <v>0.457004481938473</v>
      </c>
      <c r="E197" t="n">
        <v>0.4998988004801909</v>
      </c>
      <c r="F197" t="n">
        <v>323</v>
      </c>
      <c r="G197" t="n">
        <v>323</v>
      </c>
    </row>
    <row r="198">
      <c r="A198" t="n">
        <v>460</v>
      </c>
      <c r="B198" t="inlineStr">
        <is>
          <t>train</t>
        </is>
      </c>
      <c r="C198" t="n">
        <v>18</v>
      </c>
      <c r="D198" t="n">
        <v>0.458877773215647</v>
      </c>
      <c r="E198" t="n">
        <v>0.4997922758063602</v>
      </c>
      <c r="F198" t="n">
        <v>322</v>
      </c>
      <c r="G198" t="n">
        <v>326</v>
      </c>
    </row>
    <row r="199">
      <c r="A199" t="n">
        <v>48</v>
      </c>
      <c r="B199" t="inlineStr">
        <is>
          <t>test</t>
        </is>
      </c>
      <c r="C199" t="n">
        <v>13</v>
      </c>
      <c r="D199" t="n">
        <v>0.459410859465059</v>
      </c>
      <c r="E199" t="n">
        <v>0.4167051736125814</v>
      </c>
      <c r="F199" t="n">
        <v>85</v>
      </c>
      <c r="G199" t="n">
        <v>93</v>
      </c>
    </row>
    <row r="200">
      <c r="A200" t="n">
        <v>80</v>
      </c>
      <c r="B200" t="inlineStr">
        <is>
          <t>train</t>
        </is>
      </c>
      <c r="C200" t="n">
        <v>23</v>
      </c>
      <c r="D200" t="n">
        <v>0.460672489444495</v>
      </c>
      <c r="E200" t="n">
        <v>0.4999992897380984</v>
      </c>
      <c r="F200" t="n">
        <v>321</v>
      </c>
      <c r="G200" t="n">
        <v>308</v>
      </c>
    </row>
    <row r="201">
      <c r="A201" t="n">
        <v>83</v>
      </c>
      <c r="B201" t="inlineStr">
        <is>
          <t>test</t>
        </is>
      </c>
      <c r="C201" t="n">
        <v>20</v>
      </c>
      <c r="D201" t="n">
        <v>0.462009055773815</v>
      </c>
      <c r="E201" t="n">
        <v>0.3130005211692097</v>
      </c>
      <c r="F201" t="n">
        <v>84</v>
      </c>
      <c r="G201" t="n">
        <v>108</v>
      </c>
    </row>
    <row r="202">
      <c r="A202" t="n">
        <v>453</v>
      </c>
      <c r="B202" t="inlineStr">
        <is>
          <t>train</t>
        </is>
      </c>
      <c r="C202" t="n">
        <v>14</v>
      </c>
      <c r="D202" t="n">
        <v>0.463209566128849</v>
      </c>
      <c r="E202" t="n">
        <v>0.4999343499045137</v>
      </c>
      <c r="F202" t="n">
        <v>320</v>
      </c>
      <c r="G202" t="n">
        <v>319</v>
      </c>
    </row>
    <row r="203">
      <c r="A203" t="n">
        <v>393</v>
      </c>
      <c r="B203" t="inlineStr">
        <is>
          <t>train</t>
        </is>
      </c>
      <c r="C203" t="n">
        <v>19</v>
      </c>
      <c r="D203" t="n">
        <v>0.465275182039059</v>
      </c>
      <c r="E203" t="n">
        <v>0.3994360829693341</v>
      </c>
      <c r="F203" t="n">
        <v>319</v>
      </c>
      <c r="G203" t="n">
        <v>380</v>
      </c>
    </row>
    <row r="204">
      <c r="A204" t="n">
        <v>366</v>
      </c>
      <c r="B204" t="inlineStr">
        <is>
          <t>train</t>
        </is>
      </c>
      <c r="C204" t="n">
        <v>7</v>
      </c>
      <c r="D204" t="n">
        <v>0.46538297339561</v>
      </c>
      <c r="E204" t="n">
        <v>0.5039466809678231</v>
      </c>
      <c r="F204" t="n">
        <v>318</v>
      </c>
      <c r="G204" t="n">
        <v>256</v>
      </c>
    </row>
    <row r="205">
      <c r="A205" t="n">
        <v>141</v>
      </c>
      <c r="B205" t="inlineStr">
        <is>
          <t>train</t>
        </is>
      </c>
      <c r="C205" t="n">
        <v>21</v>
      </c>
      <c r="D205" t="n">
        <v>0.465774685277153</v>
      </c>
      <c r="E205" t="n">
        <v>0.5000009368899634</v>
      </c>
      <c r="F205" t="n">
        <v>317</v>
      </c>
      <c r="G205" t="n">
        <v>298</v>
      </c>
    </row>
    <row r="206">
      <c r="A206" t="n">
        <v>31</v>
      </c>
      <c r="B206" t="inlineStr">
        <is>
          <t>train</t>
        </is>
      </c>
      <c r="C206" t="n">
        <v>15</v>
      </c>
      <c r="D206" t="n">
        <v>0.468064571868568</v>
      </c>
      <c r="E206" t="n">
        <v>0.4999075320353943</v>
      </c>
      <c r="F206" t="n">
        <v>316</v>
      </c>
      <c r="G206" t="n">
        <v>321</v>
      </c>
    </row>
    <row r="207">
      <c r="A207" t="n">
        <v>586</v>
      </c>
      <c r="B207" t="inlineStr">
        <is>
          <t>train</t>
        </is>
      </c>
      <c r="C207" t="n">
        <v>19</v>
      </c>
      <c r="D207" t="n">
        <v>0.469933393064995</v>
      </c>
      <c r="E207" t="n">
        <v>0.5880014785054755</v>
      </c>
      <c r="F207" t="n">
        <v>315</v>
      </c>
      <c r="G207" t="n">
        <v>233</v>
      </c>
    </row>
    <row r="208">
      <c r="A208" t="n">
        <v>119</v>
      </c>
      <c r="B208" t="inlineStr">
        <is>
          <t>train</t>
        </is>
      </c>
      <c r="C208" t="n">
        <v>15</v>
      </c>
      <c r="D208" t="n">
        <v>0.471317416385356</v>
      </c>
      <c r="E208" t="n">
        <v>0.5000159316020977</v>
      </c>
      <c r="F208" t="n">
        <v>314</v>
      </c>
      <c r="G208" t="n">
        <v>288</v>
      </c>
    </row>
    <row r="209">
      <c r="A209" t="n">
        <v>123</v>
      </c>
      <c r="B209" t="inlineStr">
        <is>
          <t>train</t>
        </is>
      </c>
      <c r="C209" t="n">
        <v>13</v>
      </c>
      <c r="D209" t="n">
        <v>0.472853673624453</v>
      </c>
      <c r="E209" t="n">
        <v>0.4999069179706795</v>
      </c>
      <c r="F209" t="n">
        <v>313</v>
      </c>
      <c r="G209" t="n">
        <v>322</v>
      </c>
    </row>
    <row r="210">
      <c r="A210" t="n">
        <v>263</v>
      </c>
      <c r="B210" t="inlineStr">
        <is>
          <t>train</t>
        </is>
      </c>
      <c r="C210" t="n">
        <v>9</v>
      </c>
      <c r="D210" t="n">
        <v>0.473382739746474</v>
      </c>
      <c r="E210" t="n">
        <v>0.5002250796262615</v>
      </c>
      <c r="F210" t="n">
        <v>312</v>
      </c>
      <c r="G210" t="n">
        <v>274</v>
      </c>
    </row>
    <row r="211">
      <c r="A211" t="n">
        <v>199</v>
      </c>
      <c r="B211" t="inlineStr">
        <is>
          <t>train</t>
        </is>
      </c>
      <c r="C211" t="n">
        <v>10</v>
      </c>
      <c r="D211" t="n">
        <v>0.474396511102734</v>
      </c>
      <c r="E211" t="n">
        <v>0.4997870279758338</v>
      </c>
      <c r="F211" t="n">
        <v>311</v>
      </c>
      <c r="G211" t="n">
        <v>327</v>
      </c>
    </row>
    <row r="212">
      <c r="A212" t="n">
        <v>588</v>
      </c>
      <c r="B212" t="inlineStr">
        <is>
          <t>test</t>
        </is>
      </c>
      <c r="C212" t="n">
        <v>13</v>
      </c>
      <c r="D212" t="n">
        <v>0.475131744339409</v>
      </c>
      <c r="E212" t="n">
        <v>0.4226966719047823</v>
      </c>
      <c r="F212" t="n">
        <v>83</v>
      </c>
      <c r="G212" t="n">
        <v>92</v>
      </c>
    </row>
    <row r="213">
      <c r="A213" t="n">
        <v>415</v>
      </c>
      <c r="B213" t="inlineStr">
        <is>
          <t>train</t>
        </is>
      </c>
      <c r="C213" t="n">
        <v>19</v>
      </c>
      <c r="D213" t="n">
        <v>0.475386598704468</v>
      </c>
      <c r="E213" t="n">
        <v>0.397610040506774</v>
      </c>
      <c r="F213" t="n">
        <v>310</v>
      </c>
      <c r="G213" t="n">
        <v>382</v>
      </c>
    </row>
    <row r="214">
      <c r="A214" t="n">
        <v>359</v>
      </c>
      <c r="B214" t="inlineStr">
        <is>
          <t>train</t>
        </is>
      </c>
      <c r="C214" t="n">
        <v>14</v>
      </c>
      <c r="D214" t="n">
        <v>0.57616992315125</v>
      </c>
      <c r="E214" t="n">
        <v>0.5998929319635209</v>
      </c>
      <c r="F214" t="n">
        <v>231</v>
      </c>
      <c r="G214" t="n">
        <v>209</v>
      </c>
    </row>
    <row r="215">
      <c r="A215" t="n">
        <v>495</v>
      </c>
      <c r="B215" t="inlineStr">
        <is>
          <t>train</t>
        </is>
      </c>
      <c r="C215" t="n">
        <v>10</v>
      </c>
      <c r="D215" t="n">
        <v>0.476596179873322</v>
      </c>
      <c r="E215" t="n">
        <v>0.3091739273337225</v>
      </c>
      <c r="F215" t="n">
        <v>309</v>
      </c>
      <c r="G215" t="n">
        <v>402</v>
      </c>
    </row>
    <row r="216">
      <c r="A216" t="n">
        <v>403</v>
      </c>
      <c r="B216" t="inlineStr">
        <is>
          <t>train</t>
        </is>
      </c>
      <c r="C216" t="n">
        <v>13</v>
      </c>
      <c r="D216" t="n">
        <v>0.477412317761493</v>
      </c>
      <c r="E216" t="n">
        <v>0.3037503085652524</v>
      </c>
      <c r="F216" t="n">
        <v>308</v>
      </c>
      <c r="G216" t="n">
        <v>405</v>
      </c>
    </row>
    <row r="217">
      <c r="A217" t="n">
        <v>6</v>
      </c>
      <c r="B217" t="inlineStr">
        <is>
          <t>train</t>
        </is>
      </c>
      <c r="C217" t="n">
        <v>21</v>
      </c>
      <c r="D217" t="n">
        <v>0.478221698233374</v>
      </c>
      <c r="E217" t="n">
        <v>0.33675160733179</v>
      </c>
      <c r="F217" t="n">
        <v>307</v>
      </c>
      <c r="G217" t="n">
        <v>392</v>
      </c>
    </row>
    <row r="218">
      <c r="A218" t="n">
        <v>231</v>
      </c>
      <c r="B218" t="inlineStr">
        <is>
          <t>train</t>
        </is>
      </c>
      <c r="C218" t="n">
        <v>21</v>
      </c>
      <c r="D218" t="n">
        <v>0.478982519590891</v>
      </c>
      <c r="E218" t="n">
        <v>0.4599492402906264</v>
      </c>
      <c r="F218" t="n">
        <v>306</v>
      </c>
      <c r="G218" t="n">
        <v>342</v>
      </c>
    </row>
    <row r="219">
      <c r="A219" t="n">
        <v>476</v>
      </c>
      <c r="B219" t="inlineStr">
        <is>
          <t>train</t>
        </is>
      </c>
      <c r="C219" t="n">
        <v>18</v>
      </c>
      <c r="D219" t="n">
        <v>0.479191732960596</v>
      </c>
      <c r="E219" t="n">
        <v>0.500079766697386</v>
      </c>
      <c r="F219" t="n">
        <v>305</v>
      </c>
      <c r="G219" t="n">
        <v>281</v>
      </c>
    </row>
    <row r="220">
      <c r="A220" t="n">
        <v>106</v>
      </c>
      <c r="B220" t="inlineStr">
        <is>
          <t>test</t>
        </is>
      </c>
      <c r="C220" t="n">
        <v>11</v>
      </c>
      <c r="D220" t="n">
        <v>0.479511125456679</v>
      </c>
      <c r="E220" t="n">
        <v>0.5970540451677706</v>
      </c>
      <c r="F220" t="n">
        <v>82</v>
      </c>
      <c r="G220" t="n">
        <v>47</v>
      </c>
    </row>
    <row r="221">
      <c r="A221" t="n">
        <v>7</v>
      </c>
      <c r="B221" t="inlineStr">
        <is>
          <t>train</t>
        </is>
      </c>
      <c r="C221" t="n">
        <v>26</v>
      </c>
      <c r="D221" t="n">
        <v>0.479597730705784</v>
      </c>
      <c r="E221" t="n">
        <v>0.500000307331201</v>
      </c>
      <c r="F221" t="n">
        <v>304</v>
      </c>
      <c r="G221" t="n">
        <v>300</v>
      </c>
    </row>
    <row r="222">
      <c r="A222" t="n">
        <v>247</v>
      </c>
      <c r="B222" t="inlineStr">
        <is>
          <t>train</t>
        </is>
      </c>
      <c r="C222" t="n">
        <v>19</v>
      </c>
      <c r="D222" t="n">
        <v>0.480328920911687</v>
      </c>
      <c r="E222" t="n">
        <v>0.5014013397700182</v>
      </c>
      <c r="F222" t="n">
        <v>303</v>
      </c>
      <c r="G222" t="n">
        <v>263</v>
      </c>
    </row>
    <row r="223">
      <c r="A223" t="n">
        <v>352</v>
      </c>
      <c r="B223" t="inlineStr">
        <is>
          <t>train</t>
        </is>
      </c>
      <c r="C223" t="n">
        <v>16</v>
      </c>
      <c r="D223" t="n">
        <v>0.48135242425249</v>
      </c>
      <c r="E223" t="n">
        <v>0.50007988676556</v>
      </c>
      <c r="F223" t="n">
        <v>302</v>
      </c>
      <c r="G223" t="n">
        <v>280</v>
      </c>
    </row>
    <row r="224">
      <c r="A224" t="n">
        <v>250</v>
      </c>
      <c r="B224" t="inlineStr">
        <is>
          <t>train</t>
        </is>
      </c>
      <c r="C224" t="n">
        <v>19</v>
      </c>
      <c r="D224" t="n">
        <v>0.48185661354975</v>
      </c>
      <c r="E224" t="n">
        <v>0.5001655199105308</v>
      </c>
      <c r="F224" t="n">
        <v>301</v>
      </c>
      <c r="G224" t="n">
        <v>277</v>
      </c>
    </row>
    <row r="225">
      <c r="A225" t="n">
        <v>249</v>
      </c>
      <c r="B225" t="inlineStr">
        <is>
          <t>train</t>
        </is>
      </c>
      <c r="C225" t="n">
        <v>13</v>
      </c>
      <c r="D225" t="n">
        <v>0.482406979557423</v>
      </c>
      <c r="E225" t="n">
        <v>0.5000031779348426</v>
      </c>
      <c r="F225" t="n">
        <v>300</v>
      </c>
      <c r="G225" t="n">
        <v>293</v>
      </c>
    </row>
    <row r="226">
      <c r="A226" t="n">
        <v>74</v>
      </c>
      <c r="B226" t="inlineStr">
        <is>
          <t>train</t>
        </is>
      </c>
      <c r="C226" t="n">
        <v>24</v>
      </c>
      <c r="D226" t="n">
        <v>0.483955149082825</v>
      </c>
      <c r="E226" t="n">
        <v>0.5003234370105712</v>
      </c>
      <c r="F226" t="n">
        <v>299</v>
      </c>
      <c r="G226" t="n">
        <v>272</v>
      </c>
    </row>
    <row r="227">
      <c r="A227" t="n">
        <v>134</v>
      </c>
      <c r="B227" t="inlineStr">
        <is>
          <t>train</t>
        </is>
      </c>
      <c r="C227" t="n">
        <v>19</v>
      </c>
      <c r="D227" t="n">
        <v>0.484025821374336</v>
      </c>
      <c r="E227" t="n">
        <v>0.4993589560993349</v>
      </c>
      <c r="F227" t="n">
        <v>298</v>
      </c>
      <c r="G227" t="n">
        <v>331</v>
      </c>
    </row>
    <row r="228">
      <c r="A228" t="n">
        <v>223</v>
      </c>
      <c r="B228" t="inlineStr">
        <is>
          <t>test</t>
        </is>
      </c>
      <c r="C228" t="n">
        <v>18</v>
      </c>
      <c r="D228" t="n">
        <v>0.38566077550408</v>
      </c>
      <c r="E228" t="n">
        <v>0.3978010941272757</v>
      </c>
      <c r="F228" t="n">
        <v>93</v>
      </c>
      <c r="G228" t="n">
        <v>98</v>
      </c>
    </row>
    <row r="229">
      <c r="A229" t="n">
        <v>236</v>
      </c>
      <c r="B229" t="inlineStr">
        <is>
          <t>train</t>
        </is>
      </c>
      <c r="C229" t="n">
        <v>16</v>
      </c>
      <c r="D229" t="n">
        <v>0.488564907520347</v>
      </c>
      <c r="E229" t="n">
        <v>0.5002025538250379</v>
      </c>
      <c r="F229" t="n">
        <v>297</v>
      </c>
      <c r="G229" t="n">
        <v>276</v>
      </c>
    </row>
    <row r="230">
      <c r="A230" t="n">
        <v>357</v>
      </c>
      <c r="B230" t="inlineStr">
        <is>
          <t>train</t>
        </is>
      </c>
      <c r="C230" t="n">
        <v>15</v>
      </c>
      <c r="D230" t="n">
        <v>0.488861514627683</v>
      </c>
      <c r="E230" t="n">
        <v>0.5030399178405378</v>
      </c>
      <c r="F230" t="n">
        <v>296</v>
      </c>
      <c r="G230" t="n">
        <v>258</v>
      </c>
    </row>
    <row r="231">
      <c r="A231" t="n">
        <v>384</v>
      </c>
      <c r="B231" t="inlineStr">
        <is>
          <t>train</t>
        </is>
      </c>
      <c r="C231" t="n">
        <v>14</v>
      </c>
      <c r="D231" t="n">
        <v>0.490468754016621</v>
      </c>
      <c r="E231" t="n">
        <v>0.5004395984953511</v>
      </c>
      <c r="F231" t="n">
        <v>295</v>
      </c>
      <c r="G231" t="n">
        <v>268</v>
      </c>
    </row>
    <row r="232">
      <c r="A232" t="n">
        <v>554</v>
      </c>
      <c r="B232" t="inlineStr">
        <is>
          <t>train</t>
        </is>
      </c>
      <c r="C232" t="n">
        <v>10</v>
      </c>
      <c r="D232" t="n">
        <v>0.490484784898753</v>
      </c>
      <c r="E232" t="n">
        <v>0.5000196154611712</v>
      </c>
      <c r="F232" t="n">
        <v>294</v>
      </c>
      <c r="G232" t="n">
        <v>285</v>
      </c>
    </row>
    <row r="233">
      <c r="A233" t="n">
        <v>262</v>
      </c>
      <c r="B233" t="inlineStr">
        <is>
          <t>train</t>
        </is>
      </c>
      <c r="C233" t="n">
        <v>9</v>
      </c>
      <c r="D233" t="n">
        <v>0.490737607033529</v>
      </c>
      <c r="E233" t="n">
        <v>0.5010628742968531</v>
      </c>
      <c r="F233" t="n">
        <v>293</v>
      </c>
      <c r="G233" t="n">
        <v>264</v>
      </c>
    </row>
    <row r="234">
      <c r="A234" t="n">
        <v>126</v>
      </c>
      <c r="B234" t="inlineStr">
        <is>
          <t>train</t>
        </is>
      </c>
      <c r="C234" t="n">
        <v>17</v>
      </c>
      <c r="D234" t="n">
        <v>0.491751301563148</v>
      </c>
      <c r="E234" t="n">
        <v>0.5016414499625993</v>
      </c>
      <c r="F234" t="n">
        <v>292</v>
      </c>
      <c r="G234" t="n">
        <v>260</v>
      </c>
    </row>
    <row r="235">
      <c r="A235" t="n">
        <v>77</v>
      </c>
      <c r="B235" t="inlineStr">
        <is>
          <t>train</t>
        </is>
      </c>
      <c r="C235" t="n">
        <v>19</v>
      </c>
      <c r="D235" t="n">
        <v>0.491951968699781</v>
      </c>
      <c r="E235" t="n">
        <v>0.5000182015641205</v>
      </c>
      <c r="F235" t="n">
        <v>291</v>
      </c>
      <c r="G235" t="n">
        <v>286</v>
      </c>
    </row>
    <row r="236">
      <c r="A236" t="n">
        <v>440</v>
      </c>
      <c r="B236" t="inlineStr">
        <is>
          <t>train</t>
        </is>
      </c>
      <c r="C236" t="n">
        <v>15</v>
      </c>
      <c r="D236" t="n">
        <v>0.492465470822101</v>
      </c>
      <c r="E236" t="n">
        <v>0.5000284956064324</v>
      </c>
      <c r="F236" t="n">
        <v>290</v>
      </c>
      <c r="G236" t="n">
        <v>283</v>
      </c>
    </row>
    <row r="237">
      <c r="A237" t="n">
        <v>63</v>
      </c>
      <c r="B237" t="inlineStr">
        <is>
          <t>train</t>
        </is>
      </c>
      <c r="C237" t="n">
        <v>11</v>
      </c>
      <c r="D237" t="n">
        <v>0.79390837714478</v>
      </c>
      <c r="E237" t="n">
        <v>0.7780067201376084</v>
      </c>
      <c r="F237" t="n">
        <v>40</v>
      </c>
      <c r="G237" t="n">
        <v>54</v>
      </c>
    </row>
    <row r="238">
      <c r="A238" t="n">
        <v>104</v>
      </c>
      <c r="B238" t="inlineStr">
        <is>
          <t>train</t>
        </is>
      </c>
      <c r="C238" t="n">
        <v>13</v>
      </c>
      <c r="D238" t="n">
        <v>0.494450599276298</v>
      </c>
      <c r="E238" t="n">
        <v>0.5002812551942613</v>
      </c>
      <c r="F238" t="n">
        <v>289</v>
      </c>
      <c r="G238" t="n">
        <v>273</v>
      </c>
    </row>
    <row r="239">
      <c r="A239" t="n">
        <v>277</v>
      </c>
      <c r="B239" t="inlineStr">
        <is>
          <t>train</t>
        </is>
      </c>
      <c r="C239" t="n">
        <v>20</v>
      </c>
      <c r="D239" t="n">
        <v>0.494497000910101</v>
      </c>
      <c r="E239" t="n">
        <v>0.5001513526813742</v>
      </c>
      <c r="F239" t="n">
        <v>288</v>
      </c>
      <c r="G239" t="n">
        <v>278</v>
      </c>
    </row>
    <row r="240">
      <c r="A240" t="n">
        <v>429</v>
      </c>
      <c r="B240" t="inlineStr">
        <is>
          <t>train</t>
        </is>
      </c>
      <c r="C240" t="n">
        <v>21</v>
      </c>
      <c r="D240" t="n">
        <v>0.495037900846081</v>
      </c>
      <c r="E240" t="n">
        <v>0.4999959865909803</v>
      </c>
      <c r="F240" t="n">
        <v>287</v>
      </c>
      <c r="G240" t="n">
        <v>312</v>
      </c>
    </row>
    <row r="241">
      <c r="A241" t="n">
        <v>584</v>
      </c>
      <c r="B241" t="inlineStr">
        <is>
          <t>test</t>
        </is>
      </c>
      <c r="C241" t="n">
        <v>17</v>
      </c>
      <c r="D241" t="n">
        <v>0.495873664723574</v>
      </c>
      <c r="E241" t="n">
        <v>0.4954715382568338</v>
      </c>
      <c r="F241" t="n">
        <v>80</v>
      </c>
      <c r="G241" t="n">
        <v>86</v>
      </c>
    </row>
    <row r="242">
      <c r="A242" t="n">
        <v>17</v>
      </c>
      <c r="B242" t="inlineStr">
        <is>
          <t>train</t>
        </is>
      </c>
      <c r="C242" t="n">
        <v>15</v>
      </c>
      <c r="D242" t="n">
        <v>0.49659861819773</v>
      </c>
      <c r="E242" t="n">
        <v>0.4999526167499949</v>
      </c>
      <c r="F242" t="n">
        <v>285</v>
      </c>
      <c r="G242" t="n">
        <v>317</v>
      </c>
    </row>
    <row r="243">
      <c r="A243" t="n">
        <v>81</v>
      </c>
      <c r="B243" t="inlineStr">
        <is>
          <t>train</t>
        </is>
      </c>
      <c r="C243" t="n">
        <v>16</v>
      </c>
      <c r="D243" t="n">
        <v>0.498200562945443</v>
      </c>
      <c r="E243" t="n">
        <v>0.500024072542163</v>
      </c>
      <c r="F243" t="n">
        <v>284</v>
      </c>
      <c r="G243" t="n">
        <v>284</v>
      </c>
    </row>
    <row r="244">
      <c r="A244" t="n">
        <v>198</v>
      </c>
      <c r="B244" t="inlineStr">
        <is>
          <t>train</t>
        </is>
      </c>
      <c r="C244" t="n">
        <v>19</v>
      </c>
      <c r="D244" t="n">
        <v>0.49886671283655</v>
      </c>
      <c r="E244" t="n">
        <v>0.4999938621975361</v>
      </c>
      <c r="F244" t="n">
        <v>283</v>
      </c>
      <c r="G244" t="n">
        <v>314</v>
      </c>
    </row>
    <row r="245">
      <c r="A245" t="n">
        <v>381</v>
      </c>
      <c r="B245" t="inlineStr">
        <is>
          <t>train</t>
        </is>
      </c>
      <c r="C245" t="n">
        <v>18</v>
      </c>
      <c r="D245" t="n">
        <v>0.499257442021821</v>
      </c>
      <c r="E245" t="n">
        <v>0.339064322786362</v>
      </c>
      <c r="F245" t="n">
        <v>282</v>
      </c>
      <c r="G245" t="n">
        <v>391</v>
      </c>
    </row>
    <row r="246">
      <c r="A246" t="n">
        <v>581</v>
      </c>
      <c r="B246" t="inlineStr">
        <is>
          <t>train</t>
        </is>
      </c>
      <c r="C246" t="n">
        <v>18</v>
      </c>
      <c r="D246" t="n">
        <v>0.4995621649018</v>
      </c>
      <c r="E246" t="n">
        <v>0.5032203342016885</v>
      </c>
      <c r="F246" t="n">
        <v>281</v>
      </c>
      <c r="G246" t="n">
        <v>257</v>
      </c>
    </row>
    <row r="247">
      <c r="A247" t="n">
        <v>156</v>
      </c>
      <c r="B247" t="inlineStr">
        <is>
          <t>train</t>
        </is>
      </c>
      <c r="C247" t="n">
        <v>19</v>
      </c>
      <c r="D247" t="n">
        <v>0.500507105668615</v>
      </c>
      <c r="E247" t="n">
        <v>0.5000177422149406</v>
      </c>
      <c r="F247" t="n">
        <v>280</v>
      </c>
      <c r="G247" t="n">
        <v>287</v>
      </c>
    </row>
    <row r="248">
      <c r="A248" t="n">
        <v>161</v>
      </c>
      <c r="B248" t="inlineStr">
        <is>
          <t>train</t>
        </is>
      </c>
      <c r="C248" t="n">
        <v>15</v>
      </c>
      <c r="D248" t="n">
        <v>0.501206225978159</v>
      </c>
      <c r="E248" t="n">
        <v>0.5006594427440023</v>
      </c>
      <c r="F248" t="n">
        <v>279</v>
      </c>
      <c r="G248" t="n">
        <v>266</v>
      </c>
    </row>
    <row r="249">
      <c r="A249" t="n">
        <v>174</v>
      </c>
      <c r="B249" t="inlineStr">
        <is>
          <t>test</t>
        </is>
      </c>
      <c r="C249" t="n">
        <v>10</v>
      </c>
      <c r="D249" t="n">
        <v>0.5029039061002289</v>
      </c>
      <c r="E249" t="n">
        <v>0.5038085309087931</v>
      </c>
      <c r="F249" t="n">
        <v>78</v>
      </c>
      <c r="G249" t="n">
        <v>80</v>
      </c>
    </row>
    <row r="250">
      <c r="A250" t="n">
        <v>434</v>
      </c>
      <c r="B250" t="inlineStr">
        <is>
          <t>train</t>
        </is>
      </c>
      <c r="C250" t="n">
        <v>15</v>
      </c>
      <c r="D250" t="n">
        <v>0.504059026213961</v>
      </c>
      <c r="E250" t="n">
        <v>0.5003742789437402</v>
      </c>
      <c r="F250" t="n">
        <v>278</v>
      </c>
      <c r="G250" t="n">
        <v>269</v>
      </c>
    </row>
    <row r="251">
      <c r="A251" t="n">
        <v>327</v>
      </c>
      <c r="B251" t="inlineStr">
        <is>
          <t>test</t>
        </is>
      </c>
      <c r="C251" t="n">
        <v>13</v>
      </c>
      <c r="D251" t="n">
        <v>0.50506602449604</v>
      </c>
      <c r="E251" t="n">
        <v>0.5259319074079315</v>
      </c>
      <c r="F251" t="n">
        <v>76</v>
      </c>
      <c r="G251" t="n">
        <v>74</v>
      </c>
    </row>
    <row r="252">
      <c r="A252" t="n">
        <v>338</v>
      </c>
      <c r="B252" t="inlineStr">
        <is>
          <t>test</t>
        </is>
      </c>
      <c r="C252" t="n">
        <v>18</v>
      </c>
      <c r="D252" t="n">
        <v>0.505205159432342</v>
      </c>
      <c r="E252" t="n">
        <v>0.3995663923141102</v>
      </c>
      <c r="F252" t="n">
        <v>75</v>
      </c>
      <c r="G252" t="n">
        <v>97</v>
      </c>
    </row>
    <row r="253">
      <c r="A253" t="n">
        <v>189</v>
      </c>
      <c r="B253" t="inlineStr">
        <is>
          <t>train</t>
        </is>
      </c>
      <c r="C253" t="n">
        <v>22</v>
      </c>
      <c r="D253" t="n">
        <v>0.506131189991634</v>
      </c>
      <c r="E253" t="n">
        <v>0.6533363538770232</v>
      </c>
      <c r="F253" t="n">
        <v>277</v>
      </c>
      <c r="G253" t="n">
        <v>153</v>
      </c>
    </row>
    <row r="254">
      <c r="A254" t="n">
        <v>312</v>
      </c>
      <c r="B254" t="inlineStr">
        <is>
          <t>train</t>
        </is>
      </c>
      <c r="C254" t="n">
        <v>14</v>
      </c>
      <c r="D254" t="n">
        <v>0.508112690121019</v>
      </c>
      <c r="E254" t="n">
        <v>0.4998748249257762</v>
      </c>
      <c r="F254" t="n">
        <v>276</v>
      </c>
      <c r="G254" t="n">
        <v>324</v>
      </c>
    </row>
    <row r="255">
      <c r="A255" t="n">
        <v>541</v>
      </c>
      <c r="B255" t="inlineStr">
        <is>
          <t>train</t>
        </is>
      </c>
      <c r="C255" t="n">
        <v>17</v>
      </c>
      <c r="D255" t="n">
        <v>0.508275210923824</v>
      </c>
      <c r="E255" t="n">
        <v>0.500794408287385</v>
      </c>
      <c r="F255" t="n">
        <v>275</v>
      </c>
      <c r="G255" t="n">
        <v>265</v>
      </c>
    </row>
    <row r="256">
      <c r="A256" t="n">
        <v>22</v>
      </c>
      <c r="B256" t="inlineStr">
        <is>
          <t>train</t>
        </is>
      </c>
      <c r="C256" t="n">
        <v>12</v>
      </c>
      <c r="D256" t="n">
        <v>0.508382520426092</v>
      </c>
      <c r="E256" t="n">
        <v>0.3998895179926777</v>
      </c>
      <c r="F256" t="n">
        <v>274</v>
      </c>
      <c r="G256" t="n">
        <v>375</v>
      </c>
    </row>
    <row r="257">
      <c r="A257" t="n">
        <v>452</v>
      </c>
      <c r="B257" t="inlineStr">
        <is>
          <t>test</t>
        </is>
      </c>
      <c r="C257" t="n">
        <v>18</v>
      </c>
      <c r="D257" t="n">
        <v>0.508870654694446</v>
      </c>
      <c r="E257" t="n">
        <v>0.6004523866182034</v>
      </c>
      <c r="F257" t="n">
        <v>74</v>
      </c>
      <c r="G257" t="n">
        <v>43</v>
      </c>
    </row>
    <row r="258">
      <c r="A258" t="n">
        <v>125</v>
      </c>
      <c r="B258" t="inlineStr">
        <is>
          <t>train</t>
        </is>
      </c>
      <c r="C258" t="n">
        <v>19</v>
      </c>
      <c r="D258" t="n">
        <v>0.510050092743904</v>
      </c>
      <c r="E258" t="n">
        <v>0.3149476894686813</v>
      </c>
      <c r="F258" t="n">
        <v>273</v>
      </c>
      <c r="G258" t="n">
        <v>397</v>
      </c>
    </row>
    <row r="259">
      <c r="A259" t="n">
        <v>560</v>
      </c>
      <c r="B259" t="inlineStr">
        <is>
          <t>test</t>
        </is>
      </c>
      <c r="C259" t="n">
        <v>12</v>
      </c>
      <c r="D259" t="n">
        <v>0.5107625329909939</v>
      </c>
      <c r="E259" t="n">
        <v>0.5085295451825459</v>
      </c>
      <c r="F259" t="n">
        <v>73</v>
      </c>
      <c r="G259" t="n">
        <v>79</v>
      </c>
    </row>
    <row r="260">
      <c r="A260" t="n">
        <v>225</v>
      </c>
      <c r="B260" t="inlineStr">
        <is>
          <t>train</t>
        </is>
      </c>
      <c r="C260" t="n">
        <v>14</v>
      </c>
      <c r="D260" t="n">
        <v>0.512341603927757</v>
      </c>
      <c r="E260" t="n">
        <v>0.5000000746531164</v>
      </c>
      <c r="F260" t="n">
        <v>271</v>
      </c>
      <c r="G260" t="n">
        <v>303</v>
      </c>
    </row>
    <row r="261">
      <c r="A261" t="n">
        <v>385</v>
      </c>
      <c r="B261" t="inlineStr">
        <is>
          <t>train</t>
        </is>
      </c>
      <c r="C261" t="n">
        <v>17</v>
      </c>
      <c r="D261" t="n">
        <v>0.513810630895324</v>
      </c>
      <c r="E261" t="n">
        <v>0.5000001137976509</v>
      </c>
      <c r="F261" t="n">
        <v>270</v>
      </c>
      <c r="G261" t="n">
        <v>301</v>
      </c>
    </row>
    <row r="262">
      <c r="A262" t="n">
        <v>300</v>
      </c>
      <c r="B262" t="inlineStr">
        <is>
          <t>train</t>
        </is>
      </c>
      <c r="C262" t="n">
        <v>15</v>
      </c>
      <c r="D262" t="n">
        <v>0.515183878360298</v>
      </c>
      <c r="E262" t="n">
        <v>0.4609163725080379</v>
      </c>
      <c r="F262" t="n">
        <v>269</v>
      </c>
      <c r="G262" t="n">
        <v>340</v>
      </c>
    </row>
    <row r="263">
      <c r="A263" t="n">
        <v>152</v>
      </c>
      <c r="B263" t="inlineStr">
        <is>
          <t>train</t>
        </is>
      </c>
      <c r="C263" t="n">
        <v>16</v>
      </c>
      <c r="D263" t="n">
        <v>0.516483583070558</v>
      </c>
      <c r="E263" t="n">
        <v>0.500001151276264</v>
      </c>
      <c r="F263" t="n">
        <v>268</v>
      </c>
      <c r="G263" t="n">
        <v>296</v>
      </c>
    </row>
    <row r="264">
      <c r="A264" t="n">
        <v>238</v>
      </c>
      <c r="B264" t="inlineStr">
        <is>
          <t>train</t>
        </is>
      </c>
      <c r="C264" t="n">
        <v>23</v>
      </c>
      <c r="D264" t="n">
        <v>0.516561518527945</v>
      </c>
      <c r="E264" t="n">
        <v>0.5281502592224427</v>
      </c>
      <c r="F264" t="n">
        <v>267</v>
      </c>
      <c r="G264" t="n">
        <v>248</v>
      </c>
    </row>
    <row r="265">
      <c r="A265" t="n">
        <v>62</v>
      </c>
      <c r="B265" t="inlineStr">
        <is>
          <t>train</t>
        </is>
      </c>
      <c r="C265" t="n">
        <v>14</v>
      </c>
      <c r="D265" t="n">
        <v>0.517116064185021</v>
      </c>
      <c r="E265" t="n">
        <v>0.4999689310123109</v>
      </c>
      <c r="F265" t="n">
        <v>266</v>
      </c>
      <c r="G265" t="n">
        <v>316</v>
      </c>
    </row>
    <row r="266">
      <c r="A266" t="n">
        <v>309</v>
      </c>
      <c r="B266" t="inlineStr">
        <is>
          <t>train</t>
        </is>
      </c>
      <c r="C266" t="n">
        <v>16</v>
      </c>
      <c r="D266" t="n">
        <v>0.517313678785376</v>
      </c>
      <c r="E266" t="n">
        <v>0.5000036643401514</v>
      </c>
      <c r="F266" t="n">
        <v>265</v>
      </c>
      <c r="G266" t="n">
        <v>292</v>
      </c>
    </row>
    <row r="267">
      <c r="A267" t="n">
        <v>204</v>
      </c>
      <c r="B267" t="inlineStr">
        <is>
          <t>test</t>
        </is>
      </c>
      <c r="C267" t="n">
        <v>17</v>
      </c>
      <c r="D267" t="n">
        <v>0.62075262468271</v>
      </c>
      <c r="E267" t="n">
        <v>0.60157375954265</v>
      </c>
      <c r="F267" t="n">
        <v>44</v>
      </c>
      <c r="G267" t="n">
        <v>41</v>
      </c>
    </row>
    <row r="268">
      <c r="A268" t="n">
        <v>540</v>
      </c>
      <c r="B268" t="inlineStr">
        <is>
          <t>train</t>
        </is>
      </c>
      <c r="C268" t="n">
        <v>12</v>
      </c>
      <c r="D268" t="n">
        <v>0.521316310120416</v>
      </c>
      <c r="E268" t="n">
        <v>0.5003337497132238</v>
      </c>
      <c r="F268" t="n">
        <v>264</v>
      </c>
      <c r="G268" t="n">
        <v>271</v>
      </c>
    </row>
    <row r="269">
      <c r="A269" t="n">
        <v>15</v>
      </c>
      <c r="B269" t="inlineStr">
        <is>
          <t>train</t>
        </is>
      </c>
      <c r="C269" t="n">
        <v>15</v>
      </c>
      <c r="D269" t="n">
        <v>0.521395509713098</v>
      </c>
      <c r="E269" t="n">
        <v>0.4954506912238369</v>
      </c>
      <c r="F269" t="n">
        <v>263</v>
      </c>
      <c r="G269" t="n">
        <v>334</v>
      </c>
    </row>
    <row r="270">
      <c r="A270" t="n">
        <v>360</v>
      </c>
      <c r="B270" t="inlineStr">
        <is>
          <t>test</t>
        </is>
      </c>
      <c r="C270" t="n">
        <v>16</v>
      </c>
      <c r="D270" t="n">
        <v>0.66279738613382</v>
      </c>
      <c r="E270" t="n">
        <v>0.5850898582045619</v>
      </c>
      <c r="F270" t="n">
        <v>33</v>
      </c>
      <c r="G270" t="n">
        <v>52</v>
      </c>
    </row>
    <row r="271">
      <c r="A271" t="n">
        <v>590</v>
      </c>
      <c r="B271" t="inlineStr">
        <is>
          <t>train</t>
        </is>
      </c>
      <c r="C271" t="n">
        <v>11</v>
      </c>
      <c r="D271" t="n">
        <v>0.523421777095015</v>
      </c>
      <c r="E271" t="n">
        <v>0.707108852240242</v>
      </c>
      <c r="F271" t="n">
        <v>262</v>
      </c>
      <c r="G271" t="n">
        <v>76</v>
      </c>
    </row>
    <row r="272">
      <c r="A272" t="n">
        <v>446</v>
      </c>
      <c r="B272" t="inlineStr">
        <is>
          <t>train</t>
        </is>
      </c>
      <c r="C272" t="n">
        <v>12</v>
      </c>
      <c r="D272" t="n">
        <v>0.523544983159265</v>
      </c>
      <c r="E272" t="n">
        <v>0.5903147709304448</v>
      </c>
      <c r="F272" t="n">
        <v>261</v>
      </c>
      <c r="G272" t="n">
        <v>232</v>
      </c>
    </row>
    <row r="273">
      <c r="A273" t="n">
        <v>233</v>
      </c>
      <c r="B273" t="inlineStr">
        <is>
          <t>test</t>
        </is>
      </c>
      <c r="C273" t="n">
        <v>14</v>
      </c>
      <c r="D273" t="n">
        <v>0.523571919032309</v>
      </c>
      <c r="E273" t="n">
        <v>0.581237757378949</v>
      </c>
      <c r="F273" t="n">
        <v>70</v>
      </c>
      <c r="G273" t="n">
        <v>55</v>
      </c>
    </row>
    <row r="274">
      <c r="A274" t="n">
        <v>60</v>
      </c>
      <c r="B274" t="inlineStr">
        <is>
          <t>train</t>
        </is>
      </c>
      <c r="C274" t="n">
        <v>13</v>
      </c>
      <c r="D274" t="n">
        <v>0.525092149455693</v>
      </c>
      <c r="E274" t="n">
        <v>0.5000018155300994</v>
      </c>
      <c r="F274" t="n">
        <v>260</v>
      </c>
      <c r="G274" t="n">
        <v>294</v>
      </c>
    </row>
    <row r="275">
      <c r="A275" t="n">
        <v>79</v>
      </c>
      <c r="B275" t="inlineStr">
        <is>
          <t>test</t>
        </is>
      </c>
      <c r="C275" t="n">
        <v>11</v>
      </c>
      <c r="D275" t="n">
        <v>0.525223872800647</v>
      </c>
      <c r="E275" t="n">
        <v>0.5004429791502648</v>
      </c>
      <c r="F275" t="n">
        <v>69</v>
      </c>
      <c r="G275" t="n">
        <v>84</v>
      </c>
    </row>
    <row r="276">
      <c r="A276" t="n">
        <v>520</v>
      </c>
      <c r="B276" t="inlineStr">
        <is>
          <t>train</t>
        </is>
      </c>
      <c r="C276" t="n">
        <v>16</v>
      </c>
      <c r="D276" t="n">
        <v>0.5252983981211981</v>
      </c>
      <c r="E276" t="n">
        <v>0.5000039593115153</v>
      </c>
      <c r="F276" t="n">
        <v>259</v>
      </c>
      <c r="G276" t="n">
        <v>291</v>
      </c>
    </row>
    <row r="277">
      <c r="A277" t="n">
        <v>190</v>
      </c>
      <c r="B277" t="inlineStr">
        <is>
          <t>test</t>
        </is>
      </c>
      <c r="C277" t="n">
        <v>17</v>
      </c>
      <c r="D277" t="n">
        <v>0.525352517489944</v>
      </c>
      <c r="E277" t="n">
        <v>0.4940065610267684</v>
      </c>
      <c r="F277" t="n">
        <v>68</v>
      </c>
      <c r="G277" t="n">
        <v>87</v>
      </c>
    </row>
    <row r="278">
      <c r="A278" t="n">
        <v>318</v>
      </c>
      <c r="B278" t="inlineStr">
        <is>
          <t>train</t>
        </is>
      </c>
      <c r="C278" t="n">
        <v>14</v>
      </c>
      <c r="D278" t="n">
        <v>0.525419673317832</v>
      </c>
      <c r="E278" t="n">
        <v>0.4604496870802166</v>
      </c>
      <c r="F278" t="n">
        <v>258</v>
      </c>
      <c r="G278" t="n">
        <v>341</v>
      </c>
    </row>
    <row r="279">
      <c r="A279" t="n">
        <v>212</v>
      </c>
      <c r="B279" t="inlineStr">
        <is>
          <t>test</t>
        </is>
      </c>
      <c r="C279" t="n">
        <v>18</v>
      </c>
      <c r="D279" t="n">
        <v>0.5258110267492569</v>
      </c>
      <c r="E279" t="n">
        <v>0.5721631854763551</v>
      </c>
      <c r="F279" t="n">
        <v>67</v>
      </c>
      <c r="G279" t="n">
        <v>61</v>
      </c>
    </row>
    <row r="280">
      <c r="A280" t="n">
        <v>163</v>
      </c>
      <c r="B280" t="inlineStr">
        <is>
          <t>train</t>
        </is>
      </c>
      <c r="C280" t="n">
        <v>18</v>
      </c>
      <c r="D280" t="n">
        <v>0.527567065460057</v>
      </c>
      <c r="E280" t="n">
        <v>0.5000000776404983</v>
      </c>
      <c r="F280" t="n">
        <v>257</v>
      </c>
      <c r="G280" t="n">
        <v>302</v>
      </c>
    </row>
    <row r="281">
      <c r="A281" t="n">
        <v>427</v>
      </c>
      <c r="B281" t="inlineStr">
        <is>
          <t>test</t>
        </is>
      </c>
      <c r="C281" t="n">
        <v>16</v>
      </c>
      <c r="D281" t="n">
        <v>0.5279855398489109</v>
      </c>
      <c r="E281" t="n">
        <v>0.5828910600022027</v>
      </c>
      <c r="F281" t="n">
        <v>66</v>
      </c>
      <c r="G281" t="n">
        <v>53</v>
      </c>
    </row>
    <row r="282">
      <c r="A282" t="n">
        <v>487</v>
      </c>
      <c r="B282" t="inlineStr">
        <is>
          <t>train</t>
        </is>
      </c>
      <c r="C282" t="n">
        <v>15</v>
      </c>
      <c r="D282" t="n">
        <v>0.529054961049395</v>
      </c>
      <c r="E282" t="n">
        <v>0.5000000090600787</v>
      </c>
      <c r="F282" t="n">
        <v>256</v>
      </c>
      <c r="G282" t="n">
        <v>305</v>
      </c>
    </row>
    <row r="283">
      <c r="A283" t="n">
        <v>574</v>
      </c>
      <c r="B283" t="inlineStr">
        <is>
          <t>train</t>
        </is>
      </c>
      <c r="C283" t="n">
        <v>17</v>
      </c>
      <c r="D283" t="n">
        <v>0.531071939170816</v>
      </c>
      <c r="E283" t="n">
        <v>0.4997631035392519</v>
      </c>
      <c r="F283" t="n">
        <v>255</v>
      </c>
      <c r="G283" t="n">
        <v>328</v>
      </c>
    </row>
    <row r="284">
      <c r="A284" t="n">
        <v>566</v>
      </c>
      <c r="B284" t="inlineStr">
        <is>
          <t>train</t>
        </is>
      </c>
      <c r="C284" t="n">
        <v>20</v>
      </c>
      <c r="D284" t="n">
        <v>0.531933304708484</v>
      </c>
      <c r="E284" t="n">
        <v>0.5014220421267206</v>
      </c>
      <c r="F284" t="n">
        <v>254</v>
      </c>
      <c r="G284" t="n">
        <v>262</v>
      </c>
    </row>
    <row r="285">
      <c r="A285" t="n">
        <v>195</v>
      </c>
      <c r="B285" t="inlineStr">
        <is>
          <t>test</t>
        </is>
      </c>
      <c r="C285" t="n">
        <v>17</v>
      </c>
      <c r="D285" t="n">
        <v>0.532982581274518</v>
      </c>
      <c r="E285" t="n">
        <v>0.5460472043972906</v>
      </c>
      <c r="F285" t="n">
        <v>65</v>
      </c>
      <c r="G285" t="n">
        <v>66</v>
      </c>
    </row>
    <row r="286">
      <c r="A286" t="n">
        <v>290</v>
      </c>
      <c r="B286" t="inlineStr">
        <is>
          <t>train</t>
        </is>
      </c>
      <c r="C286" t="n">
        <v>12</v>
      </c>
      <c r="D286" t="n">
        <v>0.5359481022963341</v>
      </c>
      <c r="E286" t="n">
        <v>0.4999953583876764</v>
      </c>
      <c r="F286" t="n">
        <v>253</v>
      </c>
      <c r="G286" t="n">
        <v>313</v>
      </c>
    </row>
    <row r="287">
      <c r="A287" t="n">
        <v>421</v>
      </c>
      <c r="B287" t="inlineStr">
        <is>
          <t>train</t>
        </is>
      </c>
      <c r="C287" t="n">
        <v>12</v>
      </c>
      <c r="D287" t="n">
        <v>0.63722685240838</v>
      </c>
      <c r="E287" t="n">
        <v>0.5999599697896784</v>
      </c>
      <c r="F287" t="n">
        <v>176</v>
      </c>
      <c r="G287" t="n">
        <v>203</v>
      </c>
    </row>
    <row r="288">
      <c r="A288" t="n">
        <v>41</v>
      </c>
      <c r="B288" t="inlineStr">
        <is>
          <t>train</t>
        </is>
      </c>
      <c r="C288" t="n">
        <v>8</v>
      </c>
      <c r="D288" t="n">
        <v>0.538170827682267</v>
      </c>
      <c r="E288" t="n">
        <v>0.4999236740154401</v>
      </c>
      <c r="F288" t="n">
        <v>252</v>
      </c>
      <c r="G288" t="n">
        <v>320</v>
      </c>
    </row>
    <row r="289">
      <c r="A289" t="n">
        <v>185</v>
      </c>
      <c r="B289" t="inlineStr">
        <is>
          <t>test</t>
        </is>
      </c>
      <c r="C289" t="n">
        <v>13</v>
      </c>
      <c r="D289" t="n">
        <v>0.539161101262116</v>
      </c>
      <c r="E289" t="n">
        <v>0.5001399226452051</v>
      </c>
      <c r="F289" t="n">
        <v>64</v>
      </c>
      <c r="G289" t="n">
        <v>85</v>
      </c>
    </row>
    <row r="290">
      <c r="A290" t="n">
        <v>289</v>
      </c>
      <c r="B290" t="inlineStr">
        <is>
          <t>train</t>
        </is>
      </c>
      <c r="C290" t="n">
        <v>16</v>
      </c>
      <c r="D290" t="n">
        <v>0.539501325198163</v>
      </c>
      <c r="E290" t="n">
        <v>0.5541108805255541</v>
      </c>
      <c r="F290" t="n">
        <v>251</v>
      </c>
      <c r="G290" t="n">
        <v>244</v>
      </c>
    </row>
    <row r="291">
      <c r="A291" t="n">
        <v>442</v>
      </c>
      <c r="B291" t="inlineStr">
        <is>
          <t>train</t>
        </is>
      </c>
      <c r="C291" t="n">
        <v>21</v>
      </c>
      <c r="D291" t="n">
        <v>0.541789225962256</v>
      </c>
      <c r="E291" t="n">
        <v>0.5001006935798603</v>
      </c>
      <c r="F291" t="n">
        <v>250</v>
      </c>
      <c r="G291" t="n">
        <v>279</v>
      </c>
    </row>
    <row r="292">
      <c r="A292" t="n">
        <v>461</v>
      </c>
      <c r="B292" t="inlineStr">
        <is>
          <t>train</t>
        </is>
      </c>
      <c r="C292" t="n">
        <v>7</v>
      </c>
      <c r="D292" t="n">
        <v>0.542832499108965</v>
      </c>
      <c r="E292" t="n">
        <v>0.5000053860851843</v>
      </c>
      <c r="F292" t="n">
        <v>249</v>
      </c>
      <c r="G292" t="n">
        <v>289</v>
      </c>
    </row>
    <row r="293">
      <c r="A293" t="n">
        <v>508</v>
      </c>
      <c r="B293" t="inlineStr">
        <is>
          <t>train</t>
        </is>
      </c>
      <c r="C293" t="n">
        <v>11</v>
      </c>
      <c r="D293" t="n">
        <v>0.543542923633523</v>
      </c>
      <c r="E293" t="n">
        <v>0.4999999970963739</v>
      </c>
      <c r="F293" t="n">
        <v>248</v>
      </c>
      <c r="G293" t="n">
        <v>306</v>
      </c>
    </row>
    <row r="294">
      <c r="A294" t="n">
        <v>283</v>
      </c>
      <c r="B294" t="inlineStr">
        <is>
          <t>test</t>
        </is>
      </c>
      <c r="C294" t="n">
        <v>13</v>
      </c>
      <c r="D294" t="n">
        <v>0.543756043070555</v>
      </c>
      <c r="E294" t="n">
        <v>0.61379671379309</v>
      </c>
      <c r="F294" t="n">
        <v>62</v>
      </c>
      <c r="G294" t="n">
        <v>37</v>
      </c>
    </row>
    <row r="295">
      <c r="A295" t="n">
        <v>570</v>
      </c>
      <c r="B295" t="inlineStr">
        <is>
          <t>train</t>
        </is>
      </c>
      <c r="C295" t="n">
        <v>13</v>
      </c>
      <c r="D295" t="n">
        <v>0.544217201503991</v>
      </c>
      <c r="E295" t="n">
        <v>0.5000044002762059</v>
      </c>
      <c r="F295" t="n">
        <v>247</v>
      </c>
      <c r="G295" t="n">
        <v>290</v>
      </c>
    </row>
    <row r="296">
      <c r="A296" t="n">
        <v>356</v>
      </c>
      <c r="B296" t="inlineStr">
        <is>
          <t>train</t>
        </is>
      </c>
      <c r="C296" t="n">
        <v>19</v>
      </c>
      <c r="D296" t="n">
        <v>0.544465539915397</v>
      </c>
      <c r="E296" t="n">
        <v>0.4996550904317104</v>
      </c>
      <c r="F296" t="n">
        <v>246</v>
      </c>
      <c r="G296" t="n">
        <v>329</v>
      </c>
    </row>
    <row r="297">
      <c r="A297" t="n">
        <v>414</v>
      </c>
      <c r="B297" t="inlineStr">
        <is>
          <t>train</t>
        </is>
      </c>
      <c r="C297" t="n">
        <v>11</v>
      </c>
      <c r="D297" t="n">
        <v>0.7471289765668</v>
      </c>
      <c r="E297" t="n">
        <v>0.7991527281718845</v>
      </c>
      <c r="F297" t="n">
        <v>82</v>
      </c>
      <c r="G297" t="n">
        <v>20</v>
      </c>
    </row>
    <row r="298">
      <c r="A298" t="n">
        <v>165</v>
      </c>
      <c r="B298" t="inlineStr">
        <is>
          <t>train</t>
        </is>
      </c>
      <c r="C298" t="n">
        <v>17</v>
      </c>
      <c r="D298" t="n">
        <v>0.64861139120546</v>
      </c>
      <c r="E298" t="n">
        <v>0.6072344816219752</v>
      </c>
      <c r="F298" t="n">
        <v>163</v>
      </c>
      <c r="G298" t="n">
        <v>168</v>
      </c>
    </row>
    <row r="299">
      <c r="A299" t="n">
        <v>361</v>
      </c>
      <c r="B299" t="inlineStr">
        <is>
          <t>test</t>
        </is>
      </c>
      <c r="C299" t="n">
        <v>17</v>
      </c>
      <c r="D299" t="n">
        <v>0.548634501552462</v>
      </c>
      <c r="E299" t="n">
        <v>0.580181915435005</v>
      </c>
      <c r="F299" t="n">
        <v>61</v>
      </c>
      <c r="G299" t="n">
        <v>56</v>
      </c>
    </row>
    <row r="300">
      <c r="A300" t="n">
        <v>36</v>
      </c>
      <c r="B300" t="inlineStr">
        <is>
          <t>train</t>
        </is>
      </c>
      <c r="C300" t="n">
        <v>12</v>
      </c>
      <c r="D300" t="n">
        <v>0.548929189384353</v>
      </c>
      <c r="E300" t="n">
        <v>0.4994367439518191</v>
      </c>
      <c r="F300" t="n">
        <v>245</v>
      </c>
      <c r="G300" t="n">
        <v>330</v>
      </c>
    </row>
    <row r="301">
      <c r="A301" t="n">
        <v>410</v>
      </c>
      <c r="B301" t="inlineStr">
        <is>
          <t>train</t>
        </is>
      </c>
      <c r="C301" t="n">
        <v>12</v>
      </c>
      <c r="D301" t="n">
        <v>0.549269828422717</v>
      </c>
      <c r="E301" t="n">
        <v>0.4999979974414609</v>
      </c>
      <c r="F301" t="n">
        <v>244</v>
      </c>
      <c r="G301" t="n">
        <v>311</v>
      </c>
    </row>
    <row r="302">
      <c r="A302" t="n">
        <v>411</v>
      </c>
      <c r="B302" t="inlineStr">
        <is>
          <t>train</t>
        </is>
      </c>
      <c r="C302" t="n">
        <v>21</v>
      </c>
      <c r="D302" t="n">
        <v>0.550784000783651</v>
      </c>
      <c r="E302" t="n">
        <v>0.5973193855326222</v>
      </c>
      <c r="F302" t="n">
        <v>242</v>
      </c>
      <c r="G302" t="n">
        <v>229</v>
      </c>
    </row>
    <row r="303">
      <c r="A303" t="n">
        <v>368</v>
      </c>
      <c r="B303" t="inlineStr">
        <is>
          <t>train</t>
        </is>
      </c>
      <c r="C303" t="n">
        <v>18</v>
      </c>
      <c r="D303" t="n">
        <v>0.55389118440144</v>
      </c>
      <c r="E303" t="n">
        <v>0.6886128037641527</v>
      </c>
      <c r="F303" t="n">
        <v>241</v>
      </c>
      <c r="G303" t="n">
        <v>140</v>
      </c>
    </row>
    <row r="304">
      <c r="A304" t="n">
        <v>114</v>
      </c>
      <c r="B304" t="inlineStr">
        <is>
          <t>test</t>
        </is>
      </c>
      <c r="C304" t="n">
        <v>14</v>
      </c>
      <c r="D304" t="n">
        <v>0.555708996076293</v>
      </c>
      <c r="E304" t="n">
        <v>0.5959011830985332</v>
      </c>
      <c r="F304" t="n">
        <v>60</v>
      </c>
      <c r="G304" t="n">
        <v>48</v>
      </c>
    </row>
    <row r="305">
      <c r="A305" t="n">
        <v>311</v>
      </c>
      <c r="B305" t="inlineStr">
        <is>
          <t>train</t>
        </is>
      </c>
      <c r="C305" t="n">
        <v>20</v>
      </c>
      <c r="D305" t="n">
        <v>0.5567216761595229</v>
      </c>
      <c r="E305" t="n">
        <v>0.6001214085561541</v>
      </c>
      <c r="F305" t="n">
        <v>239</v>
      </c>
      <c r="G305" t="n">
        <v>178</v>
      </c>
    </row>
    <row r="306">
      <c r="A306" t="n">
        <v>10</v>
      </c>
      <c r="B306" t="inlineStr">
        <is>
          <t>test</t>
        </is>
      </c>
      <c r="C306" t="n">
        <v>15</v>
      </c>
      <c r="D306" t="n">
        <v>0.5571897168547451</v>
      </c>
      <c r="E306" t="n">
        <v>0.3937836595032346</v>
      </c>
      <c r="F306" t="n">
        <v>59</v>
      </c>
      <c r="G306" t="n">
        <v>100</v>
      </c>
    </row>
    <row r="307">
      <c r="A307" t="n">
        <v>37</v>
      </c>
      <c r="B307" t="inlineStr">
        <is>
          <t>test</t>
        </is>
      </c>
      <c r="C307" t="n">
        <v>19</v>
      </c>
      <c r="D307" t="n">
        <v>0.561792330909768</v>
      </c>
      <c r="E307" t="n">
        <v>0.6906665725430627</v>
      </c>
      <c r="F307" t="n">
        <v>58</v>
      </c>
      <c r="G307" t="n">
        <v>24</v>
      </c>
    </row>
    <row r="308">
      <c r="A308" t="n">
        <v>274</v>
      </c>
      <c r="B308" t="inlineStr">
        <is>
          <t>test</t>
        </is>
      </c>
      <c r="C308" t="n">
        <v>20</v>
      </c>
      <c r="D308" t="n">
        <v>0.5644137186264629</v>
      </c>
      <c r="E308" t="n">
        <v>0.5997022971918341</v>
      </c>
      <c r="F308" t="n">
        <v>57</v>
      </c>
      <c r="G308" t="n">
        <v>44</v>
      </c>
    </row>
    <row r="309">
      <c r="A309" t="n">
        <v>59</v>
      </c>
      <c r="B309" t="inlineStr">
        <is>
          <t>train</t>
        </is>
      </c>
      <c r="C309" t="n">
        <v>18</v>
      </c>
      <c r="D309" t="n">
        <v>0.565431452997414</v>
      </c>
      <c r="E309" t="n">
        <v>0.5999502508569545</v>
      </c>
      <c r="F309" t="n">
        <v>238</v>
      </c>
      <c r="G309" t="n">
        <v>204</v>
      </c>
    </row>
    <row r="310">
      <c r="A310" t="n">
        <v>221</v>
      </c>
      <c r="B310" t="inlineStr">
        <is>
          <t>test</t>
        </is>
      </c>
      <c r="C310" t="n">
        <v>14</v>
      </c>
      <c r="D310" t="n">
        <v>0.5666813495706829</v>
      </c>
      <c r="E310" t="n">
        <v>0.6088510000614018</v>
      </c>
      <c r="F310" t="n">
        <v>56</v>
      </c>
      <c r="G310" t="n">
        <v>38</v>
      </c>
    </row>
    <row r="311">
      <c r="A311" t="n">
        <v>136</v>
      </c>
      <c r="B311" t="inlineStr">
        <is>
          <t>train</t>
        </is>
      </c>
      <c r="C311" t="n">
        <v>17</v>
      </c>
      <c r="D311" t="n">
        <v>0.5669715804755709</v>
      </c>
      <c r="E311" t="n">
        <v>0.5692448208530461</v>
      </c>
      <c r="F311" t="n">
        <v>237</v>
      </c>
      <c r="G311" t="n">
        <v>240</v>
      </c>
    </row>
    <row r="312">
      <c r="A312" t="n">
        <v>254</v>
      </c>
      <c r="B312" t="inlineStr">
        <is>
          <t>train</t>
        </is>
      </c>
      <c r="C312" t="n">
        <v>16</v>
      </c>
      <c r="D312" t="n">
        <v>0.569324355837706</v>
      </c>
      <c r="E312" t="n">
        <v>0.6000201987008236</v>
      </c>
      <c r="F312" t="n">
        <v>236</v>
      </c>
      <c r="G312" t="n">
        <v>184</v>
      </c>
    </row>
    <row r="313">
      <c r="A313" t="n">
        <v>561</v>
      </c>
      <c r="B313" t="inlineStr">
        <is>
          <t>train</t>
        </is>
      </c>
      <c r="C313" t="n">
        <v>13</v>
      </c>
      <c r="D313" t="n">
        <v>0.569420608504572</v>
      </c>
      <c r="E313" t="n">
        <v>0.5997057354807123</v>
      </c>
      <c r="F313" t="n">
        <v>235</v>
      </c>
      <c r="G313" t="n">
        <v>213</v>
      </c>
    </row>
    <row r="314">
      <c r="A314" t="n">
        <v>5</v>
      </c>
      <c r="B314" t="inlineStr">
        <is>
          <t>train</t>
        </is>
      </c>
      <c r="C314" t="n">
        <v>19</v>
      </c>
      <c r="D314" t="n">
        <v>0.56944626563718</v>
      </c>
      <c r="E314" t="n">
        <v>0.5999107084168941</v>
      </c>
      <c r="F314" t="n">
        <v>234</v>
      </c>
      <c r="G314" t="n">
        <v>207</v>
      </c>
    </row>
    <row r="315">
      <c r="A315" t="n">
        <v>276</v>
      </c>
      <c r="B315" t="inlineStr">
        <is>
          <t>train</t>
        </is>
      </c>
      <c r="C315" t="n">
        <v>17</v>
      </c>
      <c r="D315" t="n">
        <v>0.569723112496522</v>
      </c>
      <c r="E315" t="n">
        <v>0.6058295269202943</v>
      </c>
      <c r="F315" t="n">
        <v>233</v>
      </c>
      <c r="G315" t="n">
        <v>169</v>
      </c>
    </row>
    <row r="316">
      <c r="A316" t="n">
        <v>285</v>
      </c>
      <c r="B316" t="inlineStr">
        <is>
          <t>train</t>
        </is>
      </c>
      <c r="C316" t="n">
        <v>11</v>
      </c>
      <c r="D316" t="n">
        <v>0.57119734618526</v>
      </c>
      <c r="E316" t="n">
        <v>0.5996517389607192</v>
      </c>
      <c r="F316" t="n">
        <v>232</v>
      </c>
      <c r="G316" t="n">
        <v>215</v>
      </c>
    </row>
    <row r="317">
      <c r="A317" t="n">
        <v>363</v>
      </c>
      <c r="B317" t="inlineStr">
        <is>
          <t>test</t>
        </is>
      </c>
      <c r="C317" t="n">
        <v>12</v>
      </c>
      <c r="D317" t="n">
        <v>0.571867756456453</v>
      </c>
      <c r="E317" t="n">
        <v>0.4778914659974589</v>
      </c>
      <c r="F317" t="n">
        <v>55</v>
      </c>
      <c r="G317" t="n">
        <v>90</v>
      </c>
    </row>
    <row r="318">
      <c r="A318" t="n">
        <v>100</v>
      </c>
      <c r="B318" t="inlineStr">
        <is>
          <t>train</t>
        </is>
      </c>
      <c r="C318" t="n">
        <v>16</v>
      </c>
      <c r="D318" t="n">
        <v>0.77267856508841</v>
      </c>
      <c r="E318" t="n">
        <v>0.7940481388517614</v>
      </c>
      <c r="F318" t="n">
        <v>60</v>
      </c>
      <c r="G318" t="n">
        <v>37</v>
      </c>
    </row>
    <row r="319">
      <c r="A319" t="n">
        <v>40</v>
      </c>
      <c r="B319" t="inlineStr">
        <is>
          <t>train</t>
        </is>
      </c>
      <c r="C319" t="n">
        <v>14</v>
      </c>
      <c r="D319" t="n">
        <v>0.576342529036859</v>
      </c>
      <c r="E319" t="n">
        <v>0.5998577396839655</v>
      </c>
      <c r="F319" t="n">
        <v>230</v>
      </c>
      <c r="G319" t="n">
        <v>212</v>
      </c>
    </row>
    <row r="320">
      <c r="A320" t="n">
        <v>121</v>
      </c>
      <c r="B320" t="inlineStr">
        <is>
          <t>train</t>
        </is>
      </c>
      <c r="C320" t="n">
        <v>15</v>
      </c>
      <c r="D320" t="n">
        <v>0.5764189809226981</v>
      </c>
      <c r="E320" t="n">
        <v>0.600628853577689</v>
      </c>
      <c r="F320" t="n">
        <v>229</v>
      </c>
      <c r="G320" t="n">
        <v>175</v>
      </c>
    </row>
    <row r="321">
      <c r="A321" t="n">
        <v>589</v>
      </c>
      <c r="B321" t="inlineStr">
        <is>
          <t>train</t>
        </is>
      </c>
      <c r="C321" t="n">
        <v>9</v>
      </c>
      <c r="D321" t="n">
        <v>0.577366342168829</v>
      </c>
      <c r="E321" t="n">
        <v>0.5987318135504381</v>
      </c>
      <c r="F321" t="n">
        <v>228</v>
      </c>
      <c r="G321" t="n">
        <v>222</v>
      </c>
    </row>
    <row r="322">
      <c r="A322" t="n">
        <v>101</v>
      </c>
      <c r="B322" t="inlineStr">
        <is>
          <t>train</t>
        </is>
      </c>
      <c r="C322" t="n">
        <v>21</v>
      </c>
      <c r="D322" t="n">
        <v>0.578378280502981</v>
      </c>
      <c r="E322" t="n">
        <v>0.5595862509379004</v>
      </c>
      <c r="F322" t="n">
        <v>227</v>
      </c>
      <c r="G322" t="n">
        <v>243</v>
      </c>
    </row>
    <row r="323">
      <c r="A323" t="n">
        <v>354</v>
      </c>
      <c r="B323" t="inlineStr">
        <is>
          <t>train</t>
        </is>
      </c>
      <c r="C323" t="n">
        <v>13</v>
      </c>
      <c r="D323" t="n">
        <v>0.67976327021598</v>
      </c>
      <c r="E323" t="n">
        <v>0.6999422780187035</v>
      </c>
      <c r="F323" t="n">
        <v>141</v>
      </c>
      <c r="G323" t="n">
        <v>100</v>
      </c>
    </row>
    <row r="324">
      <c r="A324" t="n">
        <v>555</v>
      </c>
      <c r="B324" t="inlineStr">
        <is>
          <t>train</t>
        </is>
      </c>
      <c r="C324" t="n">
        <v>26</v>
      </c>
      <c r="D324" t="n">
        <v>0.580352792422241</v>
      </c>
      <c r="E324" t="n">
        <v>0.5999830892443068</v>
      </c>
      <c r="F324" t="n">
        <v>226</v>
      </c>
      <c r="G324" t="n">
        <v>198</v>
      </c>
    </row>
    <row r="325">
      <c r="A325" t="n">
        <v>451</v>
      </c>
      <c r="B325" t="inlineStr">
        <is>
          <t>train</t>
        </is>
      </c>
      <c r="C325" t="n">
        <v>19</v>
      </c>
      <c r="D325" t="n">
        <v>0.5814155367473161</v>
      </c>
      <c r="E325" t="n">
        <v>0.599895928886202</v>
      </c>
      <c r="F325" t="n">
        <v>225</v>
      </c>
      <c r="G325" t="n">
        <v>208</v>
      </c>
    </row>
    <row r="326">
      <c r="A326" t="n">
        <v>192</v>
      </c>
      <c r="B326" t="inlineStr">
        <is>
          <t>test</t>
        </is>
      </c>
      <c r="C326" t="n">
        <v>9</v>
      </c>
      <c r="D326" t="n">
        <v>0.581984053033138</v>
      </c>
      <c r="E326" t="n">
        <v>0.6164229245175136</v>
      </c>
      <c r="F326" t="n">
        <v>54</v>
      </c>
      <c r="G326" t="n">
        <v>36</v>
      </c>
    </row>
    <row r="327">
      <c r="A327" t="n">
        <v>379</v>
      </c>
      <c r="B327" t="inlineStr">
        <is>
          <t>train</t>
        </is>
      </c>
      <c r="C327" t="n">
        <v>17</v>
      </c>
      <c r="D327" t="n">
        <v>0.582129998149341</v>
      </c>
      <c r="E327" t="n">
        <v>0.5987441154629792</v>
      </c>
      <c r="F327" t="n">
        <v>224</v>
      </c>
      <c r="G327" t="n">
        <v>221</v>
      </c>
    </row>
    <row r="328">
      <c r="A328" t="n">
        <v>433</v>
      </c>
      <c r="B328" t="inlineStr">
        <is>
          <t>train</t>
        </is>
      </c>
      <c r="C328" t="n">
        <v>12</v>
      </c>
      <c r="D328" t="n">
        <v>0.582318658164956</v>
      </c>
      <c r="E328" t="n">
        <v>0.5999884183324109</v>
      </c>
      <c r="F328" t="n">
        <v>223</v>
      </c>
      <c r="G328" t="n">
        <v>197</v>
      </c>
    </row>
    <row r="329">
      <c r="A329" t="n">
        <v>34</v>
      </c>
      <c r="B329" t="inlineStr">
        <is>
          <t>train</t>
        </is>
      </c>
      <c r="C329" t="n">
        <v>16</v>
      </c>
      <c r="D329" t="n">
        <v>0.582564647370195</v>
      </c>
      <c r="E329" t="n">
        <v>0.60326999272068</v>
      </c>
      <c r="F329" t="n">
        <v>222</v>
      </c>
      <c r="G329" t="n">
        <v>170</v>
      </c>
    </row>
    <row r="330">
      <c r="A330" t="n">
        <v>3</v>
      </c>
      <c r="B330" t="inlineStr">
        <is>
          <t>train</t>
        </is>
      </c>
      <c r="C330" t="n">
        <v>16</v>
      </c>
      <c r="D330" t="n">
        <v>0.582909173136598</v>
      </c>
      <c r="E330" t="n">
        <v>0.5976440431842776</v>
      </c>
      <c r="F330" t="n">
        <v>221</v>
      </c>
      <c r="G330" t="n">
        <v>228</v>
      </c>
    </row>
    <row r="331">
      <c r="A331" t="n">
        <v>373</v>
      </c>
      <c r="B331" t="inlineStr">
        <is>
          <t>test</t>
        </is>
      </c>
      <c r="C331" t="n">
        <v>14</v>
      </c>
      <c r="D331" t="n">
        <v>0.583759331018189</v>
      </c>
      <c r="E331" t="n">
        <v>0.5016518870849426</v>
      </c>
      <c r="F331" t="n">
        <v>53</v>
      </c>
      <c r="G331" t="n">
        <v>83</v>
      </c>
    </row>
    <row r="332">
      <c r="A332" t="n">
        <v>20</v>
      </c>
      <c r="B332" t="inlineStr">
        <is>
          <t>test</t>
        </is>
      </c>
      <c r="C332" t="n">
        <v>23</v>
      </c>
      <c r="D332" t="n">
        <v>0.584298374175437</v>
      </c>
      <c r="E332" t="n">
        <v>0.6265475263459166</v>
      </c>
      <c r="F332" t="n">
        <v>52</v>
      </c>
      <c r="G332" t="n">
        <v>35</v>
      </c>
    </row>
    <row r="333">
      <c r="A333" t="n">
        <v>362</v>
      </c>
      <c r="B333" t="inlineStr">
        <is>
          <t>train</t>
        </is>
      </c>
      <c r="C333" t="n">
        <v>17</v>
      </c>
      <c r="D333" t="n">
        <v>0.584602040879737</v>
      </c>
      <c r="E333" t="n">
        <v>0.5937678484493972</v>
      </c>
      <c r="F333" t="n">
        <v>220</v>
      </c>
      <c r="G333" t="n">
        <v>230</v>
      </c>
    </row>
    <row r="334">
      <c r="A334" t="n">
        <v>94</v>
      </c>
      <c r="B334" t="inlineStr">
        <is>
          <t>train</t>
        </is>
      </c>
      <c r="C334" t="n">
        <v>19</v>
      </c>
      <c r="D334" t="n">
        <v>0.58559947534479</v>
      </c>
      <c r="E334" t="n">
        <v>0.599977333478815</v>
      </c>
      <c r="F334" t="n">
        <v>219</v>
      </c>
      <c r="G334" t="n">
        <v>200</v>
      </c>
    </row>
    <row r="335">
      <c r="A335" t="n">
        <v>303</v>
      </c>
      <c r="B335" t="inlineStr">
        <is>
          <t>train</t>
        </is>
      </c>
      <c r="C335" t="n">
        <v>9</v>
      </c>
      <c r="D335" t="n">
        <v>0.585795271456891</v>
      </c>
      <c r="E335" t="n">
        <v>0.6000587564637141</v>
      </c>
      <c r="F335" t="n">
        <v>218</v>
      </c>
      <c r="G335" t="n">
        <v>181</v>
      </c>
    </row>
    <row r="336">
      <c r="A336" t="n">
        <v>437</v>
      </c>
      <c r="B336" t="inlineStr">
        <is>
          <t>train</t>
        </is>
      </c>
      <c r="C336" t="n">
        <v>6</v>
      </c>
      <c r="D336" t="n">
        <v>0.586357862963456</v>
      </c>
      <c r="E336" t="n">
        <v>0.5775427308954022</v>
      </c>
      <c r="F336" t="n">
        <v>216</v>
      </c>
      <c r="G336" t="n">
        <v>239</v>
      </c>
    </row>
    <row r="337">
      <c r="A337" t="n">
        <v>497</v>
      </c>
      <c r="B337" t="inlineStr">
        <is>
          <t>test</t>
        </is>
      </c>
      <c r="C337" t="n">
        <v>13</v>
      </c>
      <c r="D337" t="n">
        <v>0.58639501561359</v>
      </c>
      <c r="E337" t="n">
        <v>0.7022005864520237</v>
      </c>
      <c r="F337" t="n">
        <v>51</v>
      </c>
      <c r="G337" t="n">
        <v>14</v>
      </c>
    </row>
    <row r="338">
      <c r="A338" t="n">
        <v>33</v>
      </c>
      <c r="B338" t="inlineStr">
        <is>
          <t>train</t>
        </is>
      </c>
      <c r="C338" t="n">
        <v>21</v>
      </c>
      <c r="D338" t="n">
        <v>0.588764920275057</v>
      </c>
      <c r="E338" t="n">
        <v>0.6000060582283019</v>
      </c>
      <c r="F338" t="n">
        <v>215</v>
      </c>
      <c r="G338" t="n">
        <v>187</v>
      </c>
    </row>
    <row r="339">
      <c r="A339" t="n">
        <v>474</v>
      </c>
      <c r="B339" t="inlineStr">
        <is>
          <t>test</t>
        </is>
      </c>
      <c r="C339" t="n">
        <v>21</v>
      </c>
      <c r="D339" t="n">
        <v>0.590700195941005</v>
      </c>
      <c r="E339" t="n">
        <v>0.5037042102399397</v>
      </c>
      <c r="F339" t="n">
        <v>50</v>
      </c>
      <c r="G339" t="n">
        <v>81</v>
      </c>
    </row>
    <row r="340">
      <c r="A340" t="n">
        <v>417</v>
      </c>
      <c r="B340" t="inlineStr">
        <is>
          <t>train</t>
        </is>
      </c>
      <c r="C340" t="n">
        <v>13</v>
      </c>
      <c r="D340" t="n">
        <v>0.590882401568694</v>
      </c>
      <c r="E340" t="n">
        <v>0.5999234275388516</v>
      </c>
      <c r="F340" t="n">
        <v>214</v>
      </c>
      <c r="G340" t="n">
        <v>206</v>
      </c>
    </row>
    <row r="341">
      <c r="A341" t="n">
        <v>481</v>
      </c>
      <c r="B341" t="inlineStr">
        <is>
          <t>train</t>
        </is>
      </c>
      <c r="C341" t="n">
        <v>14</v>
      </c>
      <c r="D341" t="n">
        <v>0.591082261496768</v>
      </c>
      <c r="E341" t="n">
        <v>0.592177364827338</v>
      </c>
      <c r="F341" t="n">
        <v>213</v>
      </c>
      <c r="G341" t="n">
        <v>231</v>
      </c>
    </row>
    <row r="342">
      <c r="A342" t="n">
        <v>455</v>
      </c>
      <c r="B342" t="inlineStr">
        <is>
          <t>train</t>
        </is>
      </c>
      <c r="C342" t="n">
        <v>19</v>
      </c>
      <c r="D342" t="n">
        <v>0.592081587338106</v>
      </c>
      <c r="E342" t="n">
        <v>0.5995341809227426</v>
      </c>
      <c r="F342" t="n">
        <v>212</v>
      </c>
      <c r="G342" t="n">
        <v>217</v>
      </c>
    </row>
    <row r="343">
      <c r="A343" t="n">
        <v>57</v>
      </c>
      <c r="B343" t="inlineStr">
        <is>
          <t>test</t>
        </is>
      </c>
      <c r="C343" t="n">
        <v>18</v>
      </c>
      <c r="D343" t="n">
        <v>0.592109788734094</v>
      </c>
      <c r="E343" t="n">
        <v>0.5478012556238582</v>
      </c>
      <c r="F343" t="n">
        <v>49</v>
      </c>
      <c r="G343" t="n">
        <v>65</v>
      </c>
    </row>
    <row r="344">
      <c r="A344" t="n">
        <v>491</v>
      </c>
      <c r="B344" t="inlineStr">
        <is>
          <t>train</t>
        </is>
      </c>
      <c r="C344" t="n">
        <v>17</v>
      </c>
      <c r="D344" t="n">
        <v>0.594621531192027</v>
      </c>
      <c r="E344" t="n">
        <v>0.6000414088149224</v>
      </c>
      <c r="F344" t="n">
        <v>211</v>
      </c>
      <c r="G344" t="n">
        <v>182</v>
      </c>
    </row>
    <row r="345">
      <c r="A345" t="n">
        <v>16</v>
      </c>
      <c r="B345" t="inlineStr">
        <is>
          <t>train</t>
        </is>
      </c>
      <c r="C345" t="n">
        <v>12</v>
      </c>
      <c r="D345" t="n">
        <v>0.596118109988653</v>
      </c>
      <c r="E345" t="n">
        <v>0.5605709980384326</v>
      </c>
      <c r="F345" t="n">
        <v>210</v>
      </c>
      <c r="G345" t="n">
        <v>241</v>
      </c>
    </row>
    <row r="346">
      <c r="A346" t="n">
        <v>322</v>
      </c>
      <c r="B346" t="inlineStr">
        <is>
          <t>train</t>
        </is>
      </c>
      <c r="C346" t="n">
        <v>20</v>
      </c>
      <c r="D346" t="n">
        <v>0.49651629559505</v>
      </c>
      <c r="E346" t="n">
        <v>0.4999429917401258</v>
      </c>
      <c r="F346" t="n">
        <v>286</v>
      </c>
      <c r="G346" t="n">
        <v>318</v>
      </c>
    </row>
    <row r="347">
      <c r="A347" t="n">
        <v>112</v>
      </c>
      <c r="B347" t="inlineStr">
        <is>
          <t>train</t>
        </is>
      </c>
      <c r="C347" t="n">
        <v>17</v>
      </c>
      <c r="D347" t="n">
        <v>0.597921977446819</v>
      </c>
      <c r="E347" t="n">
        <v>0.7000501275153631</v>
      </c>
      <c r="F347" t="n">
        <v>209</v>
      </c>
      <c r="G347" t="n">
        <v>80</v>
      </c>
    </row>
    <row r="348">
      <c r="A348" t="n">
        <v>67</v>
      </c>
      <c r="B348" t="inlineStr">
        <is>
          <t>train</t>
        </is>
      </c>
      <c r="C348" t="n">
        <v>14</v>
      </c>
      <c r="D348" t="n">
        <v>0.599604094526626</v>
      </c>
      <c r="E348" t="n">
        <v>0.5999941502792692</v>
      </c>
      <c r="F348" t="n">
        <v>208</v>
      </c>
      <c r="G348" t="n">
        <v>194</v>
      </c>
    </row>
    <row r="349">
      <c r="A349" t="n">
        <v>552</v>
      </c>
      <c r="B349" t="inlineStr">
        <is>
          <t>train</t>
        </is>
      </c>
      <c r="C349" t="n">
        <v>24</v>
      </c>
      <c r="D349" t="n">
        <v>0.599986847913729</v>
      </c>
      <c r="E349" t="n">
        <v>0.6001306147895568</v>
      </c>
      <c r="F349" t="n">
        <v>207</v>
      </c>
      <c r="G349" t="n">
        <v>177</v>
      </c>
    </row>
    <row r="350">
      <c r="A350" t="n">
        <v>110</v>
      </c>
      <c r="B350" t="inlineStr">
        <is>
          <t>train</t>
        </is>
      </c>
      <c r="C350" t="n">
        <v>8</v>
      </c>
      <c r="D350" t="n">
        <v>0.6002107805714501</v>
      </c>
      <c r="E350" t="n">
        <v>0.5999902236178509</v>
      </c>
      <c r="F350" t="n">
        <v>206</v>
      </c>
      <c r="G350" t="n">
        <v>196</v>
      </c>
    </row>
    <row r="351">
      <c r="A351" t="n">
        <v>86</v>
      </c>
      <c r="B351" t="inlineStr">
        <is>
          <t>train</t>
        </is>
      </c>
      <c r="C351" t="n">
        <v>9</v>
      </c>
      <c r="D351" t="n">
        <v>0.600496144160797</v>
      </c>
      <c r="E351" t="n">
        <v>0.599999415328394</v>
      </c>
      <c r="F351" t="n">
        <v>205</v>
      </c>
      <c r="G351" t="n">
        <v>190</v>
      </c>
    </row>
    <row r="352">
      <c r="A352" t="n">
        <v>205</v>
      </c>
      <c r="B352" t="inlineStr">
        <is>
          <t>train</t>
        </is>
      </c>
      <c r="C352" t="n">
        <v>17</v>
      </c>
      <c r="D352" t="n">
        <v>0.602377798532461</v>
      </c>
      <c r="E352" t="n">
        <v>0.5042511083448338</v>
      </c>
      <c r="F352" t="n">
        <v>204</v>
      </c>
      <c r="G352" t="n">
        <v>255</v>
      </c>
    </row>
    <row r="353">
      <c r="A353" t="n">
        <v>559</v>
      </c>
      <c r="B353" t="inlineStr">
        <is>
          <t>train</t>
        </is>
      </c>
      <c r="C353" t="n">
        <v>22</v>
      </c>
      <c r="D353" t="n">
        <v>0.602585189666655</v>
      </c>
      <c r="E353" t="n">
        <v>0.4999984304626944</v>
      </c>
      <c r="F353" t="n">
        <v>203</v>
      </c>
      <c r="G353" t="n">
        <v>310</v>
      </c>
    </row>
    <row r="354">
      <c r="A354" t="n">
        <v>444</v>
      </c>
      <c r="B354" t="inlineStr">
        <is>
          <t>train</t>
        </is>
      </c>
      <c r="C354" t="n">
        <v>21</v>
      </c>
      <c r="D354" t="n">
        <v>0.6026382021104369</v>
      </c>
      <c r="E354" t="n">
        <v>0.5999391173460751</v>
      </c>
      <c r="F354" t="n">
        <v>202</v>
      </c>
      <c r="G354" t="n">
        <v>205</v>
      </c>
    </row>
    <row r="355">
      <c r="A355" t="n">
        <v>229</v>
      </c>
      <c r="B355" t="inlineStr">
        <is>
          <t>test</t>
        </is>
      </c>
      <c r="C355" t="n">
        <v>16</v>
      </c>
      <c r="D355" t="n">
        <v>0.602676992101069</v>
      </c>
      <c r="E355" t="n">
        <v>0.6518259392270807</v>
      </c>
      <c r="F355" t="n">
        <v>48</v>
      </c>
      <c r="G355" t="n">
        <v>33</v>
      </c>
    </row>
    <row r="356">
      <c r="A356" t="n">
        <v>102</v>
      </c>
      <c r="B356" t="inlineStr">
        <is>
          <t>train</t>
        </is>
      </c>
      <c r="C356" t="n">
        <v>22</v>
      </c>
      <c r="D356" t="n">
        <v>0.604149066164185</v>
      </c>
      <c r="E356" t="n">
        <v>0.5988195478438911</v>
      </c>
      <c r="F356" t="n">
        <v>201</v>
      </c>
      <c r="G356" t="n">
        <v>220</v>
      </c>
    </row>
    <row r="357">
      <c r="A357" t="n">
        <v>399</v>
      </c>
      <c r="B357" t="inlineStr">
        <is>
          <t>train</t>
        </is>
      </c>
      <c r="C357" t="n">
        <v>16</v>
      </c>
      <c r="D357" t="n">
        <v>0.604552847351925</v>
      </c>
      <c r="E357" t="n">
        <v>0.6000035336176497</v>
      </c>
      <c r="F357" t="n">
        <v>200</v>
      </c>
      <c r="G357" t="n">
        <v>188</v>
      </c>
    </row>
    <row r="358">
      <c r="A358" t="n">
        <v>203</v>
      </c>
      <c r="B358" t="inlineStr">
        <is>
          <t>train</t>
        </is>
      </c>
      <c r="C358" t="n">
        <v>19</v>
      </c>
      <c r="D358" t="n">
        <v>0.606140672074599</v>
      </c>
      <c r="E358" t="n">
        <v>0.6000279812283225</v>
      </c>
      <c r="F358" t="n">
        <v>199</v>
      </c>
      <c r="G358" t="n">
        <v>183</v>
      </c>
    </row>
    <row r="359">
      <c r="A359" t="n">
        <v>420</v>
      </c>
      <c r="B359" t="inlineStr">
        <is>
          <t>train</t>
        </is>
      </c>
      <c r="C359" t="n">
        <v>17</v>
      </c>
      <c r="D359" t="n">
        <v>0.608495402314893</v>
      </c>
      <c r="E359" t="n">
        <v>0.5863999964236882</v>
      </c>
      <c r="F359" t="n">
        <v>198</v>
      </c>
      <c r="G359" t="n">
        <v>235</v>
      </c>
    </row>
    <row r="360">
      <c r="A360" t="n">
        <v>343</v>
      </c>
      <c r="B360" t="inlineStr">
        <is>
          <t>train</t>
        </is>
      </c>
      <c r="C360" t="n">
        <v>19</v>
      </c>
      <c r="D360" t="n">
        <v>0.610478778158686</v>
      </c>
      <c r="E360" t="n">
        <v>0.5985749113078214</v>
      </c>
      <c r="F360" t="n">
        <v>197</v>
      </c>
      <c r="G360" t="n">
        <v>225</v>
      </c>
    </row>
    <row r="361">
      <c r="A361" t="n">
        <v>49</v>
      </c>
      <c r="B361" t="inlineStr">
        <is>
          <t>train</t>
        </is>
      </c>
      <c r="C361" t="n">
        <v>9</v>
      </c>
      <c r="D361" t="n">
        <v>0.611002994752204</v>
      </c>
      <c r="E361" t="n">
        <v>0.5978508021419053</v>
      </c>
      <c r="F361" t="n">
        <v>196</v>
      </c>
      <c r="G361" t="n">
        <v>227</v>
      </c>
    </row>
    <row r="362">
      <c r="A362" t="n">
        <v>513</v>
      </c>
      <c r="B362" t="inlineStr">
        <is>
          <t>train</t>
        </is>
      </c>
      <c r="C362" t="n">
        <v>14</v>
      </c>
      <c r="D362" t="n">
        <v>0.61178959625111</v>
      </c>
      <c r="E362" t="n">
        <v>0.6007482464581175</v>
      </c>
      <c r="F362" t="n">
        <v>195</v>
      </c>
      <c r="G362" t="n">
        <v>174</v>
      </c>
    </row>
    <row r="363">
      <c r="A363" t="n">
        <v>252</v>
      </c>
      <c r="B363" t="inlineStr">
        <is>
          <t>train</t>
        </is>
      </c>
      <c r="C363" t="n">
        <v>14</v>
      </c>
      <c r="D363" t="n">
        <v>0.611901785935613</v>
      </c>
      <c r="E363" t="n">
        <v>0.6000010173858504</v>
      </c>
      <c r="F363" t="n">
        <v>194</v>
      </c>
      <c r="G363" t="n">
        <v>189</v>
      </c>
    </row>
    <row r="364">
      <c r="A364" t="n">
        <v>251</v>
      </c>
      <c r="B364" t="inlineStr">
        <is>
          <t>train</t>
        </is>
      </c>
      <c r="C364" t="n">
        <v>22</v>
      </c>
      <c r="D364" t="n">
        <v>0.611941962411216</v>
      </c>
      <c r="E364" t="n">
        <v>0.5999986904343626</v>
      </c>
      <c r="F364" t="n">
        <v>193</v>
      </c>
      <c r="G364" t="n">
        <v>191</v>
      </c>
    </row>
    <row r="365">
      <c r="A365" t="n">
        <v>553</v>
      </c>
      <c r="B365" t="inlineStr">
        <is>
          <t>test</t>
        </is>
      </c>
      <c r="C365" t="n">
        <v>16</v>
      </c>
      <c r="D365" t="n">
        <v>0.612616837970016</v>
      </c>
      <c r="E365" t="n">
        <v>0.6694014095241008</v>
      </c>
      <c r="F365" t="n">
        <v>46</v>
      </c>
      <c r="G365" t="n">
        <v>30</v>
      </c>
    </row>
    <row r="366">
      <c r="A366" t="n">
        <v>1</v>
      </c>
      <c r="B366" t="inlineStr">
        <is>
          <t>train</t>
        </is>
      </c>
      <c r="C366" t="n">
        <v>15</v>
      </c>
      <c r="D366" t="n">
        <v>0.612770249484673</v>
      </c>
      <c r="E366" t="n">
        <v>0.5995559147780716</v>
      </c>
      <c r="F366" t="n">
        <v>192</v>
      </c>
      <c r="G366" t="n">
        <v>216</v>
      </c>
    </row>
    <row r="367">
      <c r="A367" t="n">
        <v>558</v>
      </c>
      <c r="B367" t="inlineStr">
        <is>
          <t>train</t>
        </is>
      </c>
      <c r="C367" t="n">
        <v>15</v>
      </c>
      <c r="D367" t="n">
        <v>0.613430117048112</v>
      </c>
      <c r="E367" t="n">
        <v>0.5992164354893135</v>
      </c>
      <c r="F367" t="n">
        <v>191</v>
      </c>
      <c r="G367" t="n">
        <v>219</v>
      </c>
    </row>
    <row r="368">
      <c r="A368" t="n">
        <v>404</v>
      </c>
      <c r="B368" t="inlineStr">
        <is>
          <t>test</t>
        </is>
      </c>
      <c r="C368" t="n">
        <v>17</v>
      </c>
      <c r="D368" t="n">
        <v>0.61462141742184</v>
      </c>
      <c r="E368" t="n">
        <v>0.5373397305520484</v>
      </c>
      <c r="F368" t="n">
        <v>45</v>
      </c>
      <c r="G368" t="n">
        <v>69</v>
      </c>
    </row>
    <row r="369">
      <c r="A369" t="n">
        <v>237</v>
      </c>
      <c r="B369" t="inlineStr">
        <is>
          <t>train</t>
        </is>
      </c>
      <c r="C369" t="n">
        <v>21</v>
      </c>
      <c r="D369" t="n">
        <v>0.615586110598743</v>
      </c>
      <c r="E369" t="n">
        <v>0.5996953400848842</v>
      </c>
      <c r="F369" t="n">
        <v>190</v>
      </c>
      <c r="G369" t="n">
        <v>214</v>
      </c>
    </row>
    <row r="370">
      <c r="A370" t="n">
        <v>56</v>
      </c>
      <c r="B370" t="inlineStr">
        <is>
          <t>train</t>
        </is>
      </c>
      <c r="C370" t="n">
        <v>15</v>
      </c>
      <c r="D370" t="n">
        <v>0.6174770483033351</v>
      </c>
      <c r="E370" t="n">
        <v>0.6000080649977569</v>
      </c>
      <c r="F370" t="n">
        <v>189</v>
      </c>
      <c r="G370" t="n">
        <v>186</v>
      </c>
    </row>
    <row r="371">
      <c r="A371" t="n">
        <v>144</v>
      </c>
      <c r="B371" t="inlineStr">
        <is>
          <t>train</t>
        </is>
      </c>
      <c r="C371" t="n">
        <v>9</v>
      </c>
      <c r="D371" t="n">
        <v>0.81763041063001</v>
      </c>
      <c r="E371" t="n">
        <v>0.7999926956977906</v>
      </c>
      <c r="F371" t="n">
        <v>26</v>
      </c>
      <c r="G371" t="n">
        <v>2</v>
      </c>
    </row>
    <row r="372">
      <c r="A372" t="n">
        <v>151</v>
      </c>
      <c r="B372" t="inlineStr">
        <is>
          <t>test</t>
        </is>
      </c>
      <c r="C372" t="n">
        <v>23</v>
      </c>
      <c r="D372" t="n">
        <v>0.51875252690667</v>
      </c>
      <c r="E372" t="n">
        <v>0.3963293683074881</v>
      </c>
      <c r="F372" t="n">
        <v>71</v>
      </c>
      <c r="G372" t="n">
        <v>99</v>
      </c>
    </row>
    <row r="373">
      <c r="A373" t="n">
        <v>128</v>
      </c>
      <c r="B373" t="inlineStr">
        <is>
          <t>train</t>
        </is>
      </c>
      <c r="C373" t="n">
        <v>8</v>
      </c>
      <c r="D373" t="n">
        <v>0.619487694327544</v>
      </c>
      <c r="E373" t="n">
        <v>0.6225474743194098</v>
      </c>
      <c r="F373" t="n">
        <v>188</v>
      </c>
      <c r="G373" t="n">
        <v>160</v>
      </c>
    </row>
    <row r="374">
      <c r="A374" t="n">
        <v>505</v>
      </c>
      <c r="B374" t="inlineStr">
        <is>
          <t>train</t>
        </is>
      </c>
      <c r="C374" t="n">
        <v>12</v>
      </c>
      <c r="D374" t="n">
        <v>0.622519744391167</v>
      </c>
      <c r="E374" t="n">
        <v>0.5003342092451704</v>
      </c>
      <c r="F374" t="n">
        <v>186</v>
      </c>
      <c r="G374" t="n">
        <v>270</v>
      </c>
    </row>
    <row r="375">
      <c r="A375" t="n">
        <v>407</v>
      </c>
      <c r="B375" t="inlineStr">
        <is>
          <t>train</t>
        </is>
      </c>
      <c r="C375" t="n">
        <v>18</v>
      </c>
      <c r="D375" t="n">
        <v>0.626458221177562</v>
      </c>
      <c r="E375" t="n">
        <v>0.5999974870483945</v>
      </c>
      <c r="F375" t="n">
        <v>184</v>
      </c>
      <c r="G375" t="n">
        <v>192</v>
      </c>
    </row>
    <row r="376">
      <c r="A376" t="n">
        <v>264</v>
      </c>
      <c r="B376" t="inlineStr">
        <is>
          <t>test</t>
        </is>
      </c>
      <c r="C376" t="n">
        <v>19</v>
      </c>
      <c r="D376" t="n">
        <v>0.62683502858175</v>
      </c>
      <c r="E376" t="n">
        <v>0.6009763813210611</v>
      </c>
      <c r="F376" t="n">
        <v>43</v>
      </c>
      <c r="G376" t="n">
        <v>42</v>
      </c>
    </row>
    <row r="377">
      <c r="A377" t="n">
        <v>137</v>
      </c>
      <c r="B377" t="inlineStr">
        <is>
          <t>test</t>
        </is>
      </c>
      <c r="C377" t="n">
        <v>10</v>
      </c>
      <c r="D377" t="n">
        <v>0.48760309858816</v>
      </c>
      <c r="E377" t="n">
        <v>0.5354879085296261</v>
      </c>
      <c r="F377" t="n">
        <v>81</v>
      </c>
      <c r="G377" t="n">
        <v>71</v>
      </c>
    </row>
    <row r="378">
      <c r="A378" t="n">
        <v>206</v>
      </c>
      <c r="B378" t="inlineStr">
        <is>
          <t>train</t>
        </is>
      </c>
      <c r="C378" t="n">
        <v>13</v>
      </c>
      <c r="D378" t="n">
        <v>0.628889734444752</v>
      </c>
      <c r="E378" t="n">
        <v>0.6000931718644551</v>
      </c>
      <c r="F378" t="n">
        <v>183</v>
      </c>
      <c r="G378" t="n">
        <v>180</v>
      </c>
    </row>
    <row r="379">
      <c r="A379" t="n">
        <v>317</v>
      </c>
      <c r="B379" t="inlineStr">
        <is>
          <t>train</t>
        </is>
      </c>
      <c r="C379" t="n">
        <v>14</v>
      </c>
      <c r="D379" t="n">
        <v>0.629083648044953</v>
      </c>
      <c r="E379" t="n">
        <v>0.7000047636007201</v>
      </c>
      <c r="F379" t="n">
        <v>182</v>
      </c>
      <c r="G379" t="n">
        <v>87</v>
      </c>
    </row>
    <row r="380">
      <c r="A380" t="n">
        <v>595</v>
      </c>
      <c r="B380" t="inlineStr">
        <is>
          <t>train</t>
        </is>
      </c>
      <c r="C380" t="n">
        <v>17</v>
      </c>
      <c r="D380" t="n">
        <v>0.629226030848217</v>
      </c>
      <c r="E380" t="n">
        <v>0.5871065473859046</v>
      </c>
      <c r="F380" t="n">
        <v>181</v>
      </c>
      <c r="G380" t="n">
        <v>234</v>
      </c>
    </row>
    <row r="381">
      <c r="A381" t="n">
        <v>479</v>
      </c>
      <c r="B381" t="inlineStr">
        <is>
          <t>test</t>
        </is>
      </c>
      <c r="C381" t="n">
        <v>9</v>
      </c>
      <c r="D381" t="n">
        <v>0.630103896176494</v>
      </c>
      <c r="E381" t="n">
        <v>0.7593929111294305</v>
      </c>
      <c r="F381" t="n">
        <v>41</v>
      </c>
      <c r="G381" t="n">
        <v>9</v>
      </c>
    </row>
    <row r="382">
      <c r="A382" t="n">
        <v>493</v>
      </c>
      <c r="B382" t="inlineStr">
        <is>
          <t>train</t>
        </is>
      </c>
      <c r="C382" t="n">
        <v>15</v>
      </c>
      <c r="D382" t="n">
        <v>0.630245422193056</v>
      </c>
      <c r="E382" t="n">
        <v>0.6000094261119687</v>
      </c>
      <c r="F382" t="n">
        <v>180</v>
      </c>
      <c r="G382" t="n">
        <v>185</v>
      </c>
    </row>
    <row r="383">
      <c r="A383" t="n">
        <v>331</v>
      </c>
      <c r="B383" t="inlineStr">
        <is>
          <t>train</t>
        </is>
      </c>
      <c r="C383" t="n">
        <v>23</v>
      </c>
      <c r="D383" t="n">
        <v>0.630447818728665</v>
      </c>
      <c r="E383" t="n">
        <v>0.6010409090719069</v>
      </c>
      <c r="F383" t="n">
        <v>179</v>
      </c>
      <c r="G383" t="n">
        <v>172</v>
      </c>
    </row>
    <row r="384">
      <c r="A384" t="n">
        <v>396</v>
      </c>
      <c r="B384" t="inlineStr">
        <is>
          <t>train</t>
        </is>
      </c>
      <c r="C384" t="n">
        <v>14</v>
      </c>
      <c r="D384" t="n">
        <v>0.631116846869076</v>
      </c>
      <c r="E384" t="n">
        <v>0.5986366570646027</v>
      </c>
      <c r="F384" t="n">
        <v>178</v>
      </c>
      <c r="G384" t="n">
        <v>224</v>
      </c>
    </row>
    <row r="385">
      <c r="A385" t="n">
        <v>326</v>
      </c>
      <c r="B385" t="inlineStr">
        <is>
          <t>test</t>
        </is>
      </c>
      <c r="C385" t="n">
        <v>16</v>
      </c>
      <c r="D385" t="n">
        <v>0.632983227723377</v>
      </c>
      <c r="E385" t="n">
        <v>0.5646404916718893</v>
      </c>
      <c r="F385" t="n">
        <v>40</v>
      </c>
      <c r="G385" t="n">
        <v>63</v>
      </c>
    </row>
    <row r="386">
      <c r="A386" t="n">
        <v>330</v>
      </c>
      <c r="B386" t="inlineStr">
        <is>
          <t>train</t>
        </is>
      </c>
      <c r="C386" t="n">
        <v>9</v>
      </c>
      <c r="D386" t="n">
        <v>0.7743887356785401</v>
      </c>
      <c r="E386" t="n">
        <v>0.7859153698519027</v>
      </c>
      <c r="F386" t="n">
        <v>57</v>
      </c>
      <c r="G386" t="n">
        <v>48</v>
      </c>
    </row>
    <row r="387">
      <c r="A387" t="n">
        <v>416</v>
      </c>
      <c r="B387" t="inlineStr">
        <is>
          <t>test</t>
        </is>
      </c>
      <c r="C387" t="n">
        <v>16</v>
      </c>
      <c r="D387" t="n">
        <v>0.635372804175509</v>
      </c>
      <c r="E387" t="n">
        <v>0.6672257419227534</v>
      </c>
      <c r="F387" t="n">
        <v>39</v>
      </c>
      <c r="G387" t="n">
        <v>31</v>
      </c>
    </row>
    <row r="388">
      <c r="A388" t="n">
        <v>87</v>
      </c>
      <c r="B388" t="inlineStr">
        <is>
          <t>train</t>
        </is>
      </c>
      <c r="C388" t="n">
        <v>18</v>
      </c>
      <c r="D388" t="n">
        <v>0.636410474079689</v>
      </c>
      <c r="E388" t="n">
        <v>0.600114780961795</v>
      </c>
      <c r="F388" t="n">
        <v>177</v>
      </c>
      <c r="G388" t="n">
        <v>179</v>
      </c>
    </row>
    <row r="389">
      <c r="A389" t="n">
        <v>76</v>
      </c>
      <c r="B389" t="inlineStr">
        <is>
          <t>train</t>
        </is>
      </c>
      <c r="C389" t="n">
        <v>17</v>
      </c>
      <c r="D389" t="n">
        <v>0.639412110431821</v>
      </c>
      <c r="E389" t="n">
        <v>0.6750259484560956</v>
      </c>
      <c r="F389" t="n">
        <v>175</v>
      </c>
      <c r="G389" t="n">
        <v>147</v>
      </c>
    </row>
    <row r="390">
      <c r="A390" t="n">
        <v>171</v>
      </c>
      <c r="B390" t="inlineStr">
        <is>
          <t>train</t>
        </is>
      </c>
      <c r="C390" t="n">
        <v>11</v>
      </c>
      <c r="D390" t="n">
        <v>0.63999284689893</v>
      </c>
      <c r="E390" t="n">
        <v>0.5999944812408454</v>
      </c>
      <c r="F390" t="n">
        <v>174</v>
      </c>
      <c r="G390" t="n">
        <v>193</v>
      </c>
    </row>
    <row r="391">
      <c r="A391" t="n">
        <v>466</v>
      </c>
      <c r="B391" t="inlineStr">
        <is>
          <t>train</t>
        </is>
      </c>
      <c r="C391" t="n">
        <v>17</v>
      </c>
      <c r="D391" t="n">
        <v>0.6409130561827771</v>
      </c>
      <c r="E391" t="n">
        <v>0.6086337097181967</v>
      </c>
      <c r="F391" t="n">
        <v>173</v>
      </c>
      <c r="G391" t="n">
        <v>166</v>
      </c>
    </row>
    <row r="392">
      <c r="A392" t="n">
        <v>69</v>
      </c>
      <c r="B392" t="inlineStr">
        <is>
          <t>train</t>
        </is>
      </c>
      <c r="C392" t="n">
        <v>14</v>
      </c>
      <c r="D392" t="n">
        <v>0.6413051406097841</v>
      </c>
      <c r="E392" t="n">
        <v>0.5998842407068724</v>
      </c>
      <c r="F392" t="n">
        <v>172</v>
      </c>
      <c r="G392" t="n">
        <v>210</v>
      </c>
    </row>
    <row r="393">
      <c r="A393" t="n">
        <v>348</v>
      </c>
      <c r="B393" t="inlineStr">
        <is>
          <t>train</t>
        </is>
      </c>
      <c r="C393" t="n">
        <v>8</v>
      </c>
      <c r="D393" t="n">
        <v>0.644385581819823</v>
      </c>
      <c r="E393" t="n">
        <v>0.4918857941112501</v>
      </c>
      <c r="F393" t="n">
        <v>171</v>
      </c>
      <c r="G393" t="n">
        <v>336</v>
      </c>
    </row>
    <row r="394">
      <c r="A394" t="n">
        <v>342</v>
      </c>
      <c r="B394" t="inlineStr">
        <is>
          <t>train</t>
        </is>
      </c>
      <c r="C394" t="n">
        <v>13</v>
      </c>
      <c r="D394" t="n">
        <v>0.644800301890306</v>
      </c>
      <c r="E394" t="n">
        <v>0.5999766484420187</v>
      </c>
      <c r="F394" t="n">
        <v>170</v>
      </c>
      <c r="G394" t="n">
        <v>201</v>
      </c>
    </row>
    <row r="395">
      <c r="A395" t="n">
        <v>313</v>
      </c>
      <c r="B395" t="inlineStr">
        <is>
          <t>train</t>
        </is>
      </c>
      <c r="C395" t="n">
        <v>22</v>
      </c>
      <c r="D395" t="n">
        <v>0.6460850590478729</v>
      </c>
      <c r="E395" t="n">
        <v>0.600996461095616</v>
      </c>
      <c r="F395" t="n">
        <v>169</v>
      </c>
      <c r="G395" t="n">
        <v>173</v>
      </c>
    </row>
    <row r="396">
      <c r="A396" t="n">
        <v>458</v>
      </c>
      <c r="B396" t="inlineStr">
        <is>
          <t>train</t>
        </is>
      </c>
      <c r="C396" t="n">
        <v>16</v>
      </c>
      <c r="D396" t="n">
        <v>0.646111493112885</v>
      </c>
      <c r="E396" t="n">
        <v>0.5984185357097216</v>
      </c>
      <c r="F396" t="n">
        <v>168</v>
      </c>
      <c r="G396" t="n">
        <v>226</v>
      </c>
    </row>
    <row r="397">
      <c r="A397" t="n">
        <v>13</v>
      </c>
      <c r="B397" t="inlineStr">
        <is>
          <t>train</t>
        </is>
      </c>
      <c r="C397" t="n">
        <v>17</v>
      </c>
      <c r="D397" t="n">
        <v>0.646957869139924</v>
      </c>
      <c r="E397" t="n">
        <v>0.5999749221460579</v>
      </c>
      <c r="F397" t="n">
        <v>166</v>
      </c>
      <c r="G397" t="n">
        <v>202</v>
      </c>
    </row>
    <row r="398">
      <c r="A398" t="n">
        <v>329</v>
      </c>
      <c r="B398" t="inlineStr">
        <is>
          <t>train</t>
        </is>
      </c>
      <c r="C398" t="n">
        <v>17</v>
      </c>
      <c r="D398" t="n">
        <v>0.647599404212404</v>
      </c>
      <c r="E398" t="n">
        <v>0.5987092367616249</v>
      </c>
      <c r="F398" t="n">
        <v>165</v>
      </c>
      <c r="G398" t="n">
        <v>223</v>
      </c>
    </row>
    <row r="399">
      <c r="A399" t="n">
        <v>0</v>
      </c>
      <c r="B399" t="inlineStr">
        <is>
          <t>train</t>
        </is>
      </c>
      <c r="C399" t="n">
        <v>15</v>
      </c>
      <c r="D399" t="n">
        <v>0.648660448997857</v>
      </c>
      <c r="E399" t="n">
        <v>0.5998631909225537</v>
      </c>
      <c r="F399" t="n">
        <v>162</v>
      </c>
      <c r="G399" t="n">
        <v>211</v>
      </c>
    </row>
    <row r="400">
      <c r="A400" t="n">
        <v>282</v>
      </c>
      <c r="B400" t="inlineStr">
        <is>
          <t>train</t>
        </is>
      </c>
      <c r="C400" t="n">
        <v>17</v>
      </c>
      <c r="D400" t="n">
        <v>0.54971961262019</v>
      </c>
      <c r="E400" t="n">
        <v>0.5000008639853765</v>
      </c>
      <c r="F400" t="n">
        <v>243</v>
      </c>
      <c r="G400" t="n">
        <v>299</v>
      </c>
    </row>
    <row r="401">
      <c r="A401" t="n">
        <v>28</v>
      </c>
      <c r="B401" t="inlineStr">
        <is>
          <t>test</t>
        </is>
      </c>
      <c r="C401" t="n">
        <v>19</v>
      </c>
      <c r="D401" t="n">
        <v>0.65001552223037</v>
      </c>
      <c r="E401" t="n">
        <v>0.5746604172952402</v>
      </c>
      <c r="F401" t="n">
        <v>38</v>
      </c>
      <c r="G401" t="n">
        <v>59</v>
      </c>
    </row>
    <row r="402">
      <c r="A402" t="n">
        <v>324</v>
      </c>
      <c r="B402" t="inlineStr">
        <is>
          <t>train</t>
        </is>
      </c>
      <c r="C402" t="n">
        <v>21</v>
      </c>
      <c r="D402" t="n">
        <v>0.652263843162601</v>
      </c>
      <c r="E402" t="n">
        <v>0.699566691840755</v>
      </c>
      <c r="F402" t="n">
        <v>161</v>
      </c>
      <c r="G402" t="n">
        <v>117</v>
      </c>
    </row>
    <row r="403">
      <c r="A403" t="n">
        <v>153</v>
      </c>
      <c r="B403" t="inlineStr">
        <is>
          <t>train</t>
        </is>
      </c>
      <c r="C403" t="n">
        <v>18</v>
      </c>
      <c r="D403" t="n">
        <v>0.55389750350398</v>
      </c>
      <c r="E403" t="n">
        <v>0.5519019502583433</v>
      </c>
      <c r="F403" t="n">
        <v>240</v>
      </c>
      <c r="G403" t="n">
        <v>245</v>
      </c>
    </row>
    <row r="404">
      <c r="A404" t="n">
        <v>271</v>
      </c>
      <c r="B404" t="inlineStr">
        <is>
          <t>test</t>
        </is>
      </c>
      <c r="C404" t="n">
        <v>13</v>
      </c>
      <c r="D404" t="n">
        <v>0.654724203746376</v>
      </c>
      <c r="E404" t="n">
        <v>0.5754046568799737</v>
      </c>
      <c r="F404" t="n">
        <v>37</v>
      </c>
      <c r="G404" t="n">
        <v>58</v>
      </c>
    </row>
    <row r="405">
      <c r="A405" t="n">
        <v>90</v>
      </c>
      <c r="B405" t="inlineStr">
        <is>
          <t>train</t>
        </is>
      </c>
      <c r="C405" t="n">
        <v>23</v>
      </c>
      <c r="D405" t="n">
        <v>0.45482079509305</v>
      </c>
      <c r="E405" t="n">
        <v>0.5243813376982871</v>
      </c>
      <c r="F405" t="n">
        <v>326</v>
      </c>
      <c r="G405" t="n">
        <v>250</v>
      </c>
    </row>
    <row r="406">
      <c r="A406" t="n">
        <v>503</v>
      </c>
      <c r="B406" t="inlineStr">
        <is>
          <t>test</t>
        </is>
      </c>
      <c r="C406" t="n">
        <v>19</v>
      </c>
      <c r="D406" t="n">
        <v>0.655117084240685</v>
      </c>
      <c r="E406" t="n">
        <v>0.4877694849010368</v>
      </c>
      <c r="F406" t="n">
        <v>36</v>
      </c>
      <c r="G406" t="n">
        <v>88</v>
      </c>
    </row>
    <row r="407">
      <c r="A407" t="n">
        <v>401</v>
      </c>
      <c r="B407" t="inlineStr">
        <is>
          <t>train</t>
        </is>
      </c>
      <c r="C407" t="n">
        <v>22</v>
      </c>
      <c r="D407" t="n">
        <v>0.655349349284212</v>
      </c>
      <c r="E407" t="n">
        <v>0.6410407361110467</v>
      </c>
      <c r="F407" t="n">
        <v>160</v>
      </c>
      <c r="G407" t="n">
        <v>156</v>
      </c>
    </row>
    <row r="408">
      <c r="A408" t="n">
        <v>280</v>
      </c>
      <c r="B408" t="inlineStr">
        <is>
          <t>test</t>
        </is>
      </c>
      <c r="C408" t="n">
        <v>18</v>
      </c>
      <c r="D408" t="n">
        <v>0.655597559661228</v>
      </c>
      <c r="E408" t="n">
        <v>0.6728280097795902</v>
      </c>
      <c r="F408" t="n">
        <v>35</v>
      </c>
      <c r="G408" t="n">
        <v>29</v>
      </c>
    </row>
    <row r="409">
      <c r="A409" t="n">
        <v>173</v>
      </c>
      <c r="B409" t="inlineStr">
        <is>
          <t>train</t>
        </is>
      </c>
      <c r="C409" t="n">
        <v>14</v>
      </c>
      <c r="D409" t="n">
        <v>0.655758903666729</v>
      </c>
      <c r="E409" t="n">
        <v>0.6997473165658095</v>
      </c>
      <c r="F409" t="n">
        <v>159</v>
      </c>
      <c r="G409" t="n">
        <v>111</v>
      </c>
    </row>
    <row r="410">
      <c r="A410" t="n">
        <v>364</v>
      </c>
      <c r="B410" t="inlineStr">
        <is>
          <t>train</t>
        </is>
      </c>
      <c r="C410" t="n">
        <v>14</v>
      </c>
      <c r="D410" t="n">
        <v>0.656625223178806</v>
      </c>
      <c r="E410" t="n">
        <v>0.6999135719791811</v>
      </c>
      <c r="F410" t="n">
        <v>158</v>
      </c>
      <c r="G410" t="n">
        <v>104</v>
      </c>
    </row>
    <row r="411">
      <c r="A411" t="n">
        <v>489</v>
      </c>
      <c r="B411" t="inlineStr">
        <is>
          <t>train</t>
        </is>
      </c>
      <c r="C411" t="n">
        <v>17</v>
      </c>
      <c r="D411" t="n">
        <v>0.657018194375859</v>
      </c>
      <c r="E411" t="n">
        <v>0.699793952291303</v>
      </c>
      <c r="F411" t="n">
        <v>157</v>
      </c>
      <c r="G411" t="n">
        <v>109</v>
      </c>
    </row>
    <row r="412">
      <c r="A412" t="n">
        <v>369</v>
      </c>
      <c r="B412" t="inlineStr">
        <is>
          <t>train</t>
        </is>
      </c>
      <c r="C412" t="n">
        <v>23</v>
      </c>
      <c r="D412" t="n">
        <v>0.658808706693967</v>
      </c>
      <c r="E412" t="n">
        <v>0.6999964698363244</v>
      </c>
      <c r="F412" t="n">
        <v>156</v>
      </c>
      <c r="G412" t="n">
        <v>91</v>
      </c>
    </row>
    <row r="413">
      <c r="A413" t="n">
        <v>178</v>
      </c>
      <c r="B413" t="inlineStr">
        <is>
          <t>train</t>
        </is>
      </c>
      <c r="C413" t="n">
        <v>13</v>
      </c>
      <c r="D413" t="n">
        <v>0.660006389389023</v>
      </c>
      <c r="E413" t="n">
        <v>0.6920831927558325</v>
      </c>
      <c r="F413" t="n">
        <v>155</v>
      </c>
      <c r="G413" t="n">
        <v>138</v>
      </c>
    </row>
    <row r="414">
      <c r="A414" t="n">
        <v>484</v>
      </c>
      <c r="B414" t="inlineStr">
        <is>
          <t>train</t>
        </is>
      </c>
      <c r="C414" t="n">
        <v>15</v>
      </c>
      <c r="D414" t="n">
        <v>0.660393869059284</v>
      </c>
      <c r="E414" t="n">
        <v>0.6999489050597472</v>
      </c>
      <c r="F414" t="n">
        <v>154</v>
      </c>
      <c r="G414" t="n">
        <v>99</v>
      </c>
    </row>
    <row r="415">
      <c r="A415" t="n">
        <v>337</v>
      </c>
      <c r="B415" t="inlineStr">
        <is>
          <t>train</t>
        </is>
      </c>
      <c r="C415" t="n">
        <v>13</v>
      </c>
      <c r="D415" t="n">
        <v>0.661165508923617</v>
      </c>
      <c r="E415" t="n">
        <v>0.6166593513543376</v>
      </c>
      <c r="F415" t="n">
        <v>153</v>
      </c>
      <c r="G415" t="n">
        <v>161</v>
      </c>
    </row>
    <row r="416">
      <c r="A416" t="n">
        <v>521</v>
      </c>
      <c r="B416" t="inlineStr">
        <is>
          <t>test</t>
        </is>
      </c>
      <c r="C416" t="n">
        <v>13</v>
      </c>
      <c r="D416" t="n">
        <v>0.661659658673915</v>
      </c>
      <c r="E416" t="n">
        <v>0.5987309669895694</v>
      </c>
      <c r="F416" t="n">
        <v>34</v>
      </c>
      <c r="G416" t="n">
        <v>46</v>
      </c>
    </row>
    <row r="417">
      <c r="A417" t="n">
        <v>333</v>
      </c>
      <c r="B417" t="inlineStr">
        <is>
          <t>train</t>
        </is>
      </c>
      <c r="C417" t="n">
        <v>15</v>
      </c>
      <c r="D417" t="n">
        <v>0.661881518584681</v>
      </c>
      <c r="E417" t="n">
        <v>0.7000159692961776</v>
      </c>
      <c r="F417" t="n">
        <v>152</v>
      </c>
      <c r="G417" t="n">
        <v>83</v>
      </c>
    </row>
    <row r="418">
      <c r="A418" t="n">
        <v>177</v>
      </c>
      <c r="B418" t="inlineStr">
        <is>
          <t>train</t>
        </is>
      </c>
      <c r="C418" t="n">
        <v>16</v>
      </c>
      <c r="D418" t="n">
        <v>0.663105683617182</v>
      </c>
      <c r="E418" t="n">
        <v>0.694125640280092</v>
      </c>
      <c r="F418" t="n">
        <v>151</v>
      </c>
      <c r="G418" t="n">
        <v>136</v>
      </c>
    </row>
    <row r="419">
      <c r="A419" t="n">
        <v>39</v>
      </c>
      <c r="B419" t="inlineStr">
        <is>
          <t>train</t>
        </is>
      </c>
      <c r="C419" t="n">
        <v>19</v>
      </c>
      <c r="D419" t="n">
        <v>0.664743622270181</v>
      </c>
      <c r="E419" t="n">
        <v>0.609830379592313</v>
      </c>
      <c r="F419" t="n">
        <v>150</v>
      </c>
      <c r="G419" t="n">
        <v>164</v>
      </c>
    </row>
    <row r="420">
      <c r="A420" t="n">
        <v>538</v>
      </c>
      <c r="B420" t="inlineStr">
        <is>
          <t>test</t>
        </is>
      </c>
      <c r="C420" t="n">
        <v>11</v>
      </c>
      <c r="D420" t="n">
        <v>0.665028632279588</v>
      </c>
      <c r="E420" t="n">
        <v>0.6341031134970976</v>
      </c>
      <c r="F420" t="n">
        <v>32</v>
      </c>
      <c r="G420" t="n">
        <v>34</v>
      </c>
    </row>
    <row r="421">
      <c r="A421" t="n">
        <v>140</v>
      </c>
      <c r="B421" t="inlineStr">
        <is>
          <t>train</t>
        </is>
      </c>
      <c r="C421" t="n">
        <v>10</v>
      </c>
      <c r="D421" t="n">
        <v>0.671816833562119</v>
      </c>
      <c r="E421" t="n">
        <v>0.6963064774129351</v>
      </c>
      <c r="F421" t="n">
        <v>149</v>
      </c>
      <c r="G421" t="n">
        <v>133</v>
      </c>
    </row>
    <row r="422">
      <c r="A422" t="n">
        <v>402</v>
      </c>
      <c r="B422" t="inlineStr">
        <is>
          <t>train</t>
        </is>
      </c>
      <c r="C422" t="n">
        <v>19</v>
      </c>
      <c r="D422" t="n">
        <v>0.672682566221634</v>
      </c>
      <c r="E422" t="n">
        <v>0.699233130669467</v>
      </c>
      <c r="F422" t="n">
        <v>148</v>
      </c>
      <c r="G422" t="n">
        <v>122</v>
      </c>
    </row>
    <row r="423">
      <c r="A423" t="n">
        <v>370</v>
      </c>
      <c r="B423" t="inlineStr">
        <is>
          <t>train</t>
        </is>
      </c>
      <c r="C423" t="n">
        <v>21</v>
      </c>
      <c r="D423" t="n">
        <v>0.672743810877819</v>
      </c>
      <c r="E423" t="n">
        <v>0.6386820972435089</v>
      </c>
      <c r="F423" t="n">
        <v>147</v>
      </c>
      <c r="G423" t="n">
        <v>157</v>
      </c>
    </row>
    <row r="424">
      <c r="A424" t="n">
        <v>21</v>
      </c>
      <c r="B424" t="inlineStr">
        <is>
          <t>train</t>
        </is>
      </c>
      <c r="C424" t="n">
        <v>13</v>
      </c>
      <c r="D424" t="n">
        <v>0.673041420817033</v>
      </c>
      <c r="E424" t="n">
        <v>0.6998588574073979</v>
      </c>
      <c r="F424" t="n">
        <v>146</v>
      </c>
      <c r="G424" t="n">
        <v>107</v>
      </c>
    </row>
    <row r="425">
      <c r="A425" t="n">
        <v>465</v>
      </c>
      <c r="B425" t="inlineStr">
        <is>
          <t>test</t>
        </is>
      </c>
      <c r="C425" t="n">
        <v>14</v>
      </c>
      <c r="D425" t="n">
        <v>0.6742880757774899</v>
      </c>
      <c r="E425" t="n">
        <v>0.7002320867230825</v>
      </c>
      <c r="F425" t="n">
        <v>31</v>
      </c>
      <c r="G425" t="n">
        <v>15</v>
      </c>
    </row>
    <row r="426">
      <c r="A426" t="n">
        <v>547</v>
      </c>
      <c r="B426" t="inlineStr">
        <is>
          <t>train</t>
        </is>
      </c>
      <c r="C426" t="n">
        <v>23</v>
      </c>
      <c r="D426" t="n">
        <v>0.676550703985804</v>
      </c>
      <c r="E426" t="n">
        <v>0.6999303393256262</v>
      </c>
      <c r="F426" t="n">
        <v>145</v>
      </c>
      <c r="G426" t="n">
        <v>102</v>
      </c>
    </row>
    <row r="427">
      <c r="A427" t="n">
        <v>32</v>
      </c>
      <c r="B427" t="inlineStr">
        <is>
          <t>train</t>
        </is>
      </c>
      <c r="C427" t="n">
        <v>19</v>
      </c>
      <c r="D427" t="n">
        <v>0.676680924874984</v>
      </c>
      <c r="E427" t="n">
        <v>0.6926511923537757</v>
      </c>
      <c r="F427" t="n">
        <v>144</v>
      </c>
      <c r="G427" t="n">
        <v>137</v>
      </c>
    </row>
    <row r="428">
      <c r="A428" t="n">
        <v>183</v>
      </c>
      <c r="B428" t="inlineStr">
        <is>
          <t>train</t>
        </is>
      </c>
      <c r="C428" t="n">
        <v>13</v>
      </c>
      <c r="D428" t="n">
        <v>0.676797645004526</v>
      </c>
      <c r="E428" t="n">
        <v>0.6990230388241485</v>
      </c>
      <c r="F428" t="n">
        <v>143</v>
      </c>
      <c r="G428" t="n">
        <v>124</v>
      </c>
    </row>
    <row r="429">
      <c r="A429" t="n">
        <v>511</v>
      </c>
      <c r="B429" t="inlineStr">
        <is>
          <t>test</t>
        </is>
      </c>
      <c r="C429" t="n">
        <v>17</v>
      </c>
      <c r="D429" t="n">
        <v>0.678223374202646</v>
      </c>
      <c r="E429" t="n">
        <v>0.6961418533926462</v>
      </c>
      <c r="F429" t="n">
        <v>30</v>
      </c>
      <c r="G429" t="n">
        <v>23</v>
      </c>
    </row>
    <row r="430">
      <c r="A430" t="n">
        <v>243</v>
      </c>
      <c r="B430" t="inlineStr">
        <is>
          <t>train</t>
        </is>
      </c>
      <c r="C430" t="n">
        <v>21</v>
      </c>
      <c r="D430" t="n">
        <v>0.678610200139138</v>
      </c>
      <c r="E430" t="n">
        <v>0.6998071743808048</v>
      </c>
      <c r="F430" t="n">
        <v>142</v>
      </c>
      <c r="G430" t="n">
        <v>108</v>
      </c>
    </row>
    <row r="431">
      <c r="A431" t="n">
        <v>320</v>
      </c>
      <c r="B431" t="inlineStr">
        <is>
          <t>train</t>
        </is>
      </c>
      <c r="C431" t="n">
        <v>18</v>
      </c>
      <c r="D431" t="n">
        <v>0.679928127733238</v>
      </c>
      <c r="E431" t="n">
        <v>0.6981225690778671</v>
      </c>
      <c r="F431" t="n">
        <v>140</v>
      </c>
      <c r="G431" t="n">
        <v>128</v>
      </c>
    </row>
    <row r="432">
      <c r="A432" t="n">
        <v>265</v>
      </c>
      <c r="B432" t="inlineStr">
        <is>
          <t>test</t>
        </is>
      </c>
      <c r="C432" t="n">
        <v>20</v>
      </c>
      <c r="D432" t="n">
        <v>0.680731979399555</v>
      </c>
      <c r="E432" t="n">
        <v>0.6735142955503534</v>
      </c>
      <c r="F432" t="n">
        <v>29</v>
      </c>
      <c r="G432" t="n">
        <v>28</v>
      </c>
    </row>
    <row r="433">
      <c r="A433" t="n">
        <v>371</v>
      </c>
      <c r="B433" t="inlineStr">
        <is>
          <t>train</t>
        </is>
      </c>
      <c r="C433" t="n">
        <v>17</v>
      </c>
      <c r="D433" t="n">
        <v>0.682866208218221</v>
      </c>
      <c r="E433" t="n">
        <v>0.6965453479115613</v>
      </c>
      <c r="F433" t="n">
        <v>139</v>
      </c>
      <c r="G433" t="n">
        <v>132</v>
      </c>
    </row>
    <row r="434">
      <c r="A434" t="n">
        <v>270</v>
      </c>
      <c r="B434" t="inlineStr">
        <is>
          <t>train</t>
        </is>
      </c>
      <c r="C434" t="n">
        <v>13</v>
      </c>
      <c r="D434" t="n">
        <v>0.683812075034209</v>
      </c>
      <c r="E434" t="n">
        <v>0.7000000812530877</v>
      </c>
      <c r="F434" t="n">
        <v>138</v>
      </c>
      <c r="G434" t="n">
        <v>88</v>
      </c>
    </row>
    <row r="435">
      <c r="A435" t="n">
        <v>2</v>
      </c>
      <c r="B435" t="inlineStr">
        <is>
          <t>train</t>
        </is>
      </c>
      <c r="C435" t="n">
        <v>15</v>
      </c>
      <c r="D435" t="n">
        <v>0.684304030084218</v>
      </c>
      <c r="E435" t="n">
        <v>0.6999946416882803</v>
      </c>
      <c r="F435" t="n">
        <v>137</v>
      </c>
      <c r="G435" t="n">
        <v>93</v>
      </c>
    </row>
    <row r="436">
      <c r="A436" t="n">
        <v>488</v>
      </c>
      <c r="B436" t="inlineStr">
        <is>
          <t>train</t>
        </is>
      </c>
      <c r="C436" t="n">
        <v>24</v>
      </c>
      <c r="D436" t="n">
        <v>0.684411686190996</v>
      </c>
      <c r="E436" t="n">
        <v>0.698729024612615</v>
      </c>
      <c r="F436" t="n">
        <v>136</v>
      </c>
      <c r="G436" t="n">
        <v>126</v>
      </c>
    </row>
    <row r="437">
      <c r="A437" t="n">
        <v>477</v>
      </c>
      <c r="B437" t="inlineStr">
        <is>
          <t>train</t>
        </is>
      </c>
      <c r="C437" t="n">
        <v>19</v>
      </c>
      <c r="D437" t="n">
        <v>0.684473425749861</v>
      </c>
      <c r="E437" t="n">
        <v>0.6597015289953074</v>
      </c>
      <c r="F437" t="n">
        <v>135</v>
      </c>
      <c r="G437" t="n">
        <v>151</v>
      </c>
    </row>
    <row r="438">
      <c r="A438" t="n">
        <v>89</v>
      </c>
      <c r="B438" t="inlineStr">
        <is>
          <t>train</t>
        </is>
      </c>
      <c r="C438" t="n">
        <v>13</v>
      </c>
      <c r="D438" t="n">
        <v>0.684882287276997</v>
      </c>
      <c r="E438" t="n">
        <v>0.6785221906804508</v>
      </c>
      <c r="F438" t="n">
        <v>134</v>
      </c>
      <c r="G438" t="n">
        <v>144</v>
      </c>
    </row>
    <row r="439">
      <c r="A439" t="n">
        <v>562</v>
      </c>
      <c r="B439" t="inlineStr">
        <is>
          <t>train</t>
        </is>
      </c>
      <c r="C439" t="n">
        <v>15</v>
      </c>
      <c r="D439" t="n">
        <v>0.684965637019712</v>
      </c>
      <c r="E439" t="n">
        <v>0.6994925661509135</v>
      </c>
      <c r="F439" t="n">
        <v>133</v>
      </c>
      <c r="G439" t="n">
        <v>118</v>
      </c>
    </row>
    <row r="440">
      <c r="A440" t="n">
        <v>96</v>
      </c>
      <c r="B440" t="inlineStr">
        <is>
          <t>train</t>
        </is>
      </c>
      <c r="C440" t="n">
        <v>25</v>
      </c>
      <c r="D440" t="n">
        <v>0.68498484370667</v>
      </c>
      <c r="E440" t="n">
        <v>0.699733935074734</v>
      </c>
      <c r="F440" t="n">
        <v>132</v>
      </c>
      <c r="G440" t="n">
        <v>112</v>
      </c>
    </row>
    <row r="441">
      <c r="A441" t="n">
        <v>543</v>
      </c>
      <c r="B441" t="inlineStr">
        <is>
          <t>train</t>
        </is>
      </c>
      <c r="C441" t="n">
        <v>16</v>
      </c>
      <c r="D441" t="n">
        <v>0.6863105095306959</v>
      </c>
      <c r="E441" t="n">
        <v>0.7000356096242388</v>
      </c>
      <c r="F441" t="n">
        <v>131</v>
      </c>
      <c r="G441" t="n">
        <v>81</v>
      </c>
    </row>
    <row r="442">
      <c r="A442" t="n">
        <v>517</v>
      </c>
      <c r="B442" t="inlineStr">
        <is>
          <t>train</t>
        </is>
      </c>
      <c r="C442" t="n">
        <v>15</v>
      </c>
      <c r="D442" t="n">
        <v>0.688881391598824</v>
      </c>
      <c r="E442" t="n">
        <v>0.6851987512676431</v>
      </c>
      <c r="F442" t="n">
        <v>130</v>
      </c>
      <c r="G442" t="n">
        <v>142</v>
      </c>
    </row>
    <row r="443">
      <c r="A443" t="n">
        <v>358</v>
      </c>
      <c r="B443" t="inlineStr">
        <is>
          <t>train</t>
        </is>
      </c>
      <c r="C443" t="n">
        <v>14</v>
      </c>
      <c r="D443" t="n">
        <v>0.691289756612381</v>
      </c>
      <c r="E443" t="n">
        <v>0.6999744141712837</v>
      </c>
      <c r="F443" t="n">
        <v>129</v>
      </c>
      <c r="G443" t="n">
        <v>97</v>
      </c>
    </row>
    <row r="444">
      <c r="A444" t="n">
        <v>525</v>
      </c>
      <c r="B444" t="inlineStr">
        <is>
          <t>test</t>
        </is>
      </c>
      <c r="C444" t="n">
        <v>11</v>
      </c>
      <c r="D444" t="n">
        <v>0.6924739577831029</v>
      </c>
      <c r="E444" t="n">
        <v>0.5987316871013817</v>
      </c>
      <c r="F444" t="n">
        <v>28</v>
      </c>
      <c r="G444" t="n">
        <v>45</v>
      </c>
    </row>
    <row r="445">
      <c r="A445" t="n">
        <v>510</v>
      </c>
      <c r="B445" t="inlineStr">
        <is>
          <t>train</t>
        </is>
      </c>
      <c r="C445" t="n">
        <v>12</v>
      </c>
      <c r="D445" t="n">
        <v>0.692716257630672</v>
      </c>
      <c r="E445" t="n">
        <v>0.6999843012698421</v>
      </c>
      <c r="F445" t="n">
        <v>128</v>
      </c>
      <c r="G445" t="n">
        <v>96</v>
      </c>
    </row>
    <row r="446">
      <c r="A446" t="n">
        <v>197</v>
      </c>
      <c r="B446" t="inlineStr">
        <is>
          <t>train</t>
        </is>
      </c>
      <c r="C446" t="n">
        <v>22</v>
      </c>
      <c r="D446" t="n">
        <v>0.694880030118326</v>
      </c>
      <c r="E446" t="n">
        <v>0.6970598846927146</v>
      </c>
      <c r="F446" t="n">
        <v>127</v>
      </c>
      <c r="G446" t="n">
        <v>130</v>
      </c>
    </row>
    <row r="447">
      <c r="A447" t="n">
        <v>499</v>
      </c>
      <c r="B447" t="inlineStr">
        <is>
          <t>train</t>
        </is>
      </c>
      <c r="C447" t="n">
        <v>18</v>
      </c>
      <c r="D447" t="n">
        <v>0.697074833251625</v>
      </c>
      <c r="E447" t="n">
        <v>0.6770963875583703</v>
      </c>
      <c r="F447" t="n">
        <v>126</v>
      </c>
      <c r="G447" t="n">
        <v>145</v>
      </c>
    </row>
    <row r="448">
      <c r="A448" t="n">
        <v>436</v>
      </c>
      <c r="B448" t="inlineStr">
        <is>
          <t>train</t>
        </is>
      </c>
      <c r="C448" t="n">
        <v>15</v>
      </c>
      <c r="D448" t="n">
        <v>0.697277762722651</v>
      </c>
      <c r="E448" t="n">
        <v>0.6999014205075371</v>
      </c>
      <c r="F448" t="n">
        <v>125</v>
      </c>
      <c r="G448" t="n">
        <v>106</v>
      </c>
    </row>
    <row r="449">
      <c r="A449" t="n">
        <v>587</v>
      </c>
      <c r="B449" t="inlineStr">
        <is>
          <t>train</t>
        </is>
      </c>
      <c r="C449" t="n">
        <v>21</v>
      </c>
      <c r="D449" t="n">
        <v>0.704599029222834</v>
      </c>
      <c r="E449" t="n">
        <v>0.6100235632325279</v>
      </c>
      <c r="F449" t="n">
        <v>124</v>
      </c>
      <c r="G449" t="n">
        <v>163</v>
      </c>
    </row>
    <row r="450">
      <c r="A450" t="n">
        <v>122</v>
      </c>
      <c r="B450" t="inlineStr">
        <is>
          <t>train</t>
        </is>
      </c>
      <c r="C450" t="n">
        <v>19</v>
      </c>
      <c r="D450" t="n">
        <v>0.705281573640709</v>
      </c>
      <c r="E450" t="n">
        <v>0.7078981902954929</v>
      </c>
      <c r="F450" t="n">
        <v>123</v>
      </c>
      <c r="G450" t="n">
        <v>75</v>
      </c>
    </row>
    <row r="451">
      <c r="A451" t="n">
        <v>242</v>
      </c>
      <c r="B451" t="inlineStr">
        <is>
          <t>train</t>
        </is>
      </c>
      <c r="C451" t="n">
        <v>12</v>
      </c>
      <c r="D451" t="n">
        <v>0.70563393339451</v>
      </c>
      <c r="E451" t="n">
        <v>0.6994077839488597</v>
      </c>
      <c r="F451" t="n">
        <v>122</v>
      </c>
      <c r="G451" t="n">
        <v>120</v>
      </c>
    </row>
    <row r="452">
      <c r="A452" t="n">
        <v>55</v>
      </c>
      <c r="B452" t="inlineStr">
        <is>
          <t>train</t>
        </is>
      </c>
      <c r="C452" t="n">
        <v>26</v>
      </c>
      <c r="D452" t="n">
        <v>0.7059786201519</v>
      </c>
      <c r="E452" t="n">
        <v>0.6832904245287187</v>
      </c>
      <c r="F452" t="n">
        <v>121</v>
      </c>
      <c r="G452" t="n">
        <v>143</v>
      </c>
    </row>
    <row r="453">
      <c r="A453" t="n">
        <v>471</v>
      </c>
      <c r="B453" t="inlineStr">
        <is>
          <t>test</t>
        </is>
      </c>
      <c r="C453" t="n">
        <v>17</v>
      </c>
      <c r="D453" t="n">
        <v>0.70674203502059</v>
      </c>
      <c r="E453" t="n">
        <v>0.5730326362638152</v>
      </c>
      <c r="F453" t="n">
        <v>27</v>
      </c>
      <c r="G453" t="n">
        <v>60</v>
      </c>
    </row>
    <row r="454">
      <c r="A454" t="n">
        <v>579</v>
      </c>
      <c r="B454" t="inlineStr">
        <is>
          <t>train</t>
        </is>
      </c>
      <c r="C454" t="n">
        <v>22</v>
      </c>
      <c r="D454" t="n">
        <v>0.708188229786984</v>
      </c>
      <c r="E454" t="n">
        <v>0.7000223485691699</v>
      </c>
      <c r="F454" t="n">
        <v>120</v>
      </c>
      <c r="G454" t="n">
        <v>82</v>
      </c>
    </row>
    <row r="455">
      <c r="A455" t="n">
        <v>75</v>
      </c>
      <c r="B455" t="inlineStr">
        <is>
          <t>test</t>
        </is>
      </c>
      <c r="C455" t="n">
        <v>14</v>
      </c>
      <c r="D455" t="n">
        <v>0.71001050286491</v>
      </c>
      <c r="E455" t="n">
        <v>0.6996108772301977</v>
      </c>
      <c r="F455" t="n">
        <v>26</v>
      </c>
      <c r="G455" t="n">
        <v>18</v>
      </c>
    </row>
    <row r="456">
      <c r="A456" t="n">
        <v>43</v>
      </c>
      <c r="B456" t="inlineStr">
        <is>
          <t>train</t>
        </is>
      </c>
      <c r="C456" t="n">
        <v>16</v>
      </c>
      <c r="D456" t="n">
        <v>0.711414641515177</v>
      </c>
      <c r="E456" t="n">
        <v>0.6759028349941526</v>
      </c>
      <c r="F456" t="n">
        <v>118</v>
      </c>
      <c r="G456" t="n">
        <v>146</v>
      </c>
    </row>
    <row r="457">
      <c r="A457" t="n">
        <v>486</v>
      </c>
      <c r="B457" t="inlineStr">
        <is>
          <t>train</t>
        </is>
      </c>
      <c r="C457" t="n">
        <v>15</v>
      </c>
      <c r="D457" t="n">
        <v>0.712926558067297</v>
      </c>
      <c r="E457" t="n">
        <v>0.6247320214017534</v>
      </c>
      <c r="F457" t="n">
        <v>117</v>
      </c>
      <c r="G457" t="n">
        <v>159</v>
      </c>
    </row>
    <row r="458">
      <c r="A458" t="n">
        <v>430</v>
      </c>
      <c r="B458" t="inlineStr">
        <is>
          <t>train</t>
        </is>
      </c>
      <c r="C458" t="n">
        <v>23</v>
      </c>
      <c r="D458" t="n">
        <v>0.7130632171119931</v>
      </c>
      <c r="E458" t="n">
        <v>0.7870490857110507</v>
      </c>
      <c r="F458" t="n">
        <v>116</v>
      </c>
      <c r="G458" t="n">
        <v>46.5</v>
      </c>
    </row>
    <row r="459">
      <c r="A459" t="n">
        <v>572</v>
      </c>
      <c r="B459" t="inlineStr">
        <is>
          <t>train</t>
        </is>
      </c>
      <c r="C459" t="n">
        <v>10</v>
      </c>
      <c r="D459" t="n">
        <v>0.714122278039638</v>
      </c>
      <c r="E459" t="n">
        <v>0.7050534807358417</v>
      </c>
      <c r="F459" t="n">
        <v>115</v>
      </c>
      <c r="G459" t="n">
        <v>77</v>
      </c>
    </row>
    <row r="460">
      <c r="A460" t="n">
        <v>129</v>
      </c>
      <c r="B460" t="inlineStr">
        <is>
          <t>train</t>
        </is>
      </c>
      <c r="C460" t="n">
        <v>17</v>
      </c>
      <c r="D460" t="n">
        <v>0.716132700024776</v>
      </c>
      <c r="E460" t="n">
        <v>0.4988698487566431</v>
      </c>
      <c r="F460" t="n">
        <v>114</v>
      </c>
      <c r="G460" t="n">
        <v>333</v>
      </c>
    </row>
    <row r="461">
      <c r="A461" t="n">
        <v>325</v>
      </c>
      <c r="B461" t="inlineStr">
        <is>
          <t>train</t>
        </is>
      </c>
      <c r="C461" t="n">
        <v>18</v>
      </c>
      <c r="D461" t="n">
        <v>0.716841756408136</v>
      </c>
      <c r="E461" t="n">
        <v>0.6686845443169659</v>
      </c>
      <c r="F461" t="n">
        <v>113</v>
      </c>
      <c r="G461" t="n">
        <v>149</v>
      </c>
    </row>
    <row r="462">
      <c r="A462" t="n">
        <v>439</v>
      </c>
      <c r="B462" t="inlineStr">
        <is>
          <t>train</t>
        </is>
      </c>
      <c r="C462" t="n">
        <v>14</v>
      </c>
      <c r="D462" t="n">
        <v>0.717463577943137</v>
      </c>
      <c r="E462" t="n">
        <v>0.6999907853384968</v>
      </c>
      <c r="F462" t="n">
        <v>112</v>
      </c>
      <c r="G462" t="n">
        <v>95</v>
      </c>
    </row>
    <row r="463">
      <c r="A463" t="n">
        <v>462</v>
      </c>
      <c r="B463" t="inlineStr">
        <is>
          <t>train</t>
        </is>
      </c>
      <c r="C463" t="n">
        <v>20</v>
      </c>
      <c r="D463" t="n">
        <v>0.71811138453052</v>
      </c>
      <c r="E463" t="n">
        <v>0.7080956342761802</v>
      </c>
      <c r="F463" t="n">
        <v>111</v>
      </c>
      <c r="G463" t="n">
        <v>74</v>
      </c>
    </row>
    <row r="464">
      <c r="A464" t="n">
        <v>175</v>
      </c>
      <c r="B464" t="inlineStr">
        <is>
          <t>train</t>
        </is>
      </c>
      <c r="C464" t="n">
        <v>18</v>
      </c>
      <c r="D464" t="n">
        <v>0.7184910334368551</v>
      </c>
      <c r="E464" t="n">
        <v>0.699999407006153</v>
      </c>
      <c r="F464" t="n">
        <v>110</v>
      </c>
      <c r="G464" t="n">
        <v>90</v>
      </c>
    </row>
    <row r="465">
      <c r="A465" t="n">
        <v>244</v>
      </c>
      <c r="B465" t="inlineStr">
        <is>
          <t>train</t>
        </is>
      </c>
      <c r="C465" t="n">
        <v>14</v>
      </c>
      <c r="D465" t="n">
        <v>0.720073545400377</v>
      </c>
      <c r="E465" t="n">
        <v>0.6994535105778039</v>
      </c>
      <c r="F465" t="n">
        <v>109</v>
      </c>
      <c r="G465" t="n">
        <v>119</v>
      </c>
    </row>
    <row r="466">
      <c r="A466" t="n">
        <v>44</v>
      </c>
      <c r="B466" t="inlineStr">
        <is>
          <t>test</t>
        </is>
      </c>
      <c r="C466" t="n">
        <v>20</v>
      </c>
      <c r="D466" t="n">
        <v>0.720956147346282</v>
      </c>
      <c r="E466" t="n">
        <v>0.5958641675478532</v>
      </c>
      <c r="F466" t="n">
        <v>25</v>
      </c>
      <c r="G466" t="n">
        <v>49</v>
      </c>
    </row>
    <row r="467">
      <c r="A467" t="n">
        <v>533</v>
      </c>
      <c r="B467" t="inlineStr">
        <is>
          <t>train</t>
        </is>
      </c>
      <c r="C467" t="n">
        <v>14</v>
      </c>
      <c r="D467" t="n">
        <v>0.721042733707239</v>
      </c>
      <c r="E467" t="n">
        <v>0.6911047699255505</v>
      </c>
      <c r="F467" t="n">
        <v>107</v>
      </c>
      <c r="G467" t="n">
        <v>139</v>
      </c>
    </row>
    <row r="468">
      <c r="A468" t="n">
        <v>367</v>
      </c>
      <c r="B468" t="inlineStr">
        <is>
          <t>train</t>
        </is>
      </c>
      <c r="C468" t="n">
        <v>15</v>
      </c>
      <c r="D468" t="n">
        <v>0.721754434275392</v>
      </c>
      <c r="E468" t="n">
        <v>0.5999935610992669</v>
      </c>
      <c r="F468" t="n">
        <v>106</v>
      </c>
      <c r="G468" t="n">
        <v>195</v>
      </c>
    </row>
    <row r="469">
      <c r="A469" t="n">
        <v>46</v>
      </c>
      <c r="B469" t="inlineStr">
        <is>
          <t>train</t>
        </is>
      </c>
      <c r="C469" t="n">
        <v>14</v>
      </c>
      <c r="D469" t="n">
        <v>0.721843323087079</v>
      </c>
      <c r="E469" t="n">
        <v>0.6073124636114459</v>
      </c>
      <c r="F469" t="n">
        <v>105</v>
      </c>
      <c r="G469" t="n">
        <v>167</v>
      </c>
    </row>
    <row r="470">
      <c r="A470" t="n">
        <v>443</v>
      </c>
      <c r="B470" t="inlineStr">
        <is>
          <t>train</t>
        </is>
      </c>
      <c r="C470" t="n">
        <v>19</v>
      </c>
      <c r="D470" t="n">
        <v>0.722147320990486</v>
      </c>
      <c r="E470" t="n">
        <v>0.7000055693260668</v>
      </c>
      <c r="F470" t="n">
        <v>104</v>
      </c>
      <c r="G470" t="n">
        <v>86</v>
      </c>
    </row>
    <row r="471">
      <c r="A471" t="n">
        <v>425</v>
      </c>
      <c r="B471" t="inlineStr">
        <is>
          <t>train</t>
        </is>
      </c>
      <c r="C471" t="n">
        <v>13</v>
      </c>
      <c r="D471" t="n">
        <v>0.723278662744646</v>
      </c>
      <c r="E471" t="n">
        <v>0.6997473312487192</v>
      </c>
      <c r="F471" t="n">
        <v>103</v>
      </c>
      <c r="G471" t="n">
        <v>110</v>
      </c>
    </row>
    <row r="472">
      <c r="A472" t="n">
        <v>480</v>
      </c>
      <c r="B472" t="inlineStr">
        <is>
          <t>train</t>
        </is>
      </c>
      <c r="C472" t="n">
        <v>19</v>
      </c>
      <c r="D472" t="n">
        <v>0.726321149890607</v>
      </c>
      <c r="E472" t="n">
        <v>0.7001959801779776</v>
      </c>
      <c r="F472" t="n">
        <v>102</v>
      </c>
      <c r="G472" t="n">
        <v>79</v>
      </c>
    </row>
    <row r="473">
      <c r="A473" t="n">
        <v>97</v>
      </c>
      <c r="B473" t="inlineStr">
        <is>
          <t>train</t>
        </is>
      </c>
      <c r="C473" t="n">
        <v>15</v>
      </c>
      <c r="D473" t="n">
        <v>0.726769463545737</v>
      </c>
      <c r="E473" t="n">
        <v>0.6570001932546574</v>
      </c>
      <c r="F473" t="n">
        <v>101</v>
      </c>
      <c r="G473" t="n">
        <v>152</v>
      </c>
    </row>
    <row r="474">
      <c r="A474" t="n">
        <v>160</v>
      </c>
      <c r="B474" t="inlineStr">
        <is>
          <t>train</t>
        </is>
      </c>
      <c r="C474" t="n">
        <v>13</v>
      </c>
      <c r="D474" t="n">
        <v>0.72789689361176</v>
      </c>
      <c r="E474" t="n">
        <v>0.700000060283545</v>
      </c>
      <c r="F474" t="n">
        <v>100</v>
      </c>
      <c r="G474" t="n">
        <v>89</v>
      </c>
    </row>
    <row r="475">
      <c r="A475" t="n">
        <v>275</v>
      </c>
      <c r="B475" t="inlineStr">
        <is>
          <t>test</t>
        </is>
      </c>
      <c r="C475" t="n">
        <v>14</v>
      </c>
      <c r="D475" t="n">
        <v>0.728363633448206</v>
      </c>
      <c r="E475" t="n">
        <v>0.6657995696957102</v>
      </c>
      <c r="F475" t="n">
        <v>24</v>
      </c>
      <c r="G475" t="n">
        <v>32</v>
      </c>
    </row>
    <row r="476">
      <c r="A476" t="n">
        <v>346</v>
      </c>
      <c r="B476" t="inlineStr">
        <is>
          <t>train</t>
        </is>
      </c>
      <c r="C476" t="n">
        <v>19</v>
      </c>
      <c r="D476" t="n">
        <v>0.728571626530277</v>
      </c>
      <c r="E476" t="n">
        <v>0.6996591979828169</v>
      </c>
      <c r="F476" t="n">
        <v>99</v>
      </c>
      <c r="G476" t="n">
        <v>114</v>
      </c>
    </row>
    <row r="477">
      <c r="A477" t="n">
        <v>382</v>
      </c>
      <c r="B477" t="inlineStr">
        <is>
          <t>train</t>
        </is>
      </c>
      <c r="C477" t="n">
        <v>16</v>
      </c>
      <c r="D477" t="n">
        <v>0.729648319149905</v>
      </c>
      <c r="E477" t="n">
        <v>0.6442066767316714</v>
      </c>
      <c r="F477" t="n">
        <v>98</v>
      </c>
      <c r="G477" t="n">
        <v>154</v>
      </c>
    </row>
    <row r="478">
      <c r="A478" t="n">
        <v>472</v>
      </c>
      <c r="B478" t="inlineStr">
        <is>
          <t>train</t>
        </is>
      </c>
      <c r="C478" t="n">
        <v>15</v>
      </c>
      <c r="D478" t="n">
        <v>0.729726860158683</v>
      </c>
      <c r="E478" t="n">
        <v>0.6088115948828545</v>
      </c>
      <c r="F478" t="n">
        <v>97</v>
      </c>
      <c r="G478" t="n">
        <v>165</v>
      </c>
    </row>
    <row r="479">
      <c r="A479" t="n">
        <v>181</v>
      </c>
      <c r="B479" t="inlineStr">
        <is>
          <t>train</t>
        </is>
      </c>
      <c r="C479" t="n">
        <v>18</v>
      </c>
      <c r="D479" t="n">
        <v>0.732552998374168</v>
      </c>
      <c r="E479" t="n">
        <v>0.6993747115275064</v>
      </c>
      <c r="F479" t="n">
        <v>96</v>
      </c>
      <c r="G479" t="n">
        <v>121</v>
      </c>
    </row>
    <row r="480">
      <c r="A480" t="n">
        <v>73</v>
      </c>
      <c r="B480" t="inlineStr">
        <is>
          <t>test</t>
        </is>
      </c>
      <c r="C480" t="n">
        <v>17</v>
      </c>
      <c r="D480" t="n">
        <v>0.735129117388195</v>
      </c>
      <c r="E480" t="n">
        <v>0.5227461894737416</v>
      </c>
      <c r="F480" t="n">
        <v>23</v>
      </c>
      <c r="G480" t="n">
        <v>75</v>
      </c>
    </row>
    <row r="481">
      <c r="A481" t="n">
        <v>316</v>
      </c>
      <c r="B481" t="inlineStr">
        <is>
          <t>train</t>
        </is>
      </c>
      <c r="C481" t="n">
        <v>17</v>
      </c>
      <c r="D481" t="n">
        <v>0.737592735295175</v>
      </c>
      <c r="E481" t="n">
        <v>0.6961232774998986</v>
      </c>
      <c r="F481" t="n">
        <v>95</v>
      </c>
      <c r="G481" t="n">
        <v>134</v>
      </c>
    </row>
    <row r="482">
      <c r="A482" t="n">
        <v>494</v>
      </c>
      <c r="B482" t="inlineStr">
        <is>
          <t>train</t>
        </is>
      </c>
      <c r="C482" t="n">
        <v>24</v>
      </c>
      <c r="D482" t="n">
        <v>0.737895427929821</v>
      </c>
      <c r="E482" t="n">
        <v>0.6970126511088892</v>
      </c>
      <c r="F482" t="n">
        <v>94</v>
      </c>
      <c r="G482" t="n">
        <v>131</v>
      </c>
    </row>
    <row r="483">
      <c r="A483" t="n">
        <v>207</v>
      </c>
      <c r="B483" t="inlineStr">
        <is>
          <t>train</t>
        </is>
      </c>
      <c r="C483" t="n">
        <v>11</v>
      </c>
      <c r="D483" t="n">
        <v>0.7394182902868141</v>
      </c>
      <c r="E483" t="n">
        <v>0.7000136052132571</v>
      </c>
      <c r="F483" t="n">
        <v>93</v>
      </c>
      <c r="G483" t="n">
        <v>84</v>
      </c>
    </row>
    <row r="484">
      <c r="A484" t="n">
        <v>470</v>
      </c>
      <c r="B484" t="inlineStr">
        <is>
          <t>train</t>
        </is>
      </c>
      <c r="C484" t="n">
        <v>17</v>
      </c>
      <c r="D484" t="n">
        <v>0.740881918807597</v>
      </c>
      <c r="E484" t="n">
        <v>0.6999947152801735</v>
      </c>
      <c r="F484" t="n">
        <v>92</v>
      </c>
      <c r="G484" t="n">
        <v>92</v>
      </c>
    </row>
    <row r="485">
      <c r="A485" t="n">
        <v>93</v>
      </c>
      <c r="B485" t="inlineStr">
        <is>
          <t>train</t>
        </is>
      </c>
      <c r="C485" t="n">
        <v>12</v>
      </c>
      <c r="D485" t="n">
        <v>0.741437700307132</v>
      </c>
      <c r="E485" t="n">
        <v>0.6996108772301977</v>
      </c>
      <c r="F485" t="n">
        <v>91</v>
      </c>
      <c r="G485" t="n">
        <v>116</v>
      </c>
    </row>
    <row r="486">
      <c r="A486" t="n">
        <v>213</v>
      </c>
      <c r="B486" t="inlineStr">
        <is>
          <t>train</t>
        </is>
      </c>
      <c r="C486" t="n">
        <v>17</v>
      </c>
      <c r="D486" t="n">
        <v>0.74241283329478</v>
      </c>
      <c r="E486" t="n">
        <v>0.7186437437006002</v>
      </c>
      <c r="F486" t="n">
        <v>90</v>
      </c>
      <c r="G486" t="n">
        <v>68</v>
      </c>
    </row>
    <row r="487">
      <c r="A487" t="n">
        <v>148</v>
      </c>
      <c r="B487" t="inlineStr">
        <is>
          <t>train</t>
        </is>
      </c>
      <c r="C487" t="n">
        <v>12</v>
      </c>
      <c r="D487" t="n">
        <v>0.742745487966045</v>
      </c>
      <c r="E487" t="n">
        <v>0.6999273564954251</v>
      </c>
      <c r="F487" t="n">
        <v>89</v>
      </c>
      <c r="G487" t="n">
        <v>103</v>
      </c>
    </row>
    <row r="488">
      <c r="A488" t="n">
        <v>235</v>
      </c>
      <c r="B488" t="inlineStr">
        <is>
          <t>train</t>
        </is>
      </c>
      <c r="C488" t="n">
        <v>16</v>
      </c>
      <c r="D488" t="n">
        <v>0.744240459387504</v>
      </c>
      <c r="E488" t="n">
        <v>0.69997058517743</v>
      </c>
      <c r="F488" t="n">
        <v>88</v>
      </c>
      <c r="G488" t="n">
        <v>98</v>
      </c>
    </row>
    <row r="489">
      <c r="A489" t="n">
        <v>390</v>
      </c>
      <c r="B489" t="inlineStr">
        <is>
          <t>train</t>
        </is>
      </c>
      <c r="C489" t="n">
        <v>19</v>
      </c>
      <c r="D489" t="n">
        <v>0.7446713736409381</v>
      </c>
      <c r="E489" t="n">
        <v>0.6426565995624131</v>
      </c>
      <c r="F489" t="n">
        <v>86</v>
      </c>
      <c r="G489" t="n">
        <v>155</v>
      </c>
    </row>
    <row r="490">
      <c r="A490" t="n">
        <v>68</v>
      </c>
      <c r="B490" t="inlineStr">
        <is>
          <t>train</t>
        </is>
      </c>
      <c r="C490" t="n">
        <v>15</v>
      </c>
      <c r="D490" t="n">
        <v>0.746217777181969</v>
      </c>
      <c r="E490" t="n">
        <v>0.697842873806766</v>
      </c>
      <c r="F490" t="n">
        <v>85</v>
      </c>
      <c r="G490" t="n">
        <v>129</v>
      </c>
    </row>
    <row r="491">
      <c r="A491" t="n">
        <v>38</v>
      </c>
      <c r="B491" t="inlineStr">
        <is>
          <t>train</t>
        </is>
      </c>
      <c r="C491" t="n">
        <v>15</v>
      </c>
      <c r="D491" t="n">
        <v>0.746347147230929</v>
      </c>
      <c r="E491" t="n">
        <v>0.792378349282302</v>
      </c>
      <c r="F491" t="n">
        <v>84</v>
      </c>
      <c r="G491" t="n">
        <v>42</v>
      </c>
    </row>
    <row r="492">
      <c r="A492" t="n">
        <v>179</v>
      </c>
      <c r="B492" t="inlineStr">
        <is>
          <t>train</t>
        </is>
      </c>
      <c r="C492" t="n">
        <v>18</v>
      </c>
      <c r="D492" t="n">
        <v>0.74646781886219</v>
      </c>
      <c r="E492" t="n">
        <v>0.6981676434195411</v>
      </c>
      <c r="F492" t="n">
        <v>83</v>
      </c>
      <c r="G492" t="n">
        <v>127</v>
      </c>
    </row>
    <row r="493">
      <c r="A493" t="n">
        <v>142</v>
      </c>
      <c r="B493" t="inlineStr">
        <is>
          <t>test</t>
        </is>
      </c>
      <c r="C493" t="n">
        <v>16</v>
      </c>
      <c r="D493" t="n">
        <v>0.746602941297309</v>
      </c>
      <c r="E493" t="n">
        <v>0.7328260173779853</v>
      </c>
      <c r="F493" t="n">
        <v>22</v>
      </c>
      <c r="G493" t="n">
        <v>10</v>
      </c>
    </row>
    <row r="494">
      <c r="A494" t="n">
        <v>473</v>
      </c>
      <c r="B494" t="inlineStr">
        <is>
          <t>train</t>
        </is>
      </c>
      <c r="C494" t="n">
        <v>21</v>
      </c>
      <c r="D494" t="n">
        <v>0.747847012767514</v>
      </c>
      <c r="E494" t="n">
        <v>0.6599394455872243</v>
      </c>
      <c r="F494" t="n">
        <v>81</v>
      </c>
      <c r="G494" t="n">
        <v>150</v>
      </c>
    </row>
    <row r="495">
      <c r="A495" t="n">
        <v>569</v>
      </c>
      <c r="B495" t="inlineStr">
        <is>
          <t>train</t>
        </is>
      </c>
      <c r="C495" t="n">
        <v>15</v>
      </c>
      <c r="D495" t="n">
        <v>0.64796709905859</v>
      </c>
      <c r="E495" t="n">
        <v>0.5999805331430383</v>
      </c>
      <c r="F495" t="n">
        <v>164</v>
      </c>
      <c r="G495" t="n">
        <v>199</v>
      </c>
    </row>
    <row r="496">
      <c r="A496" t="n">
        <v>146</v>
      </c>
      <c r="B496" t="inlineStr">
        <is>
          <t>train</t>
        </is>
      </c>
      <c r="C496" t="n">
        <v>12</v>
      </c>
      <c r="D496" t="n">
        <v>0.748566570881399</v>
      </c>
      <c r="E496" t="n">
        <v>0.6999059622042022</v>
      </c>
      <c r="F496" t="n">
        <v>80</v>
      </c>
      <c r="G496" t="n">
        <v>105</v>
      </c>
    </row>
    <row r="497">
      <c r="A497" t="n">
        <v>419</v>
      </c>
      <c r="B497" t="inlineStr">
        <is>
          <t>train</t>
        </is>
      </c>
      <c r="C497" t="n">
        <v>17</v>
      </c>
      <c r="D497" t="n">
        <v>0.748730571319802</v>
      </c>
      <c r="E497" t="n">
        <v>0.6996474142887111</v>
      </c>
      <c r="F497" t="n">
        <v>79</v>
      </c>
      <c r="G497" t="n">
        <v>115</v>
      </c>
    </row>
    <row r="498">
      <c r="A498" t="n">
        <v>504</v>
      </c>
      <c r="B498" t="inlineStr">
        <is>
          <t>train</t>
        </is>
      </c>
      <c r="C498" t="n">
        <v>18</v>
      </c>
      <c r="D498" t="n">
        <v>0.748905238160211</v>
      </c>
      <c r="E498" t="n">
        <v>0.6990723725768191</v>
      </c>
      <c r="F498" t="n">
        <v>78</v>
      </c>
      <c r="G498" t="n">
        <v>123</v>
      </c>
    </row>
    <row r="499">
      <c r="A499" t="n">
        <v>340</v>
      </c>
      <c r="B499" t="inlineStr">
        <is>
          <t>test</t>
        </is>
      </c>
      <c r="C499" t="n">
        <v>15</v>
      </c>
      <c r="D499" t="n">
        <v>0.749654910453699</v>
      </c>
      <c r="E499" t="n">
        <v>0.5913637090747101</v>
      </c>
      <c r="F499" t="n">
        <v>21</v>
      </c>
      <c r="G499" t="n">
        <v>51</v>
      </c>
    </row>
    <row r="500">
      <c r="A500" t="n">
        <v>568</v>
      </c>
      <c r="B500" t="inlineStr">
        <is>
          <t>test</t>
        </is>
      </c>
      <c r="C500" t="n">
        <v>20</v>
      </c>
      <c r="D500" t="n">
        <v>0.749852954624613</v>
      </c>
      <c r="E500" t="n">
        <v>0.6898957209557068</v>
      </c>
      <c r="F500" t="n">
        <v>20</v>
      </c>
      <c r="G500" t="n">
        <v>25</v>
      </c>
    </row>
    <row r="501">
      <c r="A501" t="n">
        <v>155</v>
      </c>
      <c r="B501" t="inlineStr">
        <is>
          <t>train</t>
        </is>
      </c>
      <c r="C501" t="n">
        <v>11</v>
      </c>
      <c r="D501" t="n">
        <v>0.750108143907106</v>
      </c>
      <c r="E501" t="n">
        <v>0.797167664032861</v>
      </c>
      <c r="F501" t="n">
        <v>77</v>
      </c>
      <c r="G501" t="n">
        <v>32</v>
      </c>
    </row>
    <row r="502">
      <c r="A502" t="n">
        <v>307</v>
      </c>
      <c r="B502" t="inlineStr">
        <is>
          <t>train</t>
        </is>
      </c>
      <c r="C502" t="n">
        <v>16</v>
      </c>
      <c r="D502" t="n">
        <v>0.753280509977116</v>
      </c>
      <c r="E502" t="n">
        <v>0.7958053433023615</v>
      </c>
      <c r="F502" t="n">
        <v>76</v>
      </c>
      <c r="G502" t="n">
        <v>35</v>
      </c>
    </row>
    <row r="503">
      <c r="A503" t="n">
        <v>4</v>
      </c>
      <c r="B503" t="inlineStr">
        <is>
          <t>train</t>
        </is>
      </c>
      <c r="C503" t="n">
        <v>14</v>
      </c>
      <c r="D503" t="n">
        <v>0.753338367342018</v>
      </c>
      <c r="E503" t="n">
        <v>0.7773939690278262</v>
      </c>
      <c r="F503" t="n">
        <v>75</v>
      </c>
      <c r="G503" t="n">
        <v>55</v>
      </c>
    </row>
    <row r="504">
      <c r="A504" t="n">
        <v>29</v>
      </c>
      <c r="B504" t="inlineStr">
        <is>
          <t>test</t>
        </is>
      </c>
      <c r="C504" t="n">
        <v>17</v>
      </c>
      <c r="D504" t="n">
        <v>0.753979942150851</v>
      </c>
      <c r="E504" t="n">
        <v>0.6753925894004169</v>
      </c>
      <c r="F504" t="n">
        <v>19</v>
      </c>
      <c r="G504" t="n">
        <v>27</v>
      </c>
    </row>
    <row r="505">
      <c r="A505" t="n">
        <v>502</v>
      </c>
      <c r="B505" t="inlineStr">
        <is>
          <t>train</t>
        </is>
      </c>
      <c r="C505" t="n">
        <v>16</v>
      </c>
      <c r="D505" t="n">
        <v>0.756333644292026</v>
      </c>
      <c r="E505" t="n">
        <v>0.7953233295056226</v>
      </c>
      <c r="F505" t="n">
        <v>74</v>
      </c>
      <c r="G505" t="n">
        <v>36</v>
      </c>
    </row>
    <row r="506">
      <c r="A506" t="n">
        <v>184</v>
      </c>
      <c r="B506" t="inlineStr">
        <is>
          <t>train</t>
        </is>
      </c>
      <c r="C506" t="n">
        <v>12</v>
      </c>
      <c r="D506" t="n">
        <v>0.757008669393749</v>
      </c>
      <c r="E506" t="n">
        <v>0.7000105050999519</v>
      </c>
      <c r="F506" t="n">
        <v>73</v>
      </c>
      <c r="G506" t="n">
        <v>85</v>
      </c>
    </row>
    <row r="507">
      <c r="A507" t="n">
        <v>188</v>
      </c>
      <c r="B507" t="inlineStr">
        <is>
          <t>test</t>
        </is>
      </c>
      <c r="C507" t="n">
        <v>16</v>
      </c>
      <c r="D507" t="n">
        <v>0.75757106306497</v>
      </c>
      <c r="E507" t="n">
        <v>0.6987043634448267</v>
      </c>
      <c r="F507" t="n">
        <v>18</v>
      </c>
      <c r="G507" t="n">
        <v>20</v>
      </c>
    </row>
    <row r="508">
      <c r="A508" t="n">
        <v>516</v>
      </c>
      <c r="B508" t="inlineStr">
        <is>
          <t>test</t>
        </is>
      </c>
      <c r="C508" t="n">
        <v>12</v>
      </c>
      <c r="D508" t="n">
        <v>0.757754807201807</v>
      </c>
      <c r="E508" t="n">
        <v>0.7001471785848385</v>
      </c>
      <c r="F508" t="n">
        <v>17</v>
      </c>
      <c r="G508" t="n">
        <v>16</v>
      </c>
    </row>
    <row r="509">
      <c r="A509" t="n">
        <v>423</v>
      </c>
      <c r="B509" t="inlineStr">
        <is>
          <t>train</t>
        </is>
      </c>
      <c r="C509" t="n">
        <v>19</v>
      </c>
      <c r="D509" t="n">
        <v>0.758296824109455</v>
      </c>
      <c r="E509" t="n">
        <v>0.7142907625424142</v>
      </c>
      <c r="F509" t="n">
        <v>72</v>
      </c>
      <c r="G509" t="n">
        <v>70</v>
      </c>
    </row>
    <row r="510">
      <c r="A510" t="n">
        <v>135</v>
      </c>
      <c r="B510" t="inlineStr">
        <is>
          <t>train</t>
        </is>
      </c>
      <c r="C510" t="n">
        <v>16</v>
      </c>
      <c r="D510" t="n">
        <v>0.758490932849352</v>
      </c>
      <c r="E510" t="n">
        <v>0.694714684574121</v>
      </c>
      <c r="F510" t="n">
        <v>71</v>
      </c>
      <c r="G510" t="n">
        <v>135</v>
      </c>
    </row>
    <row r="511">
      <c r="A511" t="n">
        <v>435</v>
      </c>
      <c r="B511" t="inlineStr">
        <is>
          <t>train</t>
        </is>
      </c>
      <c r="C511" t="n">
        <v>7</v>
      </c>
      <c r="D511" t="n">
        <v>0.7595294201553801</v>
      </c>
      <c r="E511" t="n">
        <v>0.7746356281932825</v>
      </c>
      <c r="F511" t="n">
        <v>70</v>
      </c>
      <c r="G511" t="n">
        <v>58</v>
      </c>
    </row>
    <row r="512">
      <c r="A512" t="n">
        <v>172</v>
      </c>
      <c r="B512" t="inlineStr">
        <is>
          <t>train</t>
        </is>
      </c>
      <c r="C512" t="n">
        <v>16</v>
      </c>
      <c r="D512" t="n">
        <v>0.761029032345139</v>
      </c>
      <c r="E512" t="n">
        <v>0.6721522592212296</v>
      </c>
      <c r="F512" t="n">
        <v>69</v>
      </c>
      <c r="G512" t="n">
        <v>148</v>
      </c>
    </row>
    <row r="513">
      <c r="A513" t="n">
        <v>578</v>
      </c>
      <c r="B513" t="inlineStr">
        <is>
          <t>train</t>
        </is>
      </c>
      <c r="C513" t="n">
        <v>19</v>
      </c>
      <c r="D513" t="n">
        <v>0.761600336180837</v>
      </c>
      <c r="E513" t="n">
        <v>0.7885280111826857</v>
      </c>
      <c r="F513" t="n">
        <v>68</v>
      </c>
      <c r="G513" t="n">
        <v>45</v>
      </c>
    </row>
    <row r="514">
      <c r="A514" t="n">
        <v>107</v>
      </c>
      <c r="B514" t="inlineStr">
        <is>
          <t>train</t>
        </is>
      </c>
      <c r="C514" t="n">
        <v>15</v>
      </c>
      <c r="D514" t="n">
        <v>0.762765616629793</v>
      </c>
      <c r="E514" t="n">
        <v>0.798599750366261</v>
      </c>
      <c r="F514" t="n">
        <v>67</v>
      </c>
      <c r="G514" t="n">
        <v>26</v>
      </c>
    </row>
    <row r="515">
      <c r="A515" t="n">
        <v>218</v>
      </c>
      <c r="B515" t="inlineStr">
        <is>
          <t>train</t>
        </is>
      </c>
      <c r="C515" t="n">
        <v>16</v>
      </c>
      <c r="D515" t="n">
        <v>0.766022148508844</v>
      </c>
      <c r="E515" t="n">
        <v>0.6373038684303701</v>
      </c>
      <c r="F515" t="n">
        <v>66</v>
      </c>
      <c r="G515" t="n">
        <v>158</v>
      </c>
    </row>
    <row r="516">
      <c r="A516" t="n">
        <v>202</v>
      </c>
      <c r="B516" t="inlineStr">
        <is>
          <t>train</t>
        </is>
      </c>
      <c r="C516" t="n">
        <v>15</v>
      </c>
      <c r="D516" t="n">
        <v>0.769199706305477</v>
      </c>
      <c r="E516" t="n">
        <v>0.7940105606467174</v>
      </c>
      <c r="F516" t="n">
        <v>65</v>
      </c>
      <c r="G516" t="n">
        <v>38</v>
      </c>
    </row>
    <row r="517">
      <c r="A517" t="n">
        <v>475</v>
      </c>
      <c r="B517" t="inlineStr">
        <is>
          <t>test</t>
        </is>
      </c>
      <c r="C517" t="n">
        <v>16</v>
      </c>
      <c r="D517" t="n">
        <v>0.769359542920352</v>
      </c>
      <c r="E517" t="n">
        <v>0.7946644728794638</v>
      </c>
      <c r="F517" t="n">
        <v>16</v>
      </c>
      <c r="G517" t="n">
        <v>4</v>
      </c>
    </row>
    <row r="518">
      <c r="A518" t="n">
        <v>391</v>
      </c>
      <c r="B518" t="inlineStr">
        <is>
          <t>train</t>
        </is>
      </c>
      <c r="C518" t="n">
        <v>14</v>
      </c>
      <c r="D518" t="n">
        <v>0.770083901895081</v>
      </c>
      <c r="E518" t="n">
        <v>0.7984307345433528</v>
      </c>
      <c r="F518" t="n">
        <v>64</v>
      </c>
      <c r="G518" t="n">
        <v>29</v>
      </c>
    </row>
    <row r="519">
      <c r="A519" t="n">
        <v>214</v>
      </c>
      <c r="B519" t="inlineStr">
        <is>
          <t>train</t>
        </is>
      </c>
      <c r="C519" t="n">
        <v>16</v>
      </c>
      <c r="D519" t="n">
        <v>0.771452409918113</v>
      </c>
      <c r="E519" t="n">
        <v>0.7145058644922797</v>
      </c>
      <c r="F519" t="n">
        <v>63</v>
      </c>
      <c r="G519" t="n">
        <v>69</v>
      </c>
    </row>
    <row r="520">
      <c r="A520" t="n">
        <v>180</v>
      </c>
      <c r="B520" t="inlineStr">
        <is>
          <t>train</t>
        </is>
      </c>
      <c r="C520" t="n">
        <v>16</v>
      </c>
      <c r="D520" t="n">
        <v>0.771517105415961</v>
      </c>
      <c r="E520" t="n">
        <v>0.7892532895570099</v>
      </c>
      <c r="F520" t="n">
        <v>62</v>
      </c>
      <c r="G520" t="n">
        <v>44</v>
      </c>
    </row>
    <row r="521">
      <c r="A521" t="n">
        <v>518</v>
      </c>
      <c r="B521" t="inlineStr">
        <is>
          <t>train</t>
        </is>
      </c>
      <c r="C521" t="n">
        <v>12</v>
      </c>
      <c r="D521" t="n">
        <v>0.772875051753301</v>
      </c>
      <c r="E521" t="n">
        <v>0.7999683545447708</v>
      </c>
      <c r="F521" t="n">
        <v>59</v>
      </c>
      <c r="G521" t="n">
        <v>3.5</v>
      </c>
    </row>
    <row r="522">
      <c r="A522" t="n">
        <v>534</v>
      </c>
      <c r="B522" t="inlineStr">
        <is>
          <t>train</t>
        </is>
      </c>
      <c r="C522" t="n">
        <v>17</v>
      </c>
      <c r="D522" t="n">
        <v>0.773681664568955</v>
      </c>
      <c r="E522" t="n">
        <v>0.7244215973519859</v>
      </c>
      <c r="F522" t="n">
        <v>58</v>
      </c>
      <c r="G522" t="n">
        <v>67</v>
      </c>
    </row>
    <row r="523">
      <c r="A523" t="n">
        <v>380</v>
      </c>
      <c r="B523" t="inlineStr">
        <is>
          <t>test</t>
        </is>
      </c>
      <c r="C523" t="n">
        <v>15</v>
      </c>
      <c r="D523" t="n">
        <v>0.774269712531546</v>
      </c>
      <c r="E523" t="n">
        <v>0.7986380857496239</v>
      </c>
      <c r="F523" t="n">
        <v>14</v>
      </c>
      <c r="G523" t="n">
        <v>2</v>
      </c>
    </row>
    <row r="524">
      <c r="A524" t="n">
        <v>115</v>
      </c>
      <c r="B524" t="inlineStr">
        <is>
          <t>train</t>
        </is>
      </c>
      <c r="C524" t="n">
        <v>18</v>
      </c>
      <c r="D524" t="n">
        <v>0.77543008398323</v>
      </c>
      <c r="E524" t="n">
        <v>0.7119529502901873</v>
      </c>
      <c r="F524" t="n">
        <v>56</v>
      </c>
      <c r="G524" t="n">
        <v>71</v>
      </c>
    </row>
    <row r="525">
      <c r="A525" t="n">
        <v>467</v>
      </c>
      <c r="B525" t="inlineStr">
        <is>
          <t>train</t>
        </is>
      </c>
      <c r="C525" t="n">
        <v>23</v>
      </c>
      <c r="D525" t="n">
        <v>0.776284230108114</v>
      </c>
      <c r="E525" t="n">
        <v>0.7992737606223141</v>
      </c>
      <c r="F525" t="n">
        <v>55</v>
      </c>
      <c r="G525" t="n">
        <v>19</v>
      </c>
    </row>
    <row r="526">
      <c r="A526" t="n">
        <v>334</v>
      </c>
      <c r="B526" t="inlineStr">
        <is>
          <t>train</t>
        </is>
      </c>
      <c r="C526" t="n">
        <v>12</v>
      </c>
      <c r="D526" t="n">
        <v>0.7771815117633341</v>
      </c>
      <c r="E526" t="n">
        <v>0.7993897638822937</v>
      </c>
      <c r="F526" t="n">
        <v>54</v>
      </c>
      <c r="G526" t="n">
        <v>18</v>
      </c>
    </row>
    <row r="527">
      <c r="A527" t="n">
        <v>246</v>
      </c>
      <c r="B527" t="inlineStr">
        <is>
          <t>train</t>
        </is>
      </c>
      <c r="C527" t="n">
        <v>15</v>
      </c>
      <c r="D527" t="n">
        <v>0.7785279380707359</v>
      </c>
      <c r="E527" t="n">
        <v>0.7922841088098183</v>
      </c>
      <c r="F527" t="n">
        <v>53</v>
      </c>
      <c r="G527" t="n">
        <v>43</v>
      </c>
    </row>
    <row r="528">
      <c r="A528" t="n">
        <v>222</v>
      </c>
      <c r="B528" t="inlineStr">
        <is>
          <t>train</t>
        </is>
      </c>
      <c r="C528" t="n">
        <v>22</v>
      </c>
      <c r="D528" t="n">
        <v>0.778979947632096</v>
      </c>
      <c r="E528" t="n">
        <v>0.7939091023984577</v>
      </c>
      <c r="F528" t="n">
        <v>52</v>
      </c>
      <c r="G528" t="n">
        <v>39</v>
      </c>
    </row>
    <row r="529">
      <c r="A529" t="n">
        <v>483</v>
      </c>
      <c r="B529" t="inlineStr">
        <is>
          <t>train</t>
        </is>
      </c>
      <c r="C529" t="n">
        <v>15</v>
      </c>
      <c r="D529" t="n">
        <v>0.78115313329046</v>
      </c>
      <c r="E529" t="n">
        <v>0.7344416750843792</v>
      </c>
      <c r="F529" t="n">
        <v>50</v>
      </c>
      <c r="G529" t="n">
        <v>65</v>
      </c>
    </row>
    <row r="530">
      <c r="A530" t="n">
        <v>297</v>
      </c>
      <c r="B530" t="inlineStr">
        <is>
          <t>train</t>
        </is>
      </c>
      <c r="C530" t="n">
        <v>14</v>
      </c>
      <c r="D530" t="n">
        <v>0.783542374802904</v>
      </c>
      <c r="E530" t="n">
        <v>0.7998732824512157</v>
      </c>
      <c r="F530" t="n">
        <v>49</v>
      </c>
      <c r="G530" t="n">
        <v>10</v>
      </c>
    </row>
    <row r="531">
      <c r="A531" t="n">
        <v>239</v>
      </c>
      <c r="B531" t="inlineStr">
        <is>
          <t>train</t>
        </is>
      </c>
      <c r="C531" t="n">
        <v>21</v>
      </c>
      <c r="D531" t="n">
        <v>0.58600630047712</v>
      </c>
      <c r="E531" t="n">
        <v>0.5812589504137122</v>
      </c>
      <c r="F531" t="n">
        <v>217</v>
      </c>
      <c r="G531" t="n">
        <v>238</v>
      </c>
    </row>
    <row r="532">
      <c r="A532" t="n">
        <v>30</v>
      </c>
      <c r="B532" t="inlineStr">
        <is>
          <t>train</t>
        </is>
      </c>
      <c r="C532" t="n">
        <v>16</v>
      </c>
      <c r="D532" t="n">
        <v>0.786273819887309</v>
      </c>
      <c r="E532" t="n">
        <v>0.7715344468532396</v>
      </c>
      <c r="F532" t="n">
        <v>48</v>
      </c>
      <c r="G532" t="n">
        <v>61</v>
      </c>
    </row>
    <row r="533">
      <c r="A533" t="n">
        <v>529</v>
      </c>
      <c r="B533" t="inlineStr">
        <is>
          <t>train</t>
        </is>
      </c>
      <c r="C533" t="n">
        <v>18</v>
      </c>
      <c r="D533" t="n">
        <v>0.786414646789284</v>
      </c>
      <c r="E533" t="n">
        <v>0.7594739888755445</v>
      </c>
      <c r="F533" t="n">
        <v>47</v>
      </c>
      <c r="G533" t="n">
        <v>64</v>
      </c>
    </row>
    <row r="534">
      <c r="A534" t="n">
        <v>99</v>
      </c>
      <c r="B534" t="inlineStr">
        <is>
          <t>test</t>
        </is>
      </c>
      <c r="C534" t="n">
        <v>13</v>
      </c>
      <c r="D534" t="n">
        <v>0.786534858012409</v>
      </c>
      <c r="E534" t="n">
        <v>0.6986469905042746</v>
      </c>
      <c r="F534" t="n">
        <v>13</v>
      </c>
      <c r="G534" t="n">
        <v>21</v>
      </c>
    </row>
    <row r="535">
      <c r="A535" t="n">
        <v>445</v>
      </c>
      <c r="B535" t="inlineStr">
        <is>
          <t>train</t>
        </is>
      </c>
      <c r="C535" t="n">
        <v>18</v>
      </c>
      <c r="D535" t="n">
        <v>0.787547339105563</v>
      </c>
      <c r="E535" t="n">
        <v>0.7858513614297606</v>
      </c>
      <c r="F535" t="n">
        <v>46</v>
      </c>
      <c r="G535" t="n">
        <v>49</v>
      </c>
    </row>
    <row r="536">
      <c r="A536" t="n">
        <v>389</v>
      </c>
      <c r="B536" t="inlineStr">
        <is>
          <t>train</t>
        </is>
      </c>
      <c r="C536" t="n">
        <v>18</v>
      </c>
      <c r="D536" t="n">
        <v>0.789074993600396</v>
      </c>
      <c r="E536" t="n">
        <v>0.7988581233014671</v>
      </c>
      <c r="F536" t="n">
        <v>45</v>
      </c>
      <c r="G536" t="n">
        <v>23</v>
      </c>
    </row>
    <row r="537">
      <c r="A537" t="n">
        <v>25</v>
      </c>
      <c r="B537" t="inlineStr">
        <is>
          <t>train</t>
        </is>
      </c>
      <c r="C537" t="n">
        <v>23</v>
      </c>
      <c r="D537" t="n">
        <v>0.789088380473742</v>
      </c>
      <c r="E537" t="n">
        <v>0.7964279118651988</v>
      </c>
      <c r="F537" t="n">
        <v>44</v>
      </c>
      <c r="G537" t="n">
        <v>33</v>
      </c>
    </row>
    <row r="538">
      <c r="A538" t="n">
        <v>124</v>
      </c>
      <c r="B538" t="inlineStr">
        <is>
          <t>train</t>
        </is>
      </c>
      <c r="C538" t="n">
        <v>16</v>
      </c>
      <c r="D538" t="n">
        <v>0.789553115020676</v>
      </c>
      <c r="E538" t="n">
        <v>0.7999057493174244</v>
      </c>
      <c r="F538" t="n">
        <v>43</v>
      </c>
      <c r="G538" t="n">
        <v>7</v>
      </c>
    </row>
    <row r="539">
      <c r="A539" t="n">
        <v>51</v>
      </c>
      <c r="B539" t="inlineStr">
        <is>
          <t>train</t>
        </is>
      </c>
      <c r="C539" t="n">
        <v>18</v>
      </c>
      <c r="D539" t="n">
        <v>0.790720745624601</v>
      </c>
      <c r="E539" t="n">
        <v>0.7938598748813029</v>
      </c>
      <c r="F539" t="n">
        <v>42</v>
      </c>
      <c r="G539" t="n">
        <v>40</v>
      </c>
    </row>
    <row r="540">
      <c r="A540" t="n">
        <v>376</v>
      </c>
      <c r="B540" t="inlineStr">
        <is>
          <t>test</t>
        </is>
      </c>
      <c r="C540" t="n">
        <v>14</v>
      </c>
      <c r="D540" t="n">
        <v>0.7914086539070631</v>
      </c>
      <c r="E540" t="n">
        <v>0.7919719357338977</v>
      </c>
      <c r="F540" t="n">
        <v>12</v>
      </c>
      <c r="G540" t="n">
        <v>5</v>
      </c>
    </row>
    <row r="541">
      <c r="A541" t="n">
        <v>580</v>
      </c>
      <c r="B541" t="inlineStr">
        <is>
          <t>train</t>
        </is>
      </c>
      <c r="C541" t="n">
        <v>11</v>
      </c>
      <c r="D541" t="n">
        <v>0.791764900945081</v>
      </c>
      <c r="E541" t="n">
        <v>0.7811303447293854</v>
      </c>
      <c r="F541" t="n">
        <v>41</v>
      </c>
      <c r="G541" t="n">
        <v>52</v>
      </c>
    </row>
    <row r="542">
      <c r="A542" t="n">
        <v>531</v>
      </c>
      <c r="B542" t="inlineStr">
        <is>
          <t>test</t>
        </is>
      </c>
      <c r="C542" t="n">
        <v>15</v>
      </c>
      <c r="D542" t="n">
        <v>0.7931179048457559</v>
      </c>
      <c r="E542" t="n">
        <v>0.6760587015379244</v>
      </c>
      <c r="F542" t="n">
        <v>11</v>
      </c>
      <c r="G542" t="n">
        <v>26</v>
      </c>
    </row>
    <row r="543">
      <c r="A543" t="n">
        <v>335</v>
      </c>
      <c r="B543" t="inlineStr">
        <is>
          <t>train</t>
        </is>
      </c>
      <c r="C543" t="n">
        <v>19</v>
      </c>
      <c r="D543" t="n">
        <v>0.794759596499459</v>
      </c>
      <c r="E543" t="n">
        <v>0.798544815971902</v>
      </c>
      <c r="F543" t="n">
        <v>39</v>
      </c>
      <c r="G543" t="n">
        <v>27.5</v>
      </c>
    </row>
    <row r="544">
      <c r="A544" t="n">
        <v>431</v>
      </c>
      <c r="B544" t="inlineStr">
        <is>
          <t>train</t>
        </is>
      </c>
      <c r="C544" t="n">
        <v>14</v>
      </c>
      <c r="D544" t="n">
        <v>0.798582512143488</v>
      </c>
      <c r="E544" t="n">
        <v>0.7962209557919164</v>
      </c>
      <c r="F544" t="n">
        <v>37</v>
      </c>
      <c r="G544" t="n">
        <v>34</v>
      </c>
    </row>
    <row r="545">
      <c r="A545" t="n">
        <v>127</v>
      </c>
      <c r="B545" t="inlineStr">
        <is>
          <t>test</t>
        </is>
      </c>
      <c r="C545" t="n">
        <v>18</v>
      </c>
      <c r="D545" t="n">
        <v>0.799157165219078</v>
      </c>
      <c r="E545" t="n">
        <v>0.7186437437006002</v>
      </c>
      <c r="F545" t="n">
        <v>10</v>
      </c>
      <c r="G545" t="n">
        <v>12</v>
      </c>
    </row>
    <row r="546">
      <c r="A546" t="n">
        <v>464</v>
      </c>
      <c r="B546" t="inlineStr">
        <is>
          <t>train</t>
        </is>
      </c>
      <c r="C546" t="n">
        <v>23</v>
      </c>
      <c r="D546" t="n">
        <v>0.8001470769279559</v>
      </c>
      <c r="E546" t="n">
        <v>0.7999259839625072</v>
      </c>
      <c r="F546" t="n">
        <v>36</v>
      </c>
      <c r="G546" t="n">
        <v>5</v>
      </c>
    </row>
    <row r="547">
      <c r="A547" t="n">
        <v>397</v>
      </c>
      <c r="B547" t="inlineStr">
        <is>
          <t>train</t>
        </is>
      </c>
      <c r="C547" t="n">
        <v>12</v>
      </c>
      <c r="D547" t="n">
        <v>0.800311116327971</v>
      </c>
      <c r="E547" t="n">
        <v>0.7996692361983213</v>
      </c>
      <c r="F547" t="n">
        <v>35</v>
      </c>
      <c r="G547" t="n">
        <v>15</v>
      </c>
    </row>
    <row r="548">
      <c r="A548" t="n">
        <v>515</v>
      </c>
      <c r="B548" t="inlineStr">
        <is>
          <t>train</t>
        </is>
      </c>
      <c r="C548" t="n">
        <v>16</v>
      </c>
      <c r="D548" t="n">
        <v>0.802940853435353</v>
      </c>
      <c r="E548" t="n">
        <v>0.6103058278258914</v>
      </c>
      <c r="F548" t="n">
        <v>34</v>
      </c>
      <c r="G548" t="n">
        <v>162</v>
      </c>
    </row>
    <row r="549">
      <c r="A549" t="n">
        <v>315</v>
      </c>
      <c r="B549" t="inlineStr">
        <is>
          <t>train</t>
        </is>
      </c>
      <c r="C549" t="n">
        <v>17</v>
      </c>
      <c r="D549" t="n">
        <v>0.806192921312811</v>
      </c>
      <c r="E549" t="n">
        <v>0.7999683545447708</v>
      </c>
      <c r="F549" t="n">
        <v>33</v>
      </c>
      <c r="G549" t="n">
        <v>3.5</v>
      </c>
    </row>
    <row r="550">
      <c r="A550" t="n">
        <v>536</v>
      </c>
      <c r="B550" t="inlineStr">
        <is>
          <t>train</t>
        </is>
      </c>
      <c r="C550" t="n">
        <v>21</v>
      </c>
      <c r="D550" t="n">
        <v>0.806393661199107</v>
      </c>
      <c r="E550" t="n">
        <v>0.7989411493873252</v>
      </c>
      <c r="F550" t="n">
        <v>32</v>
      </c>
      <c r="G550" t="n">
        <v>22</v>
      </c>
    </row>
    <row r="551">
      <c r="A551" t="n">
        <v>418</v>
      </c>
      <c r="B551" t="inlineStr">
        <is>
          <t>train</t>
        </is>
      </c>
      <c r="C551" t="n">
        <v>14</v>
      </c>
      <c r="D551" t="n">
        <v>0.80667052662868</v>
      </c>
      <c r="E551" t="n">
        <v>0.799892206304213</v>
      </c>
      <c r="F551" t="n">
        <v>31</v>
      </c>
      <c r="G551" t="n">
        <v>9</v>
      </c>
    </row>
    <row r="552">
      <c r="A552" t="n">
        <v>539</v>
      </c>
      <c r="B552" t="inlineStr">
        <is>
          <t>train</t>
        </is>
      </c>
      <c r="C552" t="n">
        <v>14</v>
      </c>
      <c r="D552" t="n">
        <v>0.8078628003248211</v>
      </c>
      <c r="E552" t="n">
        <v>0.799737652643282</v>
      </c>
      <c r="F552" t="n">
        <v>30</v>
      </c>
      <c r="G552" t="n">
        <v>13</v>
      </c>
    </row>
    <row r="553">
      <c r="A553" t="n">
        <v>294</v>
      </c>
      <c r="B553" t="inlineStr">
        <is>
          <t>train</t>
        </is>
      </c>
      <c r="C553" t="n">
        <v>12</v>
      </c>
      <c r="D553" t="n">
        <v>0.809899196774068</v>
      </c>
      <c r="E553" t="n">
        <v>0.7690664410777132</v>
      </c>
      <c r="F553" t="n">
        <v>29</v>
      </c>
      <c r="G553" t="n">
        <v>62</v>
      </c>
    </row>
    <row r="554">
      <c r="A554" t="n">
        <v>12</v>
      </c>
      <c r="B554" t="inlineStr">
        <is>
          <t>train</t>
        </is>
      </c>
      <c r="C554" t="n">
        <v>13</v>
      </c>
      <c r="D554" t="n">
        <v>0.812300932704746</v>
      </c>
      <c r="E554" t="n">
        <v>0.798544815971902</v>
      </c>
      <c r="F554" t="n">
        <v>28</v>
      </c>
      <c r="G554" t="n">
        <v>27.5</v>
      </c>
    </row>
    <row r="555">
      <c r="A555" t="n">
        <v>386</v>
      </c>
      <c r="B555" t="inlineStr">
        <is>
          <t>train</t>
        </is>
      </c>
      <c r="C555" t="n">
        <v>12</v>
      </c>
      <c r="D555" t="n">
        <v>0.813403600605408</v>
      </c>
      <c r="E555" t="n">
        <v>0.7999222141318898</v>
      </c>
      <c r="F555" t="n">
        <v>27</v>
      </c>
      <c r="G555" t="n">
        <v>6</v>
      </c>
    </row>
    <row r="556">
      <c r="A556" t="n">
        <v>187</v>
      </c>
      <c r="B556" t="inlineStr">
        <is>
          <t>test</t>
        </is>
      </c>
      <c r="C556" t="n">
        <v>21</v>
      </c>
      <c r="D556" t="n">
        <v>0.8178698258961991</v>
      </c>
      <c r="E556" t="n">
        <v>0.6967789485343274</v>
      </c>
      <c r="F556" t="n">
        <v>9</v>
      </c>
      <c r="G556" t="n">
        <v>22</v>
      </c>
    </row>
    <row r="557">
      <c r="A557" t="n">
        <v>388</v>
      </c>
      <c r="B557" t="inlineStr">
        <is>
          <t>train</t>
        </is>
      </c>
      <c r="C557" t="n">
        <v>12</v>
      </c>
      <c r="D557" t="n">
        <v>0.818700897797497</v>
      </c>
      <c r="E557" t="n">
        <v>0.7998711702326202</v>
      </c>
      <c r="F557" t="n">
        <v>25</v>
      </c>
      <c r="G557" t="n">
        <v>11</v>
      </c>
    </row>
    <row r="558">
      <c r="A558" t="n">
        <v>65</v>
      </c>
      <c r="B558" t="inlineStr">
        <is>
          <t>train</t>
        </is>
      </c>
      <c r="C558" t="n">
        <v>20</v>
      </c>
      <c r="D558" t="n">
        <v>0.72019891571552</v>
      </c>
      <c r="E558" t="n">
        <v>0.6996622024405013</v>
      </c>
      <c r="F558" t="n">
        <v>108</v>
      </c>
      <c r="G558" t="n">
        <v>113</v>
      </c>
    </row>
    <row r="559">
      <c r="A559" t="n">
        <v>211</v>
      </c>
      <c r="B559" t="inlineStr">
        <is>
          <t>train</t>
        </is>
      </c>
      <c r="C559" t="n">
        <v>10</v>
      </c>
      <c r="D559" t="n">
        <v>0.821176513439739</v>
      </c>
      <c r="E559" t="n">
        <v>0.7998941566898907</v>
      </c>
      <c r="F559" t="n">
        <v>24</v>
      </c>
      <c r="G559" t="n">
        <v>8</v>
      </c>
    </row>
    <row r="560">
      <c r="A560" t="n">
        <v>288</v>
      </c>
      <c r="B560" t="inlineStr">
        <is>
          <t>train</t>
        </is>
      </c>
      <c r="C560" t="n">
        <v>17</v>
      </c>
      <c r="D560" t="n">
        <v>0.8215249321981331</v>
      </c>
      <c r="E560" t="n">
        <v>0.7634814088323466</v>
      </c>
      <c r="F560" t="n">
        <v>23</v>
      </c>
      <c r="G560" t="n">
        <v>63</v>
      </c>
    </row>
    <row r="561">
      <c r="A561" t="n">
        <v>544</v>
      </c>
      <c r="B561" t="inlineStr">
        <is>
          <t>test</t>
        </is>
      </c>
      <c r="C561" t="n">
        <v>14</v>
      </c>
      <c r="D561" t="n">
        <v>0.823005300942783</v>
      </c>
      <c r="E561" t="n">
        <v>0.6999942804013717</v>
      </c>
      <c r="F561" t="n">
        <v>8</v>
      </c>
      <c r="G561" t="n">
        <v>17</v>
      </c>
    </row>
    <row r="562">
      <c r="A562" t="n">
        <v>193</v>
      </c>
      <c r="B562" t="inlineStr">
        <is>
          <t>train</t>
        </is>
      </c>
      <c r="C562" t="n">
        <v>18</v>
      </c>
      <c r="D562" t="n">
        <v>0.8251168798635869</v>
      </c>
      <c r="E562" t="n">
        <v>0.6015546518726509</v>
      </c>
      <c r="F562" t="n">
        <v>22</v>
      </c>
      <c r="G562" t="n">
        <v>171</v>
      </c>
    </row>
    <row r="563">
      <c r="A563" t="n">
        <v>523</v>
      </c>
      <c r="B563" t="inlineStr">
        <is>
          <t>test</t>
        </is>
      </c>
      <c r="C563" t="n">
        <v>13</v>
      </c>
      <c r="D563" t="n">
        <v>0.825565556697375</v>
      </c>
      <c r="E563" t="n">
        <v>0.7870490857110507</v>
      </c>
      <c r="F563" t="n">
        <v>7</v>
      </c>
      <c r="G563" t="n">
        <v>6</v>
      </c>
    </row>
    <row r="564">
      <c r="A564" t="n">
        <v>567</v>
      </c>
      <c r="B564" t="inlineStr">
        <is>
          <t>test</t>
        </is>
      </c>
      <c r="C564" t="n">
        <v>16</v>
      </c>
      <c r="D564" t="n">
        <v>0.827458204650363</v>
      </c>
      <c r="E564" t="n">
        <v>0.7780067201376084</v>
      </c>
      <c r="F564" t="n">
        <v>6</v>
      </c>
      <c r="G564" t="n">
        <v>7</v>
      </c>
    </row>
    <row r="565">
      <c r="A565" t="n">
        <v>281</v>
      </c>
      <c r="B565" t="inlineStr">
        <is>
          <t>train</t>
        </is>
      </c>
      <c r="C565" t="n">
        <v>16</v>
      </c>
      <c r="D565" t="n">
        <v>0.833577378080128</v>
      </c>
      <c r="E565" t="n">
        <v>0.7975143083658912</v>
      </c>
      <c r="F565" t="n">
        <v>20</v>
      </c>
      <c r="G565" t="n">
        <v>31</v>
      </c>
    </row>
    <row r="566">
      <c r="A566" t="n">
        <v>548</v>
      </c>
      <c r="B566" t="inlineStr">
        <is>
          <t>train</t>
        </is>
      </c>
      <c r="C566" t="n">
        <v>13</v>
      </c>
      <c r="D566" t="n">
        <v>0.834822264656264</v>
      </c>
      <c r="E566" t="n">
        <v>0.7996692361983213</v>
      </c>
      <c r="F566" t="n">
        <v>19</v>
      </c>
      <c r="G566" t="n">
        <v>15</v>
      </c>
    </row>
    <row r="567">
      <c r="A567" t="n">
        <v>450</v>
      </c>
      <c r="B567" t="inlineStr">
        <is>
          <t>train</t>
        </is>
      </c>
      <c r="C567" t="n">
        <v>14</v>
      </c>
      <c r="D567" t="n">
        <v>0.837216643290784</v>
      </c>
      <c r="E567" t="n">
        <v>0.7990017641619802</v>
      </c>
      <c r="F567" t="n">
        <v>18</v>
      </c>
      <c r="G567" t="n">
        <v>21</v>
      </c>
    </row>
    <row r="568">
      <c r="A568" t="n">
        <v>149</v>
      </c>
      <c r="B568" t="inlineStr">
        <is>
          <t>train</t>
        </is>
      </c>
      <c r="C568" t="n">
        <v>13</v>
      </c>
      <c r="D568" t="n">
        <v>0.840872980099173</v>
      </c>
      <c r="E568" t="n">
        <v>0.7099520623501065</v>
      </c>
      <c r="F568" t="n">
        <v>17</v>
      </c>
      <c r="G568" t="n">
        <v>73</v>
      </c>
    </row>
    <row r="569">
      <c r="A569" t="n">
        <v>506</v>
      </c>
      <c r="B569" t="inlineStr">
        <is>
          <t>train</t>
        </is>
      </c>
      <c r="C569" t="n">
        <v>25</v>
      </c>
      <c r="D569" t="n">
        <v>0.843322526727456</v>
      </c>
      <c r="E569" t="n">
        <v>0.7997564446053853</v>
      </c>
      <c r="F569" t="n">
        <v>16</v>
      </c>
      <c r="G569" t="n">
        <v>12</v>
      </c>
    </row>
    <row r="570">
      <c r="A570" t="n">
        <v>19</v>
      </c>
      <c r="B570" t="inlineStr">
        <is>
          <t>train</t>
        </is>
      </c>
      <c r="C570" t="n">
        <v>25</v>
      </c>
      <c r="D570" t="n">
        <v>0.843831169307088</v>
      </c>
      <c r="E570" t="n">
        <v>0.7720796220172588</v>
      </c>
      <c r="F570" t="n">
        <v>15</v>
      </c>
      <c r="G570" t="n">
        <v>60</v>
      </c>
    </row>
    <row r="571">
      <c r="A571" t="n">
        <v>485</v>
      </c>
      <c r="B571" t="inlineStr">
        <is>
          <t>train</t>
        </is>
      </c>
      <c r="C571" t="n">
        <v>15</v>
      </c>
      <c r="D571" t="n">
        <v>0.845502313054789</v>
      </c>
      <c r="E571" t="n">
        <v>0.711808760237432</v>
      </c>
      <c r="F571" t="n">
        <v>14</v>
      </c>
      <c r="G571" t="n">
        <v>72</v>
      </c>
    </row>
    <row r="572">
      <c r="A572" t="n">
        <v>375</v>
      </c>
      <c r="B572" t="inlineStr">
        <is>
          <t>test</t>
        </is>
      </c>
      <c r="C572" t="n">
        <v>16</v>
      </c>
      <c r="D572" t="n">
        <v>0.847482335388769</v>
      </c>
      <c r="E572" t="n">
        <v>0.7632519593464281</v>
      </c>
      <c r="F572" t="n">
        <v>5</v>
      </c>
      <c r="G572" t="n">
        <v>8</v>
      </c>
    </row>
    <row r="573">
      <c r="A573" t="n">
        <v>571</v>
      </c>
      <c r="B573" t="inlineStr">
        <is>
          <t>train</t>
        </is>
      </c>
      <c r="C573" t="n">
        <v>12</v>
      </c>
      <c r="D573" t="n">
        <v>0.848968870071826</v>
      </c>
      <c r="E573" t="n">
        <v>0.7987214846607175</v>
      </c>
      <c r="F573" t="n">
        <v>13</v>
      </c>
      <c r="G573" t="n">
        <v>24</v>
      </c>
    </row>
    <row r="574">
      <c r="A574" t="n">
        <v>557</v>
      </c>
      <c r="B574" t="inlineStr">
        <is>
          <t>train</t>
        </is>
      </c>
      <c r="C574" t="n">
        <v>18</v>
      </c>
      <c r="D574" t="n">
        <v>0.850219943310691</v>
      </c>
      <c r="E574" t="n">
        <v>0.77526350060798</v>
      </c>
      <c r="F574" t="n">
        <v>12</v>
      </c>
      <c r="G574" t="n">
        <v>57</v>
      </c>
    </row>
    <row r="575">
      <c r="A575" t="n">
        <v>546</v>
      </c>
      <c r="B575" t="inlineStr">
        <is>
          <t>train</t>
        </is>
      </c>
      <c r="C575" t="n">
        <v>12</v>
      </c>
      <c r="D575" t="n">
        <v>0.7085383876160301</v>
      </c>
      <c r="E575" t="n">
        <v>0.6999352092669489</v>
      </c>
      <c r="F575" t="n">
        <v>119</v>
      </c>
      <c r="G575" t="n">
        <v>101</v>
      </c>
    </row>
    <row r="576">
      <c r="A576" t="n">
        <v>259</v>
      </c>
      <c r="B576" t="inlineStr">
        <is>
          <t>train</t>
        </is>
      </c>
      <c r="C576" t="n">
        <v>17</v>
      </c>
      <c r="D576" t="n">
        <v>0.77184084120337</v>
      </c>
      <c r="E576" t="n">
        <v>0.7994208782766918</v>
      </c>
      <c r="F576" t="n">
        <v>61</v>
      </c>
      <c r="G576" t="n">
        <v>17</v>
      </c>
    </row>
    <row r="577">
      <c r="A577" t="n">
        <v>255</v>
      </c>
      <c r="B577" t="inlineStr">
        <is>
          <t>test</t>
        </is>
      </c>
      <c r="C577" t="n">
        <v>12</v>
      </c>
      <c r="D577" t="n">
        <v>0.77419928121292</v>
      </c>
      <c r="E577" t="n">
        <v>0.7308739130711714</v>
      </c>
      <c r="F577" t="n">
        <v>15</v>
      </c>
      <c r="G577" t="n">
        <v>11</v>
      </c>
    </row>
    <row r="578">
      <c r="A578" t="n">
        <v>478</v>
      </c>
      <c r="B578" t="inlineStr">
        <is>
          <t>train</t>
        </is>
      </c>
      <c r="C578" t="n">
        <v>23</v>
      </c>
      <c r="D578" t="n">
        <v>0.876121200390686</v>
      </c>
      <c r="E578" t="n">
        <v>0.7803779921099135</v>
      </c>
      <c r="F578" t="n">
        <v>11</v>
      </c>
      <c r="G578" t="n">
        <v>53</v>
      </c>
    </row>
    <row r="579">
      <c r="A579" t="n">
        <v>306</v>
      </c>
      <c r="B579" t="inlineStr">
        <is>
          <t>train</t>
        </is>
      </c>
      <c r="C579" t="n">
        <v>11</v>
      </c>
      <c r="D579" t="n">
        <v>0.878967947130157</v>
      </c>
      <c r="E579" t="n">
        <v>0.7812124857077415</v>
      </c>
      <c r="F579" t="n">
        <v>10</v>
      </c>
      <c r="G579" t="n">
        <v>51</v>
      </c>
    </row>
    <row r="580">
      <c r="A580" t="n">
        <v>95</v>
      </c>
      <c r="B580" t="inlineStr">
        <is>
          <t>train</t>
        </is>
      </c>
      <c r="C580" t="n">
        <v>14</v>
      </c>
      <c r="D580" t="n">
        <v>0.77953147212078</v>
      </c>
      <c r="E580" t="n">
        <v>0.6865022794714605</v>
      </c>
      <c r="F580" t="n">
        <v>51</v>
      </c>
      <c r="G580" t="n">
        <v>141</v>
      </c>
    </row>
    <row r="581">
      <c r="A581" t="n">
        <v>292</v>
      </c>
      <c r="B581" t="inlineStr">
        <is>
          <t>train</t>
        </is>
      </c>
      <c r="C581" t="n">
        <v>22</v>
      </c>
      <c r="D581" t="n">
        <v>0.885715937278983</v>
      </c>
      <c r="E581" t="n">
        <v>0.7986140070689708</v>
      </c>
      <c r="F581" t="n">
        <v>9</v>
      </c>
      <c r="G581" t="n">
        <v>25</v>
      </c>
    </row>
    <row r="582">
      <c r="A582" t="n">
        <v>413</v>
      </c>
      <c r="B582" t="inlineStr">
        <is>
          <t>test</t>
        </is>
      </c>
      <c r="C582" t="n">
        <v>19</v>
      </c>
      <c r="D582" t="n">
        <v>0.8881513666938901</v>
      </c>
      <c r="E582" t="n">
        <v>0.7997768059448169</v>
      </c>
      <c r="F582" t="n">
        <v>4</v>
      </c>
      <c r="G582" t="n">
        <v>1</v>
      </c>
    </row>
    <row r="583">
      <c r="A583" t="n">
        <v>573</v>
      </c>
      <c r="B583" t="inlineStr">
        <is>
          <t>test</t>
        </is>
      </c>
      <c r="C583" t="n">
        <v>18</v>
      </c>
      <c r="D583" t="n">
        <v>0.901368336648485</v>
      </c>
      <c r="E583" t="n">
        <v>0.6987174240699513</v>
      </c>
      <c r="F583" t="n">
        <v>3</v>
      </c>
      <c r="G583" t="n">
        <v>19</v>
      </c>
    </row>
    <row r="584">
      <c r="A584" t="n">
        <v>269</v>
      </c>
      <c r="B584" t="inlineStr">
        <is>
          <t>train</t>
        </is>
      </c>
      <c r="C584" t="n">
        <v>14</v>
      </c>
      <c r="D584" t="n">
        <v>0.906803232419358</v>
      </c>
      <c r="E584" t="n">
        <v>0.7999937167041693</v>
      </c>
      <c r="F584" t="n">
        <v>8</v>
      </c>
      <c r="G584" t="n">
        <v>1</v>
      </c>
    </row>
    <row r="585">
      <c r="A585" t="n">
        <v>138</v>
      </c>
      <c r="B585" t="inlineStr">
        <is>
          <t>train</t>
        </is>
      </c>
      <c r="C585" t="n">
        <v>16</v>
      </c>
      <c r="D585" t="n">
        <v>0.919997685477259</v>
      </c>
      <c r="E585" t="n">
        <v>0.7996692361983213</v>
      </c>
      <c r="F585" t="n">
        <v>7</v>
      </c>
      <c r="G585" t="n">
        <v>15</v>
      </c>
    </row>
    <row r="586">
      <c r="A586" t="n">
        <v>118</v>
      </c>
      <c r="B586" t="inlineStr">
        <is>
          <t>train</t>
        </is>
      </c>
      <c r="C586" t="n">
        <v>18</v>
      </c>
      <c r="D586" t="n">
        <v>0.924618990428979</v>
      </c>
      <c r="E586" t="n">
        <v>0.7291926425379309</v>
      </c>
      <c r="F586" t="n">
        <v>6</v>
      </c>
      <c r="G586" t="n">
        <v>66</v>
      </c>
    </row>
    <row r="587">
      <c r="A587" t="n">
        <v>105</v>
      </c>
      <c r="B587" t="inlineStr">
        <is>
          <t>train</t>
        </is>
      </c>
      <c r="C587" t="n">
        <v>14</v>
      </c>
      <c r="D587" t="n">
        <v>0.82606475788616</v>
      </c>
      <c r="E587" t="n">
        <v>0.7977664319365306</v>
      </c>
      <c r="F587" t="n">
        <v>21</v>
      </c>
      <c r="G587" t="n">
        <v>30</v>
      </c>
    </row>
    <row r="588">
      <c r="A588" t="n">
        <v>591</v>
      </c>
      <c r="B588" t="inlineStr">
        <is>
          <t>train</t>
        </is>
      </c>
      <c r="C588" t="n">
        <v>20</v>
      </c>
      <c r="D588" t="n">
        <v>0.934139785144362</v>
      </c>
      <c r="E588" t="n">
        <v>0.7741055427068059</v>
      </c>
      <c r="F588" t="n">
        <v>5</v>
      </c>
      <c r="G588" t="n">
        <v>59</v>
      </c>
    </row>
    <row r="589">
      <c r="A589" t="n">
        <v>319</v>
      </c>
      <c r="B589" t="inlineStr">
        <is>
          <t>train</t>
        </is>
      </c>
      <c r="C589" t="n">
        <v>19</v>
      </c>
      <c r="D589" t="n">
        <v>0.934238538243263</v>
      </c>
      <c r="E589" t="n">
        <v>0.6999942804013717</v>
      </c>
      <c r="F589" t="n">
        <v>4</v>
      </c>
      <c r="G589" t="n">
        <v>94</v>
      </c>
    </row>
    <row r="590">
      <c r="A590" t="n">
        <v>9</v>
      </c>
      <c r="B590" t="inlineStr">
        <is>
          <t>train</t>
        </is>
      </c>
      <c r="C590" t="n">
        <v>22</v>
      </c>
      <c r="D590" t="n">
        <v>0.937930385162416</v>
      </c>
      <c r="E590" t="n">
        <v>0.7768372268725015</v>
      </c>
      <c r="F590" t="n">
        <v>3</v>
      </c>
      <c r="G590" t="n">
        <v>56</v>
      </c>
    </row>
    <row r="591">
      <c r="A591" t="n">
        <v>47</v>
      </c>
      <c r="B591" t="inlineStr">
        <is>
          <t>test</t>
        </is>
      </c>
      <c r="C591" t="n">
        <v>15</v>
      </c>
      <c r="D591" t="n">
        <v>0.941437408372008</v>
      </c>
      <c r="E591" t="n">
        <v>0.7049431056003426</v>
      </c>
      <c r="F591" t="n">
        <v>2</v>
      </c>
      <c r="G591" t="n">
        <v>13</v>
      </c>
    </row>
    <row r="592">
      <c r="A592" t="n">
        <v>441</v>
      </c>
      <c r="B592" t="inlineStr">
        <is>
          <t>train</t>
        </is>
      </c>
      <c r="C592" t="n">
        <v>17</v>
      </c>
      <c r="D592" t="n">
        <v>0.74431721977583</v>
      </c>
      <c r="E592" t="n">
        <v>0.7008185611041275</v>
      </c>
      <c r="F592" t="n">
        <v>87</v>
      </c>
      <c r="G592" t="n">
        <v>78</v>
      </c>
    </row>
    <row r="593">
      <c r="A593" t="n">
        <v>565</v>
      </c>
      <c r="B593" t="inlineStr">
        <is>
          <t>train</t>
        </is>
      </c>
      <c r="C593" t="n">
        <v>19</v>
      </c>
      <c r="D593" t="n">
        <v>0.950231093797281</v>
      </c>
      <c r="E593" t="n">
        <v>0.7870490857110507</v>
      </c>
      <c r="F593" t="n">
        <v>2</v>
      </c>
      <c r="G593" t="n">
        <v>46.5</v>
      </c>
    </row>
    <row r="594">
      <c r="A594" t="n">
        <v>498</v>
      </c>
      <c r="B594" t="inlineStr">
        <is>
          <t>test</t>
        </is>
      </c>
      <c r="C594" t="n">
        <v>18</v>
      </c>
      <c r="D594" t="n">
        <v>0.9619615621813991</v>
      </c>
      <c r="E594" t="n">
        <v>0.7967580614404511</v>
      </c>
      <c r="F594" t="n">
        <v>1</v>
      </c>
      <c r="G594" t="n">
        <v>3</v>
      </c>
    </row>
    <row r="595">
      <c r="A595" t="n">
        <v>98</v>
      </c>
      <c r="B595" t="inlineStr">
        <is>
          <t>train</t>
        </is>
      </c>
      <c r="C595" t="n">
        <v>27</v>
      </c>
      <c r="D595" t="n">
        <v>0.969172324886028</v>
      </c>
      <c r="E595" t="n">
        <v>0.7825656373244329</v>
      </c>
      <c r="F595" t="n">
        <v>1</v>
      </c>
      <c r="G595" t="n">
        <v>50</v>
      </c>
    </row>
    <row r="596">
      <c r="A596" t="n">
        <v>530</v>
      </c>
      <c r="B596" t="inlineStr">
        <is>
          <t>train</t>
        </is>
      </c>
      <c r="C596" t="n">
        <v>22</v>
      </c>
      <c r="D596" t="n">
        <v>0.79777</v>
      </c>
      <c r="E596" t="n">
        <v>0.7925589821733634</v>
      </c>
      <c r="F596" t="n">
        <v>38</v>
      </c>
      <c r="G596" t="n">
        <v>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I569"/>
  <sheetViews>
    <sheetView workbookViewId="0">
      <selection activeCell="A1" sqref="A1"/>
    </sheetView>
  </sheetViews>
  <sheetFormatPr baseColWidth="8" defaultRowHeight="14"/>
  <sheetData>
    <row r="1">
      <c r="A1" s="4" t="inlineStr">
        <is>
          <t>filename</t>
        </is>
      </c>
      <c r="B1" s="4" t="inlineStr">
        <is>
          <t>split</t>
        </is>
      </c>
      <c r="C1" s="4" t="inlineStr">
        <is>
          <t>comparison_time</t>
        </is>
      </c>
      <c r="D1" s="4" t="inlineStr">
        <is>
          <t>true_score</t>
        </is>
      </c>
      <c r="E1" s="4" t="inlineStr">
        <is>
          <t>pred_score</t>
        </is>
      </c>
      <c r="F1" s="4" t="inlineStr">
        <is>
          <t>true_rank</t>
        </is>
      </c>
      <c r="G1" s="4" t="inlineStr">
        <is>
          <t>pred_rank</t>
        </is>
      </c>
    </row>
    <row r="2" hidden="1">
      <c r="A2" t="n">
        <v>136</v>
      </c>
      <c r="B2" t="inlineStr">
        <is>
          <t>train</t>
        </is>
      </c>
      <c r="C2" t="n">
        <v>16</v>
      </c>
      <c r="D2" t="n">
        <v>0.001575293997036</v>
      </c>
      <c r="E2" t="n">
        <v>0.3874956905841828</v>
      </c>
      <c r="F2" t="n">
        <v>454</v>
      </c>
      <c r="G2" t="n">
        <v>360</v>
      </c>
    </row>
    <row r="3" hidden="1">
      <c r="A3" t="n">
        <v>311</v>
      </c>
      <c r="B3" t="inlineStr">
        <is>
          <t>train</t>
        </is>
      </c>
      <c r="C3" t="n">
        <v>14</v>
      </c>
      <c r="D3" t="n">
        <v>0.018685094544221</v>
      </c>
      <c r="E3" t="n">
        <v>0.3502802902483381</v>
      </c>
      <c r="F3" t="n">
        <v>453</v>
      </c>
      <c r="G3" t="n">
        <v>371</v>
      </c>
    </row>
    <row r="4" hidden="1">
      <c r="A4" t="n">
        <v>487</v>
      </c>
      <c r="B4" t="inlineStr">
        <is>
          <t>train</t>
        </is>
      </c>
      <c r="C4" t="n">
        <v>12</v>
      </c>
      <c r="D4" t="n">
        <v>0.022788732217956</v>
      </c>
      <c r="E4" t="n">
        <v>0.1965621507171363</v>
      </c>
      <c r="F4" t="n">
        <v>452</v>
      </c>
      <c r="G4" t="n">
        <v>446</v>
      </c>
    </row>
    <row r="5" hidden="1">
      <c r="A5" t="n">
        <v>243</v>
      </c>
      <c r="B5" t="inlineStr">
        <is>
          <t>train</t>
        </is>
      </c>
      <c r="C5" t="n">
        <v>15</v>
      </c>
      <c r="D5" t="n">
        <v>0.023714855235914</v>
      </c>
      <c r="E5" t="n">
        <v>0.2696347575169057</v>
      </c>
      <c r="F5" t="n">
        <v>451</v>
      </c>
      <c r="G5" t="n">
        <v>427</v>
      </c>
    </row>
    <row r="6" hidden="1">
      <c r="A6" t="n">
        <v>80</v>
      </c>
      <c r="B6" t="inlineStr">
        <is>
          <t>train</t>
        </is>
      </c>
      <c r="C6" t="n">
        <v>20</v>
      </c>
      <c r="D6" t="n">
        <v>0.12381998460014</v>
      </c>
      <c r="E6" t="n">
        <v>0.3059255599859171</v>
      </c>
      <c r="F6" t="n">
        <v>439</v>
      </c>
      <c r="G6" t="n">
        <v>393</v>
      </c>
    </row>
    <row r="7">
      <c r="A7" t="n">
        <v>82</v>
      </c>
      <c r="B7" t="inlineStr">
        <is>
          <t>test</t>
        </is>
      </c>
      <c r="C7" t="n">
        <v>12</v>
      </c>
      <c r="D7" t="n">
        <v>0.023830748687557</v>
      </c>
      <c r="E7" t="n">
        <v>0.3189350614091381</v>
      </c>
      <c r="F7" t="n">
        <v>114</v>
      </c>
      <c r="G7" t="n">
        <v>103</v>
      </c>
    </row>
    <row r="8" hidden="1">
      <c r="A8" t="n">
        <v>528</v>
      </c>
      <c r="B8" t="inlineStr">
        <is>
          <t>train</t>
        </is>
      </c>
      <c r="C8" t="n">
        <v>16</v>
      </c>
      <c r="D8" t="n">
        <v>0.039232492413579</v>
      </c>
      <c r="E8" t="n">
        <v>0.1422313985938672</v>
      </c>
      <c r="F8" t="n">
        <v>450</v>
      </c>
      <c r="G8" t="n">
        <v>452</v>
      </c>
      <c r="I8" t="n">
        <v>0.2205113696986</v>
      </c>
    </row>
    <row r="9" hidden="1">
      <c r="A9" t="n">
        <v>254</v>
      </c>
      <c r="B9" t="inlineStr">
        <is>
          <t>train</t>
        </is>
      </c>
      <c r="C9" t="n">
        <v>17</v>
      </c>
      <c r="D9" t="n">
        <v>0.053206238852853</v>
      </c>
      <c r="E9" t="n">
        <v>0.1136154893712955</v>
      </c>
      <c r="F9" t="n">
        <v>449</v>
      </c>
      <c r="G9" t="n">
        <v>454</v>
      </c>
      <c r="I9" t="n">
        <v>0.22780313677</v>
      </c>
    </row>
    <row r="10" hidden="1">
      <c r="A10" t="n">
        <v>430</v>
      </c>
      <c r="B10" t="inlineStr">
        <is>
          <t>train</t>
        </is>
      </c>
      <c r="C10" t="n">
        <v>9</v>
      </c>
      <c r="D10" t="n">
        <v>0.057920458398723</v>
      </c>
      <c r="E10" t="n">
        <v>0.6095243676565587</v>
      </c>
      <c r="F10" t="n">
        <v>448</v>
      </c>
      <c r="G10" t="n">
        <v>184</v>
      </c>
      <c r="I10" t="n">
        <v>0.177453509532777</v>
      </c>
    </row>
    <row r="11" hidden="1">
      <c r="A11" t="n">
        <v>255</v>
      </c>
      <c r="B11" t="inlineStr">
        <is>
          <t>train</t>
        </is>
      </c>
      <c r="C11" t="n">
        <v>26</v>
      </c>
      <c r="D11" t="n">
        <v>0.083202924109761</v>
      </c>
      <c r="E11" t="n">
        <v>0.1852628707420081</v>
      </c>
      <c r="F11" t="n">
        <v>447</v>
      </c>
      <c r="G11" t="n">
        <v>449</v>
      </c>
      <c r="I11" t="n">
        <v>0.187027614184144</v>
      </c>
    </row>
    <row r="12" hidden="1">
      <c r="A12" t="n">
        <v>357</v>
      </c>
      <c r="B12" t="inlineStr">
        <is>
          <t>train</t>
        </is>
      </c>
      <c r="C12" t="n">
        <v>15</v>
      </c>
      <c r="D12" t="n">
        <v>0.08431950793095599</v>
      </c>
      <c r="E12" t="n">
        <v>0.2463053094921634</v>
      </c>
      <c r="F12" t="n">
        <v>446</v>
      </c>
      <c r="G12" t="n">
        <v>428</v>
      </c>
      <c r="I12" t="n">
        <v>0.193369010198238</v>
      </c>
    </row>
    <row r="13" hidden="1">
      <c r="A13" t="n">
        <v>292</v>
      </c>
      <c r="B13" t="inlineStr">
        <is>
          <t>train</t>
        </is>
      </c>
      <c r="C13" t="n">
        <v>15</v>
      </c>
      <c r="D13" t="n">
        <v>0.09047608360070999</v>
      </c>
      <c r="E13" t="n">
        <v>0.1549131942534586</v>
      </c>
      <c r="F13" t="n">
        <v>445</v>
      </c>
      <c r="G13" t="n">
        <v>451</v>
      </c>
      <c r="I13" t="n">
        <v>0.217152687781613</v>
      </c>
    </row>
    <row r="14" hidden="1">
      <c r="A14" t="n">
        <v>179</v>
      </c>
      <c r="B14" t="inlineStr">
        <is>
          <t>train</t>
        </is>
      </c>
      <c r="C14" t="n">
        <v>13</v>
      </c>
      <c r="D14" t="n">
        <v>0.095225846264966</v>
      </c>
      <c r="E14" t="n">
        <v>0.1942163635278121</v>
      </c>
      <c r="F14" t="n">
        <v>444</v>
      </c>
      <c r="G14" t="n">
        <v>447</v>
      </c>
      <c r="I14" t="n">
        <v>0.220212926109565</v>
      </c>
    </row>
    <row r="15" hidden="1">
      <c r="A15" t="n">
        <v>209</v>
      </c>
      <c r="B15" t="inlineStr">
        <is>
          <t>train</t>
        </is>
      </c>
      <c r="C15" t="n">
        <v>15</v>
      </c>
      <c r="D15" t="n">
        <v>0.095894251615117</v>
      </c>
      <c r="E15" t="n">
        <v>0.3211219225544483</v>
      </c>
      <c r="F15" t="n">
        <v>443</v>
      </c>
      <c r="G15" t="n">
        <v>385</v>
      </c>
      <c r="I15" t="n">
        <v>0.221375589063513</v>
      </c>
    </row>
    <row r="16" hidden="1">
      <c r="A16" t="n">
        <v>159</v>
      </c>
      <c r="B16" t="inlineStr">
        <is>
          <t>train</t>
        </is>
      </c>
      <c r="C16" t="n">
        <v>13</v>
      </c>
      <c r="D16" t="n">
        <v>0.099254527444671</v>
      </c>
      <c r="E16" t="n">
        <v>0.3204803021159023</v>
      </c>
      <c r="F16" t="n">
        <v>442</v>
      </c>
      <c r="G16" t="n">
        <v>386</v>
      </c>
      <c r="I16" t="n">
        <v>0.238491553171769</v>
      </c>
    </row>
    <row r="17" hidden="1">
      <c r="A17" t="n">
        <v>338</v>
      </c>
      <c r="B17" t="inlineStr">
        <is>
          <t>train</t>
        </is>
      </c>
      <c r="C17" t="n">
        <v>16</v>
      </c>
      <c r="D17" t="n">
        <v>0.108061579204728</v>
      </c>
      <c r="E17" t="n">
        <v>0.2310874371905811</v>
      </c>
      <c r="F17" t="n">
        <v>441</v>
      </c>
      <c r="G17" t="n">
        <v>433</v>
      </c>
      <c r="I17" t="n">
        <v>0.241669961234636</v>
      </c>
    </row>
    <row r="18">
      <c r="A18" t="n">
        <v>208</v>
      </c>
      <c r="B18" t="inlineStr">
        <is>
          <t>test</t>
        </is>
      </c>
      <c r="C18" t="n">
        <v>8</v>
      </c>
      <c r="D18" t="n">
        <v>0.2205113696986</v>
      </c>
      <c r="E18" t="n">
        <v>0.3276132304803469</v>
      </c>
      <c r="F18" t="n">
        <v>108</v>
      </c>
      <c r="G18" t="n">
        <v>98</v>
      </c>
    </row>
    <row r="19" hidden="1">
      <c r="A19" t="n">
        <v>290</v>
      </c>
      <c r="B19" t="inlineStr">
        <is>
          <t>train</t>
        </is>
      </c>
      <c r="C19" t="n">
        <v>27</v>
      </c>
      <c r="D19" t="n">
        <v>0.123365199660311</v>
      </c>
      <c r="E19" t="n">
        <v>0.3302903216339473</v>
      </c>
      <c r="F19" t="n">
        <v>440</v>
      </c>
      <c r="G19" t="n">
        <v>381</v>
      </c>
      <c r="I19" t="n">
        <v>0.255733976555297</v>
      </c>
    </row>
    <row r="20">
      <c r="A20" t="n">
        <v>47</v>
      </c>
      <c r="B20" t="inlineStr">
        <is>
          <t>test</t>
        </is>
      </c>
      <c r="C20" t="n">
        <v>15</v>
      </c>
      <c r="D20" t="n">
        <v>0.22780313677</v>
      </c>
      <c r="E20" t="n">
        <v>0.5181156399485189</v>
      </c>
      <c r="F20" t="n">
        <v>106</v>
      </c>
      <c r="G20" t="n">
        <v>69</v>
      </c>
    </row>
    <row r="21" hidden="1">
      <c r="A21" t="n">
        <v>521</v>
      </c>
      <c r="B21" t="inlineStr">
        <is>
          <t>train</t>
        </is>
      </c>
      <c r="C21" t="n">
        <v>11</v>
      </c>
      <c r="D21" t="n">
        <v>0.13129283576716</v>
      </c>
      <c r="E21" t="n">
        <v>0.1317457618861226</v>
      </c>
      <c r="F21" t="n">
        <v>438</v>
      </c>
      <c r="G21" t="n">
        <v>453</v>
      </c>
      <c r="I21" t="n">
        <v>0.269015249520452</v>
      </c>
    </row>
    <row r="22" hidden="1">
      <c r="A22" t="n">
        <v>486</v>
      </c>
      <c r="B22" t="inlineStr">
        <is>
          <t>train</t>
        </is>
      </c>
      <c r="C22" t="n">
        <v>18</v>
      </c>
      <c r="D22" t="n">
        <v>0.133591549156229</v>
      </c>
      <c r="E22" t="n">
        <v>0.3491163757862523</v>
      </c>
      <c r="F22" t="n">
        <v>437</v>
      </c>
      <c r="G22" t="n">
        <v>372</v>
      </c>
      <c r="I22" t="n">
        <v>0.286901270911256</v>
      </c>
    </row>
    <row r="23" hidden="1">
      <c r="A23" t="n">
        <v>287</v>
      </c>
      <c r="B23" t="inlineStr">
        <is>
          <t>train</t>
        </is>
      </c>
      <c r="C23" t="n">
        <v>16</v>
      </c>
      <c r="D23" t="n">
        <v>0.139830342851241</v>
      </c>
      <c r="E23" t="n">
        <v>0.3250643858453259</v>
      </c>
      <c r="F23" t="n">
        <v>436</v>
      </c>
      <c r="G23" t="n">
        <v>384</v>
      </c>
      <c r="I23" t="n">
        <v>0.49147695624014</v>
      </c>
    </row>
    <row r="24" hidden="1">
      <c r="A24" t="n">
        <v>238</v>
      </c>
      <c r="B24" t="inlineStr">
        <is>
          <t>train</t>
        </is>
      </c>
      <c r="C24" t="n">
        <v>10</v>
      </c>
      <c r="D24" t="n">
        <v>0.14155191177295</v>
      </c>
      <c r="E24" t="n">
        <v>0.3046668908922584</v>
      </c>
      <c r="F24" t="n">
        <v>435</v>
      </c>
      <c r="G24" t="n">
        <v>395</v>
      </c>
      <c r="I24" t="n">
        <v>0.297472733264456</v>
      </c>
    </row>
    <row r="25" hidden="1">
      <c r="A25" t="n">
        <v>143</v>
      </c>
      <c r="B25" t="inlineStr">
        <is>
          <t>train</t>
        </is>
      </c>
      <c r="C25" t="n">
        <v>20</v>
      </c>
      <c r="D25" t="n">
        <v>0.143111357308798</v>
      </c>
      <c r="E25" t="n">
        <v>0.2296700685983524</v>
      </c>
      <c r="F25" t="n">
        <v>434</v>
      </c>
      <c r="G25" t="n">
        <v>434</v>
      </c>
      <c r="I25" t="n">
        <v>0.300235265231027</v>
      </c>
    </row>
    <row r="26" hidden="1">
      <c r="A26" t="n">
        <v>50</v>
      </c>
      <c r="B26" t="inlineStr">
        <is>
          <t>train</t>
        </is>
      </c>
      <c r="C26" t="n">
        <v>15</v>
      </c>
      <c r="D26" t="n">
        <v>0.150068538352242</v>
      </c>
      <c r="E26" t="n">
        <v>0.286264870382729</v>
      </c>
      <c r="F26" t="n">
        <v>433</v>
      </c>
      <c r="G26" t="n">
        <v>422</v>
      </c>
      <c r="I26" t="n">
        <v>0.31467473973713</v>
      </c>
    </row>
    <row r="27" hidden="1">
      <c r="A27" t="n">
        <v>337</v>
      </c>
      <c r="B27" t="inlineStr">
        <is>
          <t>train</t>
        </is>
      </c>
      <c r="C27" t="n">
        <v>16</v>
      </c>
      <c r="D27" t="n">
        <v>0.15254837353965</v>
      </c>
      <c r="E27" t="n">
        <v>0.2053149771891185</v>
      </c>
      <c r="F27" t="n">
        <v>432</v>
      </c>
      <c r="G27" t="n">
        <v>440</v>
      </c>
      <c r="I27" t="n">
        <v>0.318110591728095</v>
      </c>
    </row>
    <row r="28" hidden="1">
      <c r="A28" t="n">
        <v>124</v>
      </c>
      <c r="B28" t="inlineStr">
        <is>
          <t>train</t>
        </is>
      </c>
      <c r="C28" t="n">
        <v>23</v>
      </c>
      <c r="D28" t="n">
        <v>0.155788219834005</v>
      </c>
      <c r="E28" t="n">
        <v>0.233674954405069</v>
      </c>
      <c r="F28" t="n">
        <v>431</v>
      </c>
      <c r="G28" t="n">
        <v>430.5</v>
      </c>
      <c r="I28" t="n">
        <v>0.342990769655624</v>
      </c>
    </row>
    <row r="29" hidden="1">
      <c r="A29" t="n">
        <v>443</v>
      </c>
      <c r="B29" t="inlineStr">
        <is>
          <t>train</t>
        </is>
      </c>
      <c r="C29" t="n">
        <v>10</v>
      </c>
      <c r="D29" t="n">
        <v>0.159778460463814</v>
      </c>
      <c r="E29" t="n">
        <v>0.5295200948428829</v>
      </c>
      <c r="F29" t="n">
        <v>430</v>
      </c>
      <c r="G29" t="n">
        <v>271</v>
      </c>
      <c r="I29" t="n">
        <v>0.34474655818245</v>
      </c>
    </row>
    <row r="30" hidden="1">
      <c r="A30" t="n">
        <v>316</v>
      </c>
      <c r="B30" t="inlineStr">
        <is>
          <t>train</t>
        </is>
      </c>
      <c r="C30" t="n">
        <v>18</v>
      </c>
      <c r="D30" t="n">
        <v>0.160448447339044</v>
      </c>
      <c r="E30" t="n">
        <v>0.4776184180518612</v>
      </c>
      <c r="F30" t="n">
        <v>429</v>
      </c>
      <c r="G30" t="n">
        <v>318</v>
      </c>
      <c r="I30" t="n">
        <v>0.346369187198196</v>
      </c>
    </row>
    <row r="31" hidden="1">
      <c r="A31" t="n">
        <v>194</v>
      </c>
      <c r="B31" t="inlineStr">
        <is>
          <t>train</t>
        </is>
      </c>
      <c r="C31" t="n">
        <v>12</v>
      </c>
      <c r="D31" t="n">
        <v>0.166678286014439</v>
      </c>
      <c r="E31" t="n">
        <v>0.2323709320742637</v>
      </c>
      <c r="F31" t="n">
        <v>428</v>
      </c>
      <c r="G31" t="n">
        <v>432</v>
      </c>
      <c r="I31" t="n">
        <v>0.349588777737505</v>
      </c>
    </row>
    <row r="32" hidden="1">
      <c r="A32" t="n">
        <v>436</v>
      </c>
      <c r="B32" t="inlineStr">
        <is>
          <t>train</t>
        </is>
      </c>
      <c r="C32" t="n">
        <v>14</v>
      </c>
      <c r="D32" t="n">
        <v>0.169311144733852</v>
      </c>
      <c r="E32" t="n">
        <v>0.4395654085848946</v>
      </c>
      <c r="F32" t="n">
        <v>427</v>
      </c>
      <c r="G32" t="n">
        <v>344</v>
      </c>
      <c r="I32" t="n">
        <v>0.354319257872271</v>
      </c>
    </row>
    <row r="33" hidden="1">
      <c r="A33" t="n">
        <v>170</v>
      </c>
      <c r="B33" t="inlineStr">
        <is>
          <t>train</t>
        </is>
      </c>
      <c r="C33" t="n">
        <v>14</v>
      </c>
      <c r="D33" t="n">
        <v>0.170577059406488</v>
      </c>
      <c r="E33" t="n">
        <v>0.2030646030267235</v>
      </c>
      <c r="F33" t="n">
        <v>426</v>
      </c>
      <c r="G33" t="n">
        <v>444</v>
      </c>
      <c r="I33" t="n">
        <v>0.356787897741586</v>
      </c>
    </row>
    <row r="34" hidden="1">
      <c r="A34" t="n">
        <v>389</v>
      </c>
      <c r="B34" t="inlineStr">
        <is>
          <t>train</t>
        </is>
      </c>
      <c r="C34" t="n">
        <v>10</v>
      </c>
      <c r="D34" t="n">
        <v>0.172335834084433</v>
      </c>
      <c r="E34" t="n">
        <v>0.2911982521065511</v>
      </c>
      <c r="F34" t="n">
        <v>425</v>
      </c>
      <c r="G34" t="n">
        <v>421</v>
      </c>
      <c r="I34" t="n">
        <v>0.357014154069514</v>
      </c>
    </row>
    <row r="35">
      <c r="A35" t="n">
        <v>85</v>
      </c>
      <c r="B35" t="inlineStr">
        <is>
          <t>test</t>
        </is>
      </c>
      <c r="C35" t="n">
        <v>13</v>
      </c>
      <c r="D35" t="n">
        <v>0.177453509532777</v>
      </c>
      <c r="E35" t="n">
        <v>0.2627707752697461</v>
      </c>
      <c r="F35" t="n">
        <v>113</v>
      </c>
      <c r="G35" t="n">
        <v>112</v>
      </c>
    </row>
    <row r="36" hidden="1">
      <c r="A36" t="n">
        <v>39</v>
      </c>
      <c r="B36" t="inlineStr">
        <is>
          <t>train</t>
        </is>
      </c>
      <c r="C36" t="n">
        <v>15</v>
      </c>
      <c r="D36" t="n">
        <v>0.181342167944539</v>
      </c>
      <c r="E36" t="n">
        <v>0.4700799375306815</v>
      </c>
      <c r="F36" t="n">
        <v>424</v>
      </c>
      <c r="G36" t="n">
        <v>325</v>
      </c>
      <c r="I36" t="n">
        <v>0.3686253758969</v>
      </c>
    </row>
    <row r="37">
      <c r="A37" t="n">
        <v>51</v>
      </c>
      <c r="B37" t="inlineStr">
        <is>
          <t>test</t>
        </is>
      </c>
      <c r="C37" t="n">
        <v>22</v>
      </c>
      <c r="D37" t="n">
        <v>0.187027614184144</v>
      </c>
      <c r="E37" t="n">
        <v>0.2329579453216866</v>
      </c>
      <c r="F37" t="n">
        <v>112</v>
      </c>
      <c r="G37" t="n">
        <v>114</v>
      </c>
    </row>
    <row r="38">
      <c r="A38" t="n">
        <v>152</v>
      </c>
      <c r="B38" t="inlineStr">
        <is>
          <t>test</t>
        </is>
      </c>
      <c r="C38" t="n">
        <v>14</v>
      </c>
      <c r="D38" t="n">
        <v>0.193369010198238</v>
      </c>
      <c r="E38" t="n">
        <v>0.2343803200259572</v>
      </c>
      <c r="F38" t="n">
        <v>111</v>
      </c>
      <c r="G38" t="n">
        <v>113</v>
      </c>
    </row>
    <row r="39" hidden="1">
      <c r="A39" t="n">
        <v>77</v>
      </c>
      <c r="B39" t="inlineStr">
        <is>
          <t>train</t>
        </is>
      </c>
      <c r="C39" t="n">
        <v>20</v>
      </c>
      <c r="D39" t="n">
        <v>0.209384343381273</v>
      </c>
      <c r="E39" t="n">
        <v>0.201810365174606</v>
      </c>
      <c r="F39" t="n">
        <v>423</v>
      </c>
      <c r="G39" t="n">
        <v>445</v>
      </c>
      <c r="I39" t="n">
        <v>0.396992328260719</v>
      </c>
    </row>
    <row r="40" hidden="1">
      <c r="A40" t="n">
        <v>146</v>
      </c>
      <c r="B40" t="inlineStr">
        <is>
          <t>train</t>
        </is>
      </c>
      <c r="C40" t="n">
        <v>13</v>
      </c>
      <c r="D40" t="n">
        <v>0.211535725505683</v>
      </c>
      <c r="E40" t="n">
        <v>0.2039878060750198</v>
      </c>
      <c r="F40" t="n">
        <v>422</v>
      </c>
      <c r="G40" t="n">
        <v>442</v>
      </c>
      <c r="I40" t="n">
        <v>0.41338157674548</v>
      </c>
    </row>
    <row r="41" hidden="1">
      <c r="A41" t="n">
        <v>234</v>
      </c>
      <c r="B41" t="inlineStr">
        <is>
          <t>train</t>
        </is>
      </c>
      <c r="C41" t="n">
        <v>18</v>
      </c>
      <c r="D41" t="n">
        <v>0.211999692460615</v>
      </c>
      <c r="E41" t="n">
        <v>0.20407472724429</v>
      </c>
      <c r="F41" t="n">
        <v>421</v>
      </c>
      <c r="G41" t="n">
        <v>441</v>
      </c>
      <c r="I41" t="n">
        <v>0.431293410425153</v>
      </c>
    </row>
    <row r="42" hidden="1">
      <c r="A42" t="n">
        <v>426</v>
      </c>
      <c r="B42" t="inlineStr">
        <is>
          <t>train</t>
        </is>
      </c>
      <c r="C42" t="n">
        <v>18</v>
      </c>
      <c r="D42" t="n">
        <v>0.212986562437408</v>
      </c>
      <c r="E42" t="n">
        <v>0.3980451600917149</v>
      </c>
      <c r="F42" t="n">
        <v>420</v>
      </c>
      <c r="G42" t="n">
        <v>353</v>
      </c>
      <c r="I42" t="n">
        <v>0.435017897208421</v>
      </c>
    </row>
    <row r="43" hidden="1">
      <c r="A43" t="n">
        <v>559</v>
      </c>
      <c r="B43" t="inlineStr">
        <is>
          <t>train</t>
        </is>
      </c>
      <c r="C43" t="n">
        <v>14</v>
      </c>
      <c r="D43" t="n">
        <v>0.216406089910847</v>
      </c>
      <c r="E43" t="n">
        <v>0.302205942949513</v>
      </c>
      <c r="F43" t="n">
        <v>419</v>
      </c>
      <c r="G43" t="n">
        <v>399</v>
      </c>
      <c r="I43" t="n">
        <v>0.438624700559168</v>
      </c>
    </row>
    <row r="44">
      <c r="A44" t="n">
        <v>320</v>
      </c>
      <c r="B44" t="inlineStr">
        <is>
          <t>test</t>
        </is>
      </c>
      <c r="C44" t="n">
        <v>10</v>
      </c>
      <c r="D44" t="n">
        <v>0.217152687781613</v>
      </c>
      <c r="E44" t="n">
        <v>0.4114002125104889</v>
      </c>
      <c r="F44" t="n">
        <v>110</v>
      </c>
      <c r="G44" t="n">
        <v>81</v>
      </c>
    </row>
    <row r="45">
      <c r="A45" t="n">
        <v>336</v>
      </c>
      <c r="B45" t="inlineStr">
        <is>
          <t>test</t>
        </is>
      </c>
      <c r="C45" t="n">
        <v>17</v>
      </c>
      <c r="D45" t="n">
        <v>0.220212926109565</v>
      </c>
      <c r="E45" t="n">
        <v>0.4058497767196968</v>
      </c>
      <c r="F45" t="n">
        <v>109</v>
      </c>
      <c r="G45" t="n">
        <v>83</v>
      </c>
    </row>
    <row r="46" hidden="1">
      <c r="A46" t="n">
        <v>103</v>
      </c>
      <c r="B46" t="inlineStr">
        <is>
          <t>train</t>
        </is>
      </c>
      <c r="C46" t="n">
        <v>14</v>
      </c>
      <c r="D46" t="n">
        <v>0.220612289766716</v>
      </c>
      <c r="E46" t="n">
        <v>0.155795908762957</v>
      </c>
      <c r="F46" t="n">
        <v>418</v>
      </c>
      <c r="G46" t="n">
        <v>450</v>
      </c>
      <c r="I46" t="n">
        <v>0.458752397403027</v>
      </c>
    </row>
    <row r="47">
      <c r="A47" t="n">
        <v>420</v>
      </c>
      <c r="B47" t="inlineStr">
        <is>
          <t>test</t>
        </is>
      </c>
      <c r="C47" t="n">
        <v>14</v>
      </c>
      <c r="D47" t="n">
        <v>0.221375589063513</v>
      </c>
      <c r="E47" t="n">
        <v>0.595688711956609</v>
      </c>
      <c r="F47" t="n">
        <v>107</v>
      </c>
      <c r="G47" t="n">
        <v>56</v>
      </c>
    </row>
    <row r="48" hidden="1">
      <c r="A48" t="n">
        <v>249</v>
      </c>
      <c r="B48" t="inlineStr">
        <is>
          <t>train</t>
        </is>
      </c>
      <c r="C48" t="n">
        <v>16</v>
      </c>
      <c r="D48" t="n">
        <v>0.224482309819312</v>
      </c>
      <c r="E48" t="n">
        <v>0.206230437297927</v>
      </c>
      <c r="F48" t="n">
        <v>417</v>
      </c>
      <c r="G48" t="n">
        <v>439</v>
      </c>
      <c r="I48" t="n">
        <v>0.462843423716768</v>
      </c>
    </row>
    <row r="49" hidden="1">
      <c r="A49" t="n">
        <v>461</v>
      </c>
      <c r="B49" t="inlineStr">
        <is>
          <t>train</t>
        </is>
      </c>
      <c r="C49" t="n">
        <v>18</v>
      </c>
      <c r="D49" t="n">
        <v>0.226023277294265</v>
      </c>
      <c r="E49" t="n">
        <v>0.1859676296357065</v>
      </c>
      <c r="F49" t="n">
        <v>416</v>
      </c>
      <c r="G49" t="n">
        <v>448</v>
      </c>
      <c r="I49" t="n">
        <v>0.476069479537283</v>
      </c>
    </row>
    <row r="50" hidden="1">
      <c r="A50" t="n">
        <v>276</v>
      </c>
      <c r="B50" t="inlineStr">
        <is>
          <t>train</t>
        </is>
      </c>
      <c r="C50" t="n">
        <v>21</v>
      </c>
      <c r="D50" t="n">
        <v>0.229251750072452</v>
      </c>
      <c r="E50" t="n">
        <v>0.2103620752983261</v>
      </c>
      <c r="F50" t="n">
        <v>415</v>
      </c>
      <c r="G50" t="n">
        <v>437</v>
      </c>
      <c r="I50" t="n">
        <v>0.6761913452458</v>
      </c>
    </row>
    <row r="51" hidden="1">
      <c r="A51" t="n">
        <v>551</v>
      </c>
      <c r="B51" t="inlineStr">
        <is>
          <t>train</t>
        </is>
      </c>
      <c r="C51" t="n">
        <v>17</v>
      </c>
      <c r="D51" t="n">
        <v>0.230405958353774</v>
      </c>
      <c r="E51" t="n">
        <v>0.233674954405069</v>
      </c>
      <c r="F51" t="n">
        <v>414</v>
      </c>
      <c r="G51" t="n">
        <v>430.5</v>
      </c>
      <c r="I51" t="n">
        <v>0.481203711072684</v>
      </c>
    </row>
    <row r="52" hidden="1">
      <c r="A52" t="n">
        <v>531</v>
      </c>
      <c r="B52" t="inlineStr">
        <is>
          <t>train</t>
        </is>
      </c>
      <c r="C52" t="n">
        <v>15</v>
      </c>
      <c r="D52" t="n">
        <v>0.231094349193945</v>
      </c>
      <c r="E52" t="n">
        <v>0.2066389017499887</v>
      </c>
      <c r="F52" t="n">
        <v>413</v>
      </c>
      <c r="G52" t="n">
        <v>438</v>
      </c>
      <c r="I52" t="n">
        <v>0.58419796258861</v>
      </c>
    </row>
    <row r="53" hidden="1">
      <c r="A53" t="n">
        <v>25</v>
      </c>
      <c r="B53" t="inlineStr">
        <is>
          <t>train</t>
        </is>
      </c>
      <c r="C53" t="n">
        <v>14</v>
      </c>
      <c r="D53" t="n">
        <v>0.231379863910551</v>
      </c>
      <c r="E53" t="n">
        <v>0.2962946617153648</v>
      </c>
      <c r="F53" t="n">
        <v>412</v>
      </c>
      <c r="G53" t="n">
        <v>419</v>
      </c>
      <c r="I53" t="n">
        <v>0.503033059599631</v>
      </c>
    </row>
    <row r="54">
      <c r="A54" t="n">
        <v>162</v>
      </c>
      <c r="B54" t="inlineStr">
        <is>
          <t>test</t>
        </is>
      </c>
      <c r="C54" t="n">
        <v>20</v>
      </c>
      <c r="D54" t="n">
        <v>0.238491553171769</v>
      </c>
      <c r="E54" t="n">
        <v>0.3248865683184704</v>
      </c>
      <c r="F54" t="n">
        <v>105</v>
      </c>
      <c r="G54" t="n">
        <v>99</v>
      </c>
    </row>
    <row r="55" hidden="1">
      <c r="A55" t="n">
        <v>11</v>
      </c>
      <c r="B55" t="inlineStr">
        <is>
          <t>train</t>
        </is>
      </c>
      <c r="C55" t="n">
        <v>16</v>
      </c>
      <c r="D55" t="n">
        <v>0.238784729595524</v>
      </c>
      <c r="E55" t="n">
        <v>0.3318008703179657</v>
      </c>
      <c r="F55" t="n">
        <v>411</v>
      </c>
      <c r="G55" t="n">
        <v>379</v>
      </c>
      <c r="I55" t="n">
        <v>0.5122692027282409</v>
      </c>
    </row>
    <row r="56" hidden="1">
      <c r="A56" t="n">
        <v>384</v>
      </c>
      <c r="B56" t="inlineStr">
        <is>
          <t>train</t>
        </is>
      </c>
      <c r="C56" t="n">
        <v>21</v>
      </c>
      <c r="D56" t="n">
        <v>0.239140508045906</v>
      </c>
      <c r="E56" t="n">
        <v>0.2159386276442092</v>
      </c>
      <c r="F56" t="n">
        <v>410</v>
      </c>
      <c r="G56" t="n">
        <v>436</v>
      </c>
      <c r="I56" t="n">
        <v>0.515719557768361</v>
      </c>
    </row>
    <row r="57" hidden="1">
      <c r="A57" t="n">
        <v>466</v>
      </c>
      <c r="B57" t="inlineStr">
        <is>
          <t>train</t>
        </is>
      </c>
      <c r="C57" t="n">
        <v>16</v>
      </c>
      <c r="D57" t="n">
        <v>0.241107231265005</v>
      </c>
      <c r="E57" t="n">
        <v>0.2712915749973036</v>
      </c>
      <c r="F57" t="n">
        <v>409</v>
      </c>
      <c r="G57" t="n">
        <v>426</v>
      </c>
      <c r="I57" t="n">
        <v>0.521147736635365</v>
      </c>
    </row>
    <row r="58">
      <c r="A58" t="n">
        <v>30</v>
      </c>
      <c r="B58" t="inlineStr">
        <is>
          <t>test</t>
        </is>
      </c>
      <c r="C58" t="n">
        <v>20</v>
      </c>
      <c r="D58" t="n">
        <v>0.241669961234636</v>
      </c>
      <c r="E58" t="n">
        <v>0.3908283907891018</v>
      </c>
      <c r="F58" t="n">
        <v>104</v>
      </c>
      <c r="G58" t="n">
        <v>84</v>
      </c>
    </row>
    <row r="59" hidden="1">
      <c r="A59" t="n">
        <v>525</v>
      </c>
      <c r="B59" t="inlineStr">
        <is>
          <t>train</t>
        </is>
      </c>
      <c r="C59" t="n">
        <v>8</v>
      </c>
      <c r="D59" t="n">
        <v>0.243593546434532</v>
      </c>
      <c r="E59" t="n">
        <v>0.638698925729841</v>
      </c>
      <c r="F59" t="n">
        <v>408</v>
      </c>
      <c r="G59" t="n">
        <v>167</v>
      </c>
      <c r="I59" t="n">
        <v>0.538246150035702</v>
      </c>
    </row>
    <row r="60" hidden="1">
      <c r="A60" t="n">
        <v>247</v>
      </c>
      <c r="B60" t="inlineStr">
        <is>
          <t>train</t>
        </is>
      </c>
      <c r="C60" t="n">
        <v>16</v>
      </c>
      <c r="D60" t="n">
        <v>0.244817460017416</v>
      </c>
      <c r="E60" t="n">
        <v>0.3111837105141603</v>
      </c>
      <c r="F60" t="n">
        <v>407</v>
      </c>
      <c r="G60" t="n">
        <v>388</v>
      </c>
      <c r="I60" t="n">
        <v>0.539903979596423</v>
      </c>
    </row>
    <row r="61" hidden="1">
      <c r="A61" t="n">
        <v>55</v>
      </c>
      <c r="B61" t="inlineStr">
        <is>
          <t>train</t>
        </is>
      </c>
      <c r="C61" t="n">
        <v>11</v>
      </c>
      <c r="D61" t="n">
        <v>0.248148209857007</v>
      </c>
      <c r="E61" t="n">
        <v>0.2414099661760702</v>
      </c>
      <c r="F61" t="n">
        <v>406</v>
      </c>
      <c r="G61" t="n">
        <v>429</v>
      </c>
      <c r="I61" t="n">
        <v>0.547305728278173</v>
      </c>
    </row>
    <row r="62">
      <c r="A62" t="n">
        <v>226</v>
      </c>
      <c r="B62" t="inlineStr">
        <is>
          <t>test</t>
        </is>
      </c>
      <c r="C62" t="n">
        <v>18</v>
      </c>
      <c r="D62" t="n">
        <v>0.249388195373112</v>
      </c>
      <c r="E62" t="n">
        <v>0.3885989151429385</v>
      </c>
      <c r="F62" t="n">
        <v>103</v>
      </c>
      <c r="G62" t="n">
        <v>85</v>
      </c>
    </row>
    <row r="63" hidden="1">
      <c r="A63" t="n">
        <v>345</v>
      </c>
      <c r="B63" t="inlineStr">
        <is>
          <t>train</t>
        </is>
      </c>
      <c r="C63" t="n">
        <v>18</v>
      </c>
      <c r="D63" t="n">
        <v>0.44983122783985</v>
      </c>
      <c r="E63" t="n">
        <v>0.4814677472109906</v>
      </c>
      <c r="F63" t="n">
        <v>328</v>
      </c>
      <c r="G63" t="n">
        <v>312</v>
      </c>
      <c r="I63" t="n">
        <v>0.556436603541405</v>
      </c>
    </row>
    <row r="64" hidden="1">
      <c r="A64" t="n">
        <v>125</v>
      </c>
      <c r="B64" t="inlineStr">
        <is>
          <t>train</t>
        </is>
      </c>
      <c r="C64" t="n">
        <v>21</v>
      </c>
      <c r="D64" t="n">
        <v>0.251598836024486</v>
      </c>
      <c r="E64" t="n">
        <v>0.2862500477000139</v>
      </c>
      <c r="F64" t="n">
        <v>405</v>
      </c>
      <c r="G64" t="n">
        <v>423</v>
      </c>
      <c r="I64" t="n">
        <v>0.556929817488824</v>
      </c>
    </row>
    <row r="65" hidden="1">
      <c r="A65" t="n">
        <v>560</v>
      </c>
      <c r="B65" t="inlineStr">
        <is>
          <t>train</t>
        </is>
      </c>
      <c r="C65" t="n">
        <v>13</v>
      </c>
      <c r="D65" t="n">
        <v>0.252883621815758</v>
      </c>
      <c r="E65" t="n">
        <v>0.3050462853512727</v>
      </c>
      <c r="F65" t="n">
        <v>404</v>
      </c>
      <c r="G65" t="n">
        <v>394</v>
      </c>
      <c r="I65" t="n">
        <v>0.4766</v>
      </c>
    </row>
    <row r="66">
      <c r="A66" t="n">
        <v>429</v>
      </c>
      <c r="B66" t="inlineStr">
        <is>
          <t>test</t>
        </is>
      </c>
      <c r="C66" t="n">
        <v>21</v>
      </c>
      <c r="D66" t="n">
        <v>0.255733976555297</v>
      </c>
      <c r="E66" t="n">
        <v>0.3285477566067129</v>
      </c>
      <c r="F66" t="n">
        <v>102</v>
      </c>
      <c r="G66" t="n">
        <v>97</v>
      </c>
    </row>
    <row r="67" hidden="1">
      <c r="A67" t="n">
        <v>252</v>
      </c>
      <c r="B67" t="inlineStr">
        <is>
          <t>train</t>
        </is>
      </c>
      <c r="C67" t="n">
        <v>14</v>
      </c>
      <c r="D67" t="n">
        <v>0.256548179363851</v>
      </c>
      <c r="E67" t="n">
        <v>0.3398529673926532</v>
      </c>
      <c r="F67" t="n">
        <v>403</v>
      </c>
      <c r="G67" t="n">
        <v>373</v>
      </c>
      <c r="I67" t="n">
        <v>0.5808336393093591</v>
      </c>
    </row>
    <row r="68" hidden="1">
      <c r="A68" t="n">
        <v>151</v>
      </c>
      <c r="B68" t="inlineStr">
        <is>
          <t>train</t>
        </is>
      </c>
      <c r="C68" t="n">
        <v>15</v>
      </c>
      <c r="D68" t="n">
        <v>0.257696195637665</v>
      </c>
      <c r="E68" t="n">
        <v>0.2988781058877293</v>
      </c>
      <c r="F68" t="n">
        <v>402</v>
      </c>
      <c r="G68" t="n">
        <v>416</v>
      </c>
      <c r="I68" t="n">
        <v>0.601558906498156</v>
      </c>
    </row>
    <row r="69" hidden="1">
      <c r="A69" t="n">
        <v>558</v>
      </c>
      <c r="B69" t="inlineStr">
        <is>
          <t>train</t>
        </is>
      </c>
      <c r="C69" t="n">
        <v>8</v>
      </c>
      <c r="D69" t="n">
        <v>0.258455696315636</v>
      </c>
      <c r="E69" t="n">
        <v>0.2993117798871026</v>
      </c>
      <c r="F69" t="n">
        <v>401</v>
      </c>
      <c r="G69" t="n">
        <v>414</v>
      </c>
      <c r="I69" t="n">
        <v>0.604830057572261</v>
      </c>
    </row>
    <row r="70" hidden="1">
      <c r="A70" t="n">
        <v>158</v>
      </c>
      <c r="B70" t="inlineStr">
        <is>
          <t>train</t>
        </is>
      </c>
      <c r="C70" t="n">
        <v>12</v>
      </c>
      <c r="D70" t="n">
        <v>0.258608695256915</v>
      </c>
      <c r="E70" t="n">
        <v>0.3018619894639414</v>
      </c>
      <c r="F70" t="n">
        <v>400</v>
      </c>
      <c r="G70" t="n">
        <v>402</v>
      </c>
      <c r="I70" t="n">
        <v>0.605368887508152</v>
      </c>
    </row>
    <row r="71">
      <c r="A71" t="n">
        <v>97</v>
      </c>
      <c r="B71" t="inlineStr">
        <is>
          <t>test</t>
        </is>
      </c>
      <c r="C71" t="n">
        <v>17</v>
      </c>
      <c r="D71" t="n">
        <v>0.259674297846449</v>
      </c>
      <c r="E71" t="n">
        <v>0.3205570981459459</v>
      </c>
      <c r="F71" t="n">
        <v>101</v>
      </c>
      <c r="G71" t="n">
        <v>102</v>
      </c>
    </row>
    <row r="72" hidden="1">
      <c r="A72" t="n">
        <v>180</v>
      </c>
      <c r="B72" t="inlineStr">
        <is>
          <t>train</t>
        </is>
      </c>
      <c r="C72" t="n">
        <v>21</v>
      </c>
      <c r="D72" t="n">
        <v>0.260482163329738</v>
      </c>
      <c r="E72" t="n">
        <v>0.470843196043279</v>
      </c>
      <c r="F72" t="n">
        <v>399</v>
      </c>
      <c r="G72" t="n">
        <v>324</v>
      </c>
      <c r="I72" t="n">
        <v>0.63268430592362</v>
      </c>
    </row>
    <row r="73" hidden="1">
      <c r="A73" t="n">
        <v>335</v>
      </c>
      <c r="B73" t="inlineStr">
        <is>
          <t>train</t>
        </is>
      </c>
      <c r="C73" t="n">
        <v>15</v>
      </c>
      <c r="D73" t="n">
        <v>0.261085975785</v>
      </c>
      <c r="E73" t="n">
        <v>0.2179229404311627</v>
      </c>
      <c r="F73" t="n">
        <v>398</v>
      </c>
      <c r="G73" t="n">
        <v>435</v>
      </c>
      <c r="I73" t="n">
        <v>0.43307191697413</v>
      </c>
    </row>
    <row r="74" hidden="1">
      <c r="A74" t="n">
        <v>211</v>
      </c>
      <c r="B74" t="inlineStr">
        <is>
          <t>train</t>
        </is>
      </c>
      <c r="C74" t="n">
        <v>20</v>
      </c>
      <c r="D74" t="n">
        <v>0.265742932701293</v>
      </c>
      <c r="E74" t="n">
        <v>0.3063256702844228</v>
      </c>
      <c r="F74" t="n">
        <v>397</v>
      </c>
      <c r="G74" t="n">
        <v>391</v>
      </c>
      <c r="I74" t="n">
        <v>0.633301056402051</v>
      </c>
    </row>
    <row r="75">
      <c r="A75" t="n">
        <v>66</v>
      </c>
      <c r="B75" t="inlineStr">
        <is>
          <t>test</t>
        </is>
      </c>
      <c r="C75" t="n">
        <v>15</v>
      </c>
      <c r="D75" t="n">
        <v>0.269015249520452</v>
      </c>
      <c r="E75" t="n">
        <v>0.351211452044663</v>
      </c>
      <c r="F75" t="n">
        <v>100</v>
      </c>
      <c r="G75" t="n">
        <v>92</v>
      </c>
    </row>
    <row r="76" hidden="1">
      <c r="A76" t="n">
        <v>185</v>
      </c>
      <c r="B76" t="inlineStr">
        <is>
          <t>train</t>
        </is>
      </c>
      <c r="C76" t="n">
        <v>15</v>
      </c>
      <c r="D76" t="n">
        <v>0.270522179363265</v>
      </c>
      <c r="E76" t="n">
        <v>0.2991394894503173</v>
      </c>
      <c r="F76" t="n">
        <v>396</v>
      </c>
      <c r="G76" t="n">
        <v>415</v>
      </c>
      <c r="I76" t="n">
        <v>0.663384150316922</v>
      </c>
    </row>
    <row r="77" hidden="1">
      <c r="A77" t="n">
        <v>309</v>
      </c>
      <c r="B77" t="inlineStr">
        <is>
          <t>train</t>
        </is>
      </c>
      <c r="C77" t="n">
        <v>17</v>
      </c>
      <c r="D77" t="n">
        <v>0.272539141317535</v>
      </c>
      <c r="E77" t="n">
        <v>0.3003968993991066</v>
      </c>
      <c r="F77" t="n">
        <v>395</v>
      </c>
      <c r="G77" t="n">
        <v>405</v>
      </c>
      <c r="I77" t="n">
        <v>0.665936246029579</v>
      </c>
    </row>
    <row r="78" hidden="1">
      <c r="A78" t="n">
        <v>88</v>
      </c>
      <c r="B78" t="inlineStr">
        <is>
          <t>train</t>
        </is>
      </c>
      <c r="C78" t="n">
        <v>24</v>
      </c>
      <c r="D78" t="n">
        <v>0.273120857458437</v>
      </c>
      <c r="E78" t="n">
        <v>0.306075961048191</v>
      </c>
      <c r="F78" t="n">
        <v>394</v>
      </c>
      <c r="G78" t="n">
        <v>392</v>
      </c>
      <c r="I78" t="n">
        <v>0.2833</v>
      </c>
    </row>
    <row r="79" hidden="1">
      <c r="A79" t="n">
        <v>497</v>
      </c>
      <c r="B79" t="inlineStr">
        <is>
          <t>train</t>
        </is>
      </c>
      <c r="C79" t="n">
        <v>17</v>
      </c>
      <c r="D79" t="n">
        <v>0.274671408487316</v>
      </c>
      <c r="E79" t="n">
        <v>0.3341990949818864</v>
      </c>
      <c r="F79" t="n">
        <v>393</v>
      </c>
      <c r="G79" t="n">
        <v>378</v>
      </c>
      <c r="I79" t="n">
        <v>0.67058177512904</v>
      </c>
    </row>
    <row r="80" hidden="1">
      <c r="A80" t="n">
        <v>63</v>
      </c>
      <c r="B80" t="inlineStr">
        <is>
          <t>train</t>
        </is>
      </c>
      <c r="C80" t="n">
        <v>19</v>
      </c>
      <c r="D80" t="n">
        <v>0.275260037586586</v>
      </c>
      <c r="E80" t="n">
        <v>0.3003217296539333</v>
      </c>
      <c r="F80" t="n">
        <v>392</v>
      </c>
      <c r="G80" t="n">
        <v>408</v>
      </c>
      <c r="I80" t="n">
        <v>0.67422875483921</v>
      </c>
    </row>
    <row r="81" hidden="1">
      <c r="A81" t="n">
        <v>227</v>
      </c>
      <c r="B81" t="inlineStr">
        <is>
          <t>train</t>
        </is>
      </c>
      <c r="C81" t="n">
        <v>22</v>
      </c>
      <c r="D81" t="n">
        <v>0.276118188742627</v>
      </c>
      <c r="E81" t="n">
        <v>0.3020444032706109</v>
      </c>
      <c r="F81" t="n">
        <v>391</v>
      </c>
      <c r="G81" t="n">
        <v>401</v>
      </c>
      <c r="I81" t="n">
        <v>0.674877365217755</v>
      </c>
    </row>
    <row r="82" hidden="1">
      <c r="A82" t="n">
        <v>563</v>
      </c>
      <c r="B82" t="inlineStr">
        <is>
          <t>train</t>
        </is>
      </c>
      <c r="C82" t="n">
        <v>15</v>
      </c>
      <c r="D82" t="n">
        <v>0.276426861080728</v>
      </c>
      <c r="E82" t="n">
        <v>0.5578467220533639</v>
      </c>
      <c r="F82" t="n">
        <v>390</v>
      </c>
      <c r="G82" t="n">
        <v>255</v>
      </c>
      <c r="I82" t="n">
        <v>0.681399767789172</v>
      </c>
    </row>
    <row r="83" hidden="1">
      <c r="A83" t="n">
        <v>568</v>
      </c>
      <c r="B83" t="inlineStr">
        <is>
          <t>train</t>
        </is>
      </c>
      <c r="C83" t="n">
        <v>20</v>
      </c>
      <c r="D83" t="n">
        <v>0.278842002721957</v>
      </c>
      <c r="E83" t="n">
        <v>0.326775187572639</v>
      </c>
      <c r="F83" t="n">
        <v>389</v>
      </c>
      <c r="G83" t="n">
        <v>383</v>
      </c>
      <c r="I83" t="n">
        <v>0.681812405015127</v>
      </c>
    </row>
    <row r="84" hidden="1">
      <c r="A84" t="n">
        <v>100</v>
      </c>
      <c r="B84" t="inlineStr">
        <is>
          <t>train</t>
        </is>
      </c>
      <c r="C84" t="n">
        <v>9</v>
      </c>
      <c r="D84" t="n">
        <v>0.280322002490484</v>
      </c>
      <c r="E84" t="n">
        <v>0.4696256554219872</v>
      </c>
      <c r="F84" t="n">
        <v>388</v>
      </c>
      <c r="G84" t="n">
        <v>326</v>
      </c>
      <c r="I84" t="n">
        <v>0.683680187657308</v>
      </c>
    </row>
    <row r="85" hidden="1">
      <c r="A85" t="n">
        <v>479</v>
      </c>
      <c r="B85" t="inlineStr">
        <is>
          <t>train</t>
        </is>
      </c>
      <c r="C85" t="n">
        <v>20</v>
      </c>
      <c r="D85" t="n">
        <v>0.281839682437893</v>
      </c>
      <c r="E85" t="n">
        <v>0.2980126851234672</v>
      </c>
      <c r="F85" t="n">
        <v>387</v>
      </c>
      <c r="G85" t="n">
        <v>417</v>
      </c>
      <c r="I85" t="n">
        <v>0.685784907286744</v>
      </c>
    </row>
    <row r="86" hidden="1">
      <c r="A86" t="n">
        <v>492</v>
      </c>
      <c r="B86" t="inlineStr">
        <is>
          <t>train</t>
        </is>
      </c>
      <c r="C86" t="n">
        <v>21</v>
      </c>
      <c r="D86" t="n">
        <v>0.281972633044465</v>
      </c>
      <c r="E86" t="n">
        <v>0.3002121108379924</v>
      </c>
      <c r="F86" t="n">
        <v>386</v>
      </c>
      <c r="G86" t="n">
        <v>409</v>
      </c>
      <c r="I86" t="n">
        <v>0.48683105253785</v>
      </c>
    </row>
    <row r="87" hidden="1">
      <c r="A87" t="n">
        <v>298</v>
      </c>
      <c r="B87" t="inlineStr">
        <is>
          <t>train</t>
        </is>
      </c>
      <c r="C87" t="n">
        <v>19</v>
      </c>
      <c r="D87" t="n">
        <v>0.283873606605214</v>
      </c>
      <c r="E87" t="n">
        <v>0.3009201257161976</v>
      </c>
      <c r="F87" t="n">
        <v>385</v>
      </c>
      <c r="G87" t="n">
        <v>403</v>
      </c>
      <c r="I87" t="n">
        <v>0.688825411063517</v>
      </c>
    </row>
    <row r="88">
      <c r="A88" t="n">
        <v>203</v>
      </c>
      <c r="B88" t="inlineStr">
        <is>
          <t>test</t>
        </is>
      </c>
      <c r="C88" t="n">
        <v>18</v>
      </c>
      <c r="D88" t="n">
        <v>0.286901270911256</v>
      </c>
      <c r="E88" t="n">
        <v>0.3734071951064834</v>
      </c>
      <c r="F88" t="n">
        <v>98</v>
      </c>
      <c r="G88" t="n">
        <v>88</v>
      </c>
    </row>
    <row r="89" hidden="1">
      <c r="A89" t="n">
        <v>552</v>
      </c>
      <c r="B89" t="inlineStr">
        <is>
          <t>train</t>
        </is>
      </c>
      <c r="C89" t="n">
        <v>21</v>
      </c>
      <c r="D89" t="n">
        <v>0.287702535417458</v>
      </c>
      <c r="E89" t="n">
        <v>0.2031105062238567</v>
      </c>
      <c r="F89" t="n">
        <v>384</v>
      </c>
      <c r="G89" t="n">
        <v>443</v>
      </c>
      <c r="I89" t="n">
        <v>0.693279812031954</v>
      </c>
    </row>
    <row r="90" hidden="1">
      <c r="A90" t="n">
        <v>17</v>
      </c>
      <c r="B90" t="inlineStr">
        <is>
          <t>train</t>
        </is>
      </c>
      <c r="C90" t="n">
        <v>24</v>
      </c>
      <c r="D90" t="n">
        <v>0.290434134633873</v>
      </c>
      <c r="E90" t="n">
        <v>0.3021687782416848</v>
      </c>
      <c r="F90" t="n">
        <v>382</v>
      </c>
      <c r="G90" t="n">
        <v>400</v>
      </c>
      <c r="I90" t="n">
        <v>0.6976223971657221</v>
      </c>
    </row>
    <row r="91">
      <c r="A91" t="n">
        <v>279</v>
      </c>
      <c r="B91" t="inlineStr">
        <is>
          <t>test</t>
        </is>
      </c>
      <c r="C91" t="n">
        <v>8</v>
      </c>
      <c r="D91" t="n">
        <v>0.49147695624014</v>
      </c>
      <c r="E91" t="n">
        <v>0.6126163571745564</v>
      </c>
      <c r="F91" t="n">
        <v>68</v>
      </c>
      <c r="G91" t="n">
        <v>46</v>
      </c>
    </row>
    <row r="92" hidden="1">
      <c r="A92" t="n">
        <v>123</v>
      </c>
      <c r="B92" t="inlineStr">
        <is>
          <t>train</t>
        </is>
      </c>
      <c r="C92" t="n">
        <v>18</v>
      </c>
      <c r="D92" t="n">
        <v>0.29181263769148</v>
      </c>
      <c r="E92" t="n">
        <v>0.336328475154005</v>
      </c>
      <c r="F92" t="n">
        <v>381</v>
      </c>
      <c r="G92" t="n">
        <v>377</v>
      </c>
      <c r="I92" t="n">
        <v>0.51438352333016</v>
      </c>
    </row>
    <row r="93" hidden="1">
      <c r="A93" t="n">
        <v>220</v>
      </c>
      <c r="B93" t="inlineStr">
        <is>
          <t>train</t>
        </is>
      </c>
      <c r="C93" t="n">
        <v>14</v>
      </c>
      <c r="D93" t="n">
        <v>0.295700798198911</v>
      </c>
      <c r="E93" t="n">
        <v>0.3273661786341108</v>
      </c>
      <c r="F93" t="n">
        <v>380</v>
      </c>
      <c r="G93" t="n">
        <v>382</v>
      </c>
      <c r="I93" t="n">
        <v>0.720267604950296</v>
      </c>
    </row>
    <row r="94" hidden="1">
      <c r="A94" t="n">
        <v>511</v>
      </c>
      <c r="B94" t="inlineStr">
        <is>
          <t>train</t>
        </is>
      </c>
      <c r="C94" t="n">
        <v>20</v>
      </c>
      <c r="D94" t="n">
        <v>0.296946353794853</v>
      </c>
      <c r="E94" t="n">
        <v>0.3096273144881707</v>
      </c>
      <c r="F94" t="n">
        <v>379</v>
      </c>
      <c r="G94" t="n">
        <v>389</v>
      </c>
      <c r="I94" t="n">
        <v>0.721296859710013</v>
      </c>
    </row>
    <row r="95">
      <c r="A95" t="n">
        <v>68</v>
      </c>
      <c r="B95" t="inlineStr">
        <is>
          <t>test</t>
        </is>
      </c>
      <c r="C95" t="n">
        <v>19</v>
      </c>
      <c r="D95" t="n">
        <v>0.297472733264456</v>
      </c>
      <c r="E95" t="n">
        <v>0.5225570097682066</v>
      </c>
      <c r="F95" t="n">
        <v>97</v>
      </c>
      <c r="G95" t="n">
        <v>68</v>
      </c>
    </row>
    <row r="96" hidden="1">
      <c r="A96" t="n">
        <v>113</v>
      </c>
      <c r="B96" t="inlineStr">
        <is>
          <t>train</t>
        </is>
      </c>
      <c r="C96" t="n">
        <v>18</v>
      </c>
      <c r="D96" t="n">
        <v>0.29754899773108</v>
      </c>
      <c r="E96" t="n">
        <v>0.3001423392022843</v>
      </c>
      <c r="F96" t="n">
        <v>378</v>
      </c>
      <c r="G96" t="n">
        <v>410</v>
      </c>
      <c r="I96" t="n">
        <v>0.739139726052719</v>
      </c>
    </row>
    <row r="97" hidden="1">
      <c r="A97" t="n">
        <v>363</v>
      </c>
      <c r="B97" t="inlineStr">
        <is>
          <t>train</t>
        </is>
      </c>
      <c r="C97" t="n">
        <v>18</v>
      </c>
      <c r="D97" t="n">
        <v>0.299704734448144</v>
      </c>
      <c r="E97" t="n">
        <v>0.2974658559141972</v>
      </c>
      <c r="F97" t="n">
        <v>377</v>
      </c>
      <c r="G97" t="n">
        <v>418</v>
      </c>
      <c r="I97" t="n">
        <v>0.746789991866566</v>
      </c>
    </row>
    <row r="98">
      <c r="A98" t="n">
        <v>327</v>
      </c>
      <c r="B98" t="inlineStr">
        <is>
          <t>test</t>
        </is>
      </c>
      <c r="C98" t="n">
        <v>20</v>
      </c>
      <c r="D98" t="n">
        <v>0.300235265231027</v>
      </c>
      <c r="E98" t="n">
        <v>0.3540957309480291</v>
      </c>
      <c r="F98" t="n">
        <v>96</v>
      </c>
      <c r="G98" t="n">
        <v>90</v>
      </c>
    </row>
    <row r="99" hidden="1">
      <c r="A99" t="n">
        <v>58</v>
      </c>
      <c r="B99" t="inlineStr">
        <is>
          <t>train</t>
        </is>
      </c>
      <c r="C99" t="n">
        <v>13</v>
      </c>
      <c r="D99" t="n">
        <v>0.304276169017684</v>
      </c>
      <c r="E99" t="n">
        <v>0.2919891462937813</v>
      </c>
      <c r="F99" t="n">
        <v>376</v>
      </c>
      <c r="G99" t="n">
        <v>420</v>
      </c>
      <c r="I99" t="n">
        <v>0.7503779094602691</v>
      </c>
    </row>
    <row r="100" hidden="1">
      <c r="A100" t="n">
        <v>229</v>
      </c>
      <c r="B100" t="inlineStr">
        <is>
          <t>train</t>
        </is>
      </c>
      <c r="C100" t="n">
        <v>16</v>
      </c>
      <c r="D100" t="n">
        <v>0.306681585658654</v>
      </c>
      <c r="E100" t="n">
        <v>0.300052368906978</v>
      </c>
      <c r="F100" t="n">
        <v>375</v>
      </c>
      <c r="G100" t="n">
        <v>411</v>
      </c>
      <c r="I100" t="n">
        <v>0.756399434345683</v>
      </c>
    </row>
    <row r="101" hidden="1">
      <c r="A101" t="n">
        <v>333</v>
      </c>
      <c r="B101" t="inlineStr">
        <is>
          <t>train</t>
        </is>
      </c>
      <c r="C101" t="n">
        <v>16</v>
      </c>
      <c r="D101" t="n">
        <v>0.309248668453725</v>
      </c>
      <c r="E101" t="n">
        <v>0.5985615630052052</v>
      </c>
      <c r="F101" t="n">
        <v>374</v>
      </c>
      <c r="G101" t="n">
        <v>218</v>
      </c>
      <c r="I101" t="n">
        <v>0.760736472373872</v>
      </c>
    </row>
    <row r="102" hidden="1">
      <c r="A102" t="n">
        <v>280</v>
      </c>
      <c r="B102" t="inlineStr">
        <is>
          <t>train</t>
        </is>
      </c>
      <c r="C102" t="n">
        <v>15</v>
      </c>
      <c r="D102" t="n">
        <v>0.312211158993625</v>
      </c>
      <c r="E102" t="n">
        <v>0.3003553251549193</v>
      </c>
      <c r="F102" t="n">
        <v>373</v>
      </c>
      <c r="G102" t="n">
        <v>407</v>
      </c>
      <c r="I102" t="n">
        <v>0.761395735528292</v>
      </c>
    </row>
    <row r="103" hidden="1">
      <c r="A103" t="n">
        <v>439</v>
      </c>
      <c r="B103" t="inlineStr">
        <is>
          <t>train</t>
        </is>
      </c>
      <c r="C103" t="n">
        <v>17</v>
      </c>
      <c r="D103" t="n">
        <v>0.31373959160478</v>
      </c>
      <c r="E103" t="n">
        <v>0.2999555654891708</v>
      </c>
      <c r="F103" t="n">
        <v>372</v>
      </c>
      <c r="G103" t="n">
        <v>412</v>
      </c>
      <c r="I103" t="n">
        <v>0.762307935132705</v>
      </c>
    </row>
    <row r="104">
      <c r="A104" t="n">
        <v>160</v>
      </c>
      <c r="B104" t="inlineStr">
        <is>
          <t>test</t>
        </is>
      </c>
      <c r="C104" t="n">
        <v>17</v>
      </c>
      <c r="D104" t="n">
        <v>0.31467473973713</v>
      </c>
      <c r="E104" t="n">
        <v>0.5991385401881416</v>
      </c>
      <c r="F104" t="n">
        <v>95</v>
      </c>
      <c r="G104" t="n">
        <v>54</v>
      </c>
    </row>
    <row r="105" hidden="1">
      <c r="A105" t="n">
        <v>274</v>
      </c>
      <c r="B105" t="inlineStr">
        <is>
          <t>train</t>
        </is>
      </c>
      <c r="C105" t="n">
        <v>8</v>
      </c>
      <c r="D105" t="n">
        <v>0.315800080709558</v>
      </c>
      <c r="E105" t="n">
        <v>0.4588652877137065</v>
      </c>
      <c r="F105" t="n">
        <v>371</v>
      </c>
      <c r="G105" t="n">
        <v>336</v>
      </c>
      <c r="I105" t="n">
        <v>0.764640404830771</v>
      </c>
    </row>
    <row r="106" hidden="1">
      <c r="A106" t="n">
        <v>513</v>
      </c>
      <c r="B106" t="inlineStr">
        <is>
          <t>train</t>
        </is>
      </c>
      <c r="C106" t="n">
        <v>18</v>
      </c>
      <c r="D106" t="n">
        <v>0.51783896931083</v>
      </c>
      <c r="E106" t="n">
        <v>0.4968523770206957</v>
      </c>
      <c r="F106" t="n">
        <v>283</v>
      </c>
      <c r="G106" t="n">
        <v>292</v>
      </c>
      <c r="I106" t="n">
        <v>0.774077294010404</v>
      </c>
    </row>
    <row r="107">
      <c r="A107" t="n">
        <v>485</v>
      </c>
      <c r="B107" t="inlineStr">
        <is>
          <t>test</t>
        </is>
      </c>
      <c r="C107" t="n">
        <v>24</v>
      </c>
      <c r="D107" t="n">
        <v>0.318110591728095</v>
      </c>
      <c r="E107" t="n">
        <v>0.4420195111539215</v>
      </c>
      <c r="F107" t="n">
        <v>94</v>
      </c>
      <c r="G107" t="n">
        <v>78</v>
      </c>
    </row>
    <row r="108" hidden="1">
      <c r="A108" t="n">
        <v>300</v>
      </c>
      <c r="B108" t="inlineStr">
        <is>
          <t>train</t>
        </is>
      </c>
      <c r="C108" t="n">
        <v>12</v>
      </c>
      <c r="D108" t="n">
        <v>0.330619662319435</v>
      </c>
      <c r="E108" t="n">
        <v>0.6151941039192025</v>
      </c>
      <c r="F108" t="n">
        <v>370</v>
      </c>
      <c r="G108" t="n">
        <v>179</v>
      </c>
      <c r="I108" t="n">
        <v>0.780555977266651</v>
      </c>
    </row>
    <row r="109" hidden="1">
      <c r="A109" t="n">
        <v>366</v>
      </c>
      <c r="B109" t="inlineStr">
        <is>
          <t>train</t>
        </is>
      </c>
      <c r="C109" t="n">
        <v>13</v>
      </c>
      <c r="D109" t="n">
        <v>0.334811259953405</v>
      </c>
      <c r="E109" t="n">
        <v>0.3889252861728892</v>
      </c>
      <c r="F109" t="n">
        <v>369</v>
      </c>
      <c r="G109" t="n">
        <v>359</v>
      </c>
      <c r="I109" t="n">
        <v>0.7905478732079489</v>
      </c>
    </row>
    <row r="110" hidden="1">
      <c r="A110" t="n">
        <v>539</v>
      </c>
      <c r="B110" t="inlineStr">
        <is>
          <t>train</t>
        </is>
      </c>
      <c r="C110" t="n">
        <v>12</v>
      </c>
      <c r="D110" t="n">
        <v>0.342824838007633</v>
      </c>
      <c r="E110" t="n">
        <v>0.3003757228088944</v>
      </c>
      <c r="F110" t="n">
        <v>368</v>
      </c>
      <c r="G110" t="n">
        <v>406</v>
      </c>
      <c r="I110" t="n">
        <v>0.799423960155581</v>
      </c>
    </row>
    <row r="111">
      <c r="A111" t="n">
        <v>478</v>
      </c>
      <c r="B111" t="inlineStr">
        <is>
          <t>test</t>
        </is>
      </c>
      <c r="C111" t="n">
        <v>16</v>
      </c>
      <c r="D111" t="n">
        <v>0.342990769655624</v>
      </c>
      <c r="E111" t="n">
        <v>0.5441028618486599</v>
      </c>
      <c r="F111" t="n">
        <v>93</v>
      </c>
      <c r="G111" t="n">
        <v>65</v>
      </c>
    </row>
    <row r="112" hidden="1">
      <c r="A112" t="n">
        <v>278</v>
      </c>
      <c r="B112" t="inlineStr">
        <is>
          <t>train</t>
        </is>
      </c>
      <c r="C112" t="n">
        <v>12</v>
      </c>
      <c r="D112" t="n">
        <v>0.343609990164991</v>
      </c>
      <c r="E112" t="n">
        <v>0.3890821411390789</v>
      </c>
      <c r="F112" t="n">
        <v>367</v>
      </c>
      <c r="G112" t="n">
        <v>358</v>
      </c>
      <c r="I112" t="n">
        <v>0.834139020336522</v>
      </c>
    </row>
    <row r="113">
      <c r="A113" t="n">
        <v>239</v>
      </c>
      <c r="B113" t="inlineStr">
        <is>
          <t>test</t>
        </is>
      </c>
      <c r="C113" t="n">
        <v>18</v>
      </c>
      <c r="D113" t="n">
        <v>0.34474655818245</v>
      </c>
      <c r="E113" t="n">
        <v>0.5406817285809666</v>
      </c>
      <c r="F113" t="n">
        <v>92</v>
      </c>
      <c r="G113" t="n">
        <v>67</v>
      </c>
    </row>
    <row r="114">
      <c r="A114" t="n">
        <v>15</v>
      </c>
      <c r="B114" t="inlineStr">
        <is>
          <t>test</t>
        </is>
      </c>
      <c r="C114" t="n">
        <v>18</v>
      </c>
      <c r="D114" t="n">
        <v>0.346369187198196</v>
      </c>
      <c r="E114" t="n">
        <v>0.2788746090796849</v>
      </c>
      <c r="F114" t="n">
        <v>91</v>
      </c>
      <c r="G114" t="n">
        <v>110</v>
      </c>
    </row>
    <row r="115" hidden="1">
      <c r="A115" t="n">
        <v>42</v>
      </c>
      <c r="B115" t="inlineStr">
        <is>
          <t>train</t>
        </is>
      </c>
      <c r="C115" t="n">
        <v>18</v>
      </c>
      <c r="D115" t="n">
        <v>0.346719183091841</v>
      </c>
      <c r="E115" t="n">
        <v>0.2995893491799507</v>
      </c>
      <c r="F115" t="n">
        <v>366</v>
      </c>
      <c r="G115" t="n">
        <v>413</v>
      </c>
      <c r="I115" t="n">
        <v>0.846158304080179</v>
      </c>
    </row>
    <row r="116" hidden="1">
      <c r="A116" t="n">
        <v>394</v>
      </c>
      <c r="B116" t="inlineStr">
        <is>
          <t>train</t>
        </is>
      </c>
      <c r="C116" t="n">
        <v>18</v>
      </c>
      <c r="D116" t="n">
        <v>0.347677963884415</v>
      </c>
      <c r="E116" t="n">
        <v>0.477061314927414</v>
      </c>
      <c r="F116" t="n">
        <v>365</v>
      </c>
      <c r="G116" t="n">
        <v>320</v>
      </c>
      <c r="I116" t="n">
        <v>0.77490067715361</v>
      </c>
    </row>
    <row r="117">
      <c r="A117" t="n">
        <v>378</v>
      </c>
      <c r="B117" t="inlineStr">
        <is>
          <t>test</t>
        </is>
      </c>
      <c r="C117" t="n">
        <v>15</v>
      </c>
      <c r="D117" t="n">
        <v>0.349588777737505</v>
      </c>
      <c r="E117" t="n">
        <v>0.2980539152324127</v>
      </c>
      <c r="F117" t="n">
        <v>90</v>
      </c>
      <c r="G117" t="n">
        <v>107</v>
      </c>
    </row>
    <row r="118" hidden="1">
      <c r="A118" t="n">
        <v>545</v>
      </c>
      <c r="B118" t="inlineStr">
        <is>
          <t>train</t>
        </is>
      </c>
      <c r="C118" t="n">
        <v>19</v>
      </c>
      <c r="D118" t="n">
        <v>0.351413395669609</v>
      </c>
      <c r="E118" t="n">
        <v>0.2769629740971141</v>
      </c>
      <c r="F118" t="n">
        <v>364</v>
      </c>
      <c r="G118" t="n">
        <v>425</v>
      </c>
      <c r="I118" t="n">
        <v>0.8858203121509231</v>
      </c>
    </row>
    <row r="119" hidden="1">
      <c r="A119" t="n">
        <v>504</v>
      </c>
      <c r="B119" t="inlineStr">
        <is>
          <t>train</t>
        </is>
      </c>
      <c r="C119" t="n">
        <v>13</v>
      </c>
      <c r="D119" t="n">
        <v>0.352449063767014</v>
      </c>
      <c r="E119" t="n">
        <v>0.3558625880337786</v>
      </c>
      <c r="F119" t="n">
        <v>363</v>
      </c>
      <c r="G119" t="n">
        <v>367</v>
      </c>
      <c r="I119" t="n">
        <v>0.7177795964715</v>
      </c>
    </row>
    <row r="120" hidden="1">
      <c r="A120" t="n">
        <v>154</v>
      </c>
      <c r="B120" t="inlineStr">
        <is>
          <t>train</t>
        </is>
      </c>
      <c r="C120" t="n">
        <v>18</v>
      </c>
      <c r="D120" t="n">
        <v>0.62374282048986</v>
      </c>
      <c r="E120" t="n">
        <v>0.5923360388351284</v>
      </c>
      <c r="F120" t="n">
        <v>182</v>
      </c>
      <c r="G120" t="n">
        <v>234</v>
      </c>
    </row>
    <row r="121">
      <c r="A121" t="n">
        <v>79</v>
      </c>
      <c r="B121" t="inlineStr">
        <is>
          <t>test</t>
        </is>
      </c>
      <c r="C121" t="n">
        <v>17</v>
      </c>
      <c r="D121" t="n">
        <v>0.354319257872271</v>
      </c>
      <c r="E121" t="n">
        <v>0.300747962022433</v>
      </c>
      <c r="F121" t="n">
        <v>89</v>
      </c>
      <c r="G121" t="n">
        <v>105</v>
      </c>
    </row>
    <row r="122" hidden="1">
      <c r="A122" t="n">
        <v>216</v>
      </c>
      <c r="B122" t="inlineStr">
        <is>
          <t>train</t>
        </is>
      </c>
      <c r="C122" t="n">
        <v>21</v>
      </c>
      <c r="D122" t="n">
        <v>0.354445448645313</v>
      </c>
      <c r="E122" t="n">
        <v>0.3066725899552694</v>
      </c>
      <c r="F122" t="n">
        <v>362</v>
      </c>
      <c r="G122" t="n">
        <v>390</v>
      </c>
    </row>
    <row r="123" hidden="1">
      <c r="A123" t="n">
        <v>138</v>
      </c>
      <c r="B123" t="inlineStr">
        <is>
          <t>train</t>
        </is>
      </c>
      <c r="C123" t="n">
        <v>20</v>
      </c>
      <c r="D123" t="n">
        <v>0.354991233659064</v>
      </c>
      <c r="E123" t="n">
        <v>0.6263105640653521</v>
      </c>
      <c r="F123" t="n">
        <v>361</v>
      </c>
      <c r="G123" t="n">
        <v>175</v>
      </c>
    </row>
    <row r="124" hidden="1">
      <c r="A124" t="n">
        <v>105</v>
      </c>
      <c r="B124" t="inlineStr">
        <is>
          <t>train</t>
        </is>
      </c>
      <c r="C124" t="n">
        <v>23</v>
      </c>
      <c r="D124" t="n">
        <v>0.355689868111368</v>
      </c>
      <c r="E124" t="n">
        <v>0.3915968348534079</v>
      </c>
      <c r="F124" t="n">
        <v>360</v>
      </c>
      <c r="G124" t="n">
        <v>357</v>
      </c>
    </row>
    <row r="125">
      <c r="A125" t="n">
        <v>201</v>
      </c>
      <c r="B125" t="inlineStr">
        <is>
          <t>test</t>
        </is>
      </c>
      <c r="C125" t="n">
        <v>16</v>
      </c>
      <c r="D125" t="n">
        <v>0.356787897741586</v>
      </c>
      <c r="E125" t="n">
        <v>0.3328375491313637</v>
      </c>
      <c r="F125" t="n">
        <v>88</v>
      </c>
      <c r="G125" t="n">
        <v>96</v>
      </c>
    </row>
    <row r="126">
      <c r="A126" t="n">
        <v>165</v>
      </c>
      <c r="B126" t="inlineStr">
        <is>
          <t>test</t>
        </is>
      </c>
      <c r="C126" t="n">
        <v>11</v>
      </c>
      <c r="D126" t="n">
        <v>0.357014154069514</v>
      </c>
      <c r="E126" t="n">
        <v>0.5838965136557818</v>
      </c>
      <c r="F126" t="n">
        <v>87</v>
      </c>
      <c r="G126" t="n">
        <v>58</v>
      </c>
    </row>
    <row r="127" hidden="1">
      <c r="A127" t="n">
        <v>71</v>
      </c>
      <c r="B127" t="inlineStr">
        <is>
          <t>train</t>
        </is>
      </c>
      <c r="C127" t="n">
        <v>16</v>
      </c>
      <c r="D127" t="n">
        <v>0.357632179416838</v>
      </c>
      <c r="E127" t="n">
        <v>0.5377976583302371</v>
      </c>
      <c r="F127" t="n">
        <v>359</v>
      </c>
      <c r="G127" t="n">
        <v>265</v>
      </c>
    </row>
    <row r="128" hidden="1">
      <c r="A128" t="n">
        <v>455</v>
      </c>
      <c r="B128" t="inlineStr">
        <is>
          <t>train</t>
        </is>
      </c>
      <c r="C128" t="n">
        <v>10</v>
      </c>
      <c r="D128" t="n">
        <v>0.357832554269177</v>
      </c>
      <c r="E128" t="n">
        <v>0.4888657512317877</v>
      </c>
      <c r="F128" t="n">
        <v>358</v>
      </c>
      <c r="G128" t="n">
        <v>306</v>
      </c>
    </row>
    <row r="129" hidden="1">
      <c r="A129" t="n">
        <v>218</v>
      </c>
      <c r="B129" t="inlineStr">
        <is>
          <t>train</t>
        </is>
      </c>
      <c r="C129" t="n">
        <v>24</v>
      </c>
      <c r="D129" t="n">
        <v>0.360102980449002</v>
      </c>
      <c r="E129" t="n">
        <v>0.3978449522757728</v>
      </c>
      <c r="F129" t="n">
        <v>356</v>
      </c>
      <c r="G129" t="n">
        <v>354</v>
      </c>
    </row>
    <row r="130">
      <c r="A130" t="n">
        <v>230</v>
      </c>
      <c r="B130" t="inlineStr">
        <is>
          <t>test</t>
        </is>
      </c>
      <c r="C130" t="n">
        <v>17</v>
      </c>
      <c r="D130" t="n">
        <v>0.362581567242442</v>
      </c>
      <c r="E130" t="n">
        <v>0.4974775650072843</v>
      </c>
      <c r="F130" t="n">
        <v>86</v>
      </c>
      <c r="G130" t="n">
        <v>72</v>
      </c>
    </row>
    <row r="131">
      <c r="A131" t="n">
        <v>567</v>
      </c>
      <c r="B131" t="inlineStr">
        <is>
          <t>test</t>
        </is>
      </c>
      <c r="C131" t="n">
        <v>21</v>
      </c>
      <c r="D131" t="n">
        <v>0.3686253758969</v>
      </c>
      <c r="E131" t="n">
        <v>0.3577912614331581</v>
      </c>
      <c r="F131" t="n">
        <v>85</v>
      </c>
      <c r="G131" t="n">
        <v>89</v>
      </c>
    </row>
    <row r="132" hidden="1">
      <c r="A132" t="n">
        <v>330</v>
      </c>
      <c r="B132" t="inlineStr">
        <is>
          <t>train</t>
        </is>
      </c>
      <c r="C132" t="n">
        <v>11</v>
      </c>
      <c r="D132" t="n">
        <v>0.57343185797508</v>
      </c>
      <c r="E132" t="n">
        <v>0.6068670231565193</v>
      </c>
      <c r="F132" t="n">
        <v>232</v>
      </c>
      <c r="G132" t="n">
        <v>189</v>
      </c>
    </row>
    <row r="133">
      <c r="A133" t="n">
        <v>406</v>
      </c>
      <c r="B133" t="inlineStr">
        <is>
          <t>test</t>
        </is>
      </c>
      <c r="C133" t="n">
        <v>16</v>
      </c>
      <c r="D133" t="n">
        <v>0.373921613640717</v>
      </c>
      <c r="E133" t="n">
        <v>0.2927213419316104</v>
      </c>
      <c r="F133" t="n">
        <v>84</v>
      </c>
      <c r="G133" t="n">
        <v>108</v>
      </c>
    </row>
    <row r="134" hidden="1">
      <c r="A134" t="n">
        <v>193</v>
      </c>
      <c r="B134" t="inlineStr">
        <is>
          <t>train</t>
        </is>
      </c>
      <c r="C134" t="n">
        <v>13</v>
      </c>
      <c r="D134" t="n">
        <v>0.377861418282054</v>
      </c>
      <c r="E134" t="n">
        <v>0.3562792620927212</v>
      </c>
      <c r="F134" t="n">
        <v>354</v>
      </c>
      <c r="G134" t="n">
        <v>366</v>
      </c>
    </row>
    <row r="135" hidden="1">
      <c r="A135" t="n">
        <v>500</v>
      </c>
      <c r="B135" t="inlineStr">
        <is>
          <t>train</t>
        </is>
      </c>
      <c r="C135" t="n">
        <v>17</v>
      </c>
      <c r="D135" t="n">
        <v>0.37899352211307</v>
      </c>
      <c r="E135" t="n">
        <v>0.3949552695979947</v>
      </c>
      <c r="F135" t="n">
        <v>353</v>
      </c>
      <c r="G135" t="n">
        <v>356</v>
      </c>
    </row>
    <row r="136" hidden="1">
      <c r="A136" t="n">
        <v>166</v>
      </c>
      <c r="B136" t="inlineStr">
        <is>
          <t>train</t>
        </is>
      </c>
      <c r="C136" t="n">
        <v>15</v>
      </c>
      <c r="D136" t="n">
        <v>0.380342777382442</v>
      </c>
      <c r="E136" t="n">
        <v>0.3777801231946796</v>
      </c>
      <c r="F136" t="n">
        <v>352</v>
      </c>
      <c r="G136" t="n">
        <v>362</v>
      </c>
    </row>
    <row r="137" hidden="1">
      <c r="A137" t="n">
        <v>33</v>
      </c>
      <c r="B137" t="inlineStr">
        <is>
          <t>train</t>
        </is>
      </c>
      <c r="C137" t="n">
        <v>15</v>
      </c>
      <c r="D137" t="n">
        <v>0.381150657224534</v>
      </c>
      <c r="E137" t="n">
        <v>0.6888574620994404</v>
      </c>
      <c r="F137" t="n">
        <v>351</v>
      </c>
      <c r="G137" t="n">
        <v>131</v>
      </c>
    </row>
    <row r="138" hidden="1">
      <c r="A138" t="n">
        <v>246</v>
      </c>
      <c r="B138" t="inlineStr">
        <is>
          <t>train</t>
        </is>
      </c>
      <c r="C138" t="n">
        <v>11</v>
      </c>
      <c r="D138" t="n">
        <v>0.382798605546369</v>
      </c>
      <c r="E138" t="n">
        <v>0.3874437500664499</v>
      </c>
      <c r="F138" t="n">
        <v>350</v>
      </c>
      <c r="G138" t="n">
        <v>361</v>
      </c>
    </row>
    <row r="139" hidden="1">
      <c r="A139" t="n">
        <v>215</v>
      </c>
      <c r="B139" t="inlineStr">
        <is>
          <t>train</t>
        </is>
      </c>
      <c r="C139" t="n">
        <v>15</v>
      </c>
      <c r="D139" t="n">
        <v>0.387082132027835</v>
      </c>
      <c r="E139" t="n">
        <v>0.4623121827622526</v>
      </c>
      <c r="F139" t="n">
        <v>349</v>
      </c>
      <c r="G139" t="n">
        <v>332</v>
      </c>
    </row>
    <row r="140" hidden="1">
      <c r="A140" t="n">
        <v>289</v>
      </c>
      <c r="B140" t="inlineStr">
        <is>
          <t>train</t>
        </is>
      </c>
      <c r="C140" t="n">
        <v>15</v>
      </c>
      <c r="D140" t="n">
        <v>0.389779741230556</v>
      </c>
      <c r="E140" t="n">
        <v>0.4787070426222272</v>
      </c>
      <c r="F140" t="n">
        <v>348</v>
      </c>
      <c r="G140" t="n">
        <v>316</v>
      </c>
    </row>
    <row r="141" hidden="1">
      <c r="A141" t="n">
        <v>391</v>
      </c>
      <c r="B141" t="inlineStr">
        <is>
          <t>train</t>
        </is>
      </c>
      <c r="C141" t="n">
        <v>14</v>
      </c>
      <c r="D141" t="n">
        <v>0.390137516612095</v>
      </c>
      <c r="E141" t="n">
        <v>0.404208886763081</v>
      </c>
      <c r="F141" t="n">
        <v>347</v>
      </c>
      <c r="G141" t="n">
        <v>348</v>
      </c>
    </row>
    <row r="142">
      <c r="A142" t="n">
        <v>75</v>
      </c>
      <c r="B142" t="inlineStr">
        <is>
          <t>test</t>
        </is>
      </c>
      <c r="C142" t="n">
        <v>18</v>
      </c>
      <c r="D142" t="n">
        <v>0.393220003418166</v>
      </c>
      <c r="E142" t="n">
        <v>0.5079641590593382</v>
      </c>
      <c r="F142" t="n">
        <v>83</v>
      </c>
      <c r="G142" t="n">
        <v>70</v>
      </c>
    </row>
    <row r="143" hidden="1">
      <c r="A143" t="n">
        <v>86</v>
      </c>
      <c r="B143" t="inlineStr">
        <is>
          <t>train</t>
        </is>
      </c>
      <c r="C143" t="n">
        <v>20</v>
      </c>
      <c r="D143" t="n">
        <v>0.393729619565608</v>
      </c>
      <c r="E143" t="n">
        <v>0.4194025735545438</v>
      </c>
      <c r="F143" t="n">
        <v>345</v>
      </c>
      <c r="G143" t="n">
        <v>347</v>
      </c>
    </row>
    <row r="144">
      <c r="A144" t="n">
        <v>398</v>
      </c>
      <c r="B144" t="inlineStr">
        <is>
          <t>test</t>
        </is>
      </c>
      <c r="C144" t="n">
        <v>16</v>
      </c>
      <c r="D144" t="n">
        <v>0.396992328260719</v>
      </c>
      <c r="E144" t="n">
        <v>0.298078276450542</v>
      </c>
      <c r="F144" t="n">
        <v>82</v>
      </c>
      <c r="G144" t="n">
        <v>106</v>
      </c>
    </row>
    <row r="145" hidden="1">
      <c r="A145" t="n">
        <v>112</v>
      </c>
      <c r="B145" t="inlineStr">
        <is>
          <t>train</t>
        </is>
      </c>
      <c r="C145" t="n">
        <v>15</v>
      </c>
      <c r="D145" t="n">
        <v>0.398857020727836</v>
      </c>
      <c r="E145" t="n">
        <v>0.4507594117894769</v>
      </c>
      <c r="F145" t="n">
        <v>344</v>
      </c>
      <c r="G145" t="n">
        <v>340</v>
      </c>
    </row>
    <row r="146" hidden="1">
      <c r="A146" t="n">
        <v>440</v>
      </c>
      <c r="B146" t="inlineStr">
        <is>
          <t>train</t>
        </is>
      </c>
      <c r="C146" t="n">
        <v>12</v>
      </c>
      <c r="D146" t="n">
        <v>0.399502839212624</v>
      </c>
      <c r="E146" t="n">
        <v>0.3971903176105115</v>
      </c>
      <c r="F146" t="n">
        <v>343</v>
      </c>
      <c r="G146" t="n">
        <v>355</v>
      </c>
    </row>
    <row r="147" hidden="1">
      <c r="A147" t="n">
        <v>253</v>
      </c>
      <c r="B147" t="inlineStr">
        <is>
          <t>train</t>
        </is>
      </c>
      <c r="C147" t="n">
        <v>13</v>
      </c>
      <c r="D147" t="n">
        <v>0.70243226658694</v>
      </c>
      <c r="E147" t="n">
        <v>0.7002733171788649</v>
      </c>
      <c r="F147" t="n">
        <v>112</v>
      </c>
      <c r="G147" t="n">
        <v>26</v>
      </c>
    </row>
    <row r="148" hidden="1">
      <c r="A148" t="n">
        <v>46</v>
      </c>
      <c r="B148" t="inlineStr">
        <is>
          <t>train</t>
        </is>
      </c>
      <c r="C148" t="n">
        <v>22</v>
      </c>
      <c r="D148" t="n">
        <v>0.40484671316288</v>
      </c>
      <c r="E148" t="n">
        <v>0.4030948998366511</v>
      </c>
      <c r="F148" t="n">
        <v>342</v>
      </c>
      <c r="G148" t="n">
        <v>349</v>
      </c>
    </row>
    <row r="149" hidden="1">
      <c r="A149" t="n">
        <v>550</v>
      </c>
      <c r="B149" t="inlineStr">
        <is>
          <t>train</t>
        </is>
      </c>
      <c r="C149" t="n">
        <v>19</v>
      </c>
      <c r="D149" t="n">
        <v>0.405366172978489</v>
      </c>
      <c r="E149" t="n">
        <v>0.3646984261809848</v>
      </c>
      <c r="F149" t="n">
        <v>341</v>
      </c>
      <c r="G149" t="n">
        <v>364</v>
      </c>
    </row>
    <row r="150" hidden="1">
      <c r="A150" t="n">
        <v>59</v>
      </c>
      <c r="B150" t="inlineStr">
        <is>
          <t>train</t>
        </is>
      </c>
      <c r="C150" t="n">
        <v>18</v>
      </c>
      <c r="D150" t="n">
        <v>0.410682736529248</v>
      </c>
      <c r="E150" t="n">
        <v>0.3540294515933056</v>
      </c>
      <c r="F150" t="n">
        <v>340</v>
      </c>
      <c r="G150" t="n">
        <v>370</v>
      </c>
    </row>
    <row r="151" hidden="1">
      <c r="A151" t="n">
        <v>407</v>
      </c>
      <c r="B151" t="inlineStr">
        <is>
          <t>train</t>
        </is>
      </c>
      <c r="C151" t="n">
        <v>18</v>
      </c>
      <c r="D151" t="n">
        <v>0.61166048870088</v>
      </c>
      <c r="E151" t="n">
        <v>0.5984524794075696</v>
      </c>
      <c r="F151" t="n">
        <v>187</v>
      </c>
      <c r="G151" t="n">
        <v>220</v>
      </c>
    </row>
    <row r="152">
      <c r="A152" t="n">
        <v>566</v>
      </c>
      <c r="B152" t="inlineStr">
        <is>
          <t>test</t>
        </is>
      </c>
      <c r="C152" t="n">
        <v>24</v>
      </c>
      <c r="D152" t="n">
        <v>0.41338157674548</v>
      </c>
      <c r="E152" t="n">
        <v>0.3492371849672054</v>
      </c>
      <c r="F152" t="n">
        <v>81</v>
      </c>
      <c r="G152" t="n">
        <v>94</v>
      </c>
    </row>
    <row r="153" hidden="1">
      <c r="A153" t="n">
        <v>447</v>
      </c>
      <c r="B153" t="inlineStr">
        <is>
          <t>train</t>
        </is>
      </c>
      <c r="C153" t="n">
        <v>12</v>
      </c>
      <c r="D153" t="n">
        <v>0.423058889095986</v>
      </c>
      <c r="E153" t="n">
        <v>0.3638087348314002</v>
      </c>
      <c r="F153" t="n">
        <v>338</v>
      </c>
      <c r="G153" t="n">
        <v>365</v>
      </c>
    </row>
    <row r="154" hidden="1">
      <c r="A154" t="n">
        <v>392</v>
      </c>
      <c r="B154" t="inlineStr">
        <is>
          <t>train</t>
        </is>
      </c>
      <c r="C154" t="n">
        <v>16</v>
      </c>
      <c r="D154" t="n">
        <v>0.423446190568121</v>
      </c>
      <c r="E154" t="n">
        <v>0.3037064439005917</v>
      </c>
      <c r="F154" t="n">
        <v>337</v>
      </c>
      <c r="G154" t="n">
        <v>397</v>
      </c>
    </row>
    <row r="155" hidden="1">
      <c r="A155" t="n">
        <v>302</v>
      </c>
      <c r="B155" t="inlineStr">
        <is>
          <t>train</t>
        </is>
      </c>
      <c r="C155" t="n">
        <v>15</v>
      </c>
      <c r="D155" t="n">
        <v>0.423594099033347</v>
      </c>
      <c r="E155" t="n">
        <v>0.4776122554205358</v>
      </c>
      <c r="F155" t="n">
        <v>336</v>
      </c>
      <c r="G155" t="n">
        <v>319</v>
      </c>
    </row>
    <row r="156" hidden="1">
      <c r="A156" t="n">
        <v>190</v>
      </c>
      <c r="B156" t="inlineStr">
        <is>
          <t>train</t>
        </is>
      </c>
      <c r="C156" t="n">
        <v>14</v>
      </c>
      <c r="D156" t="n">
        <v>0.423676678183165</v>
      </c>
      <c r="E156" t="n">
        <v>0.4556238949066028</v>
      </c>
      <c r="F156" t="n">
        <v>335</v>
      </c>
      <c r="G156" t="n">
        <v>337</v>
      </c>
    </row>
    <row r="157" hidden="1">
      <c r="A157" t="n">
        <v>222</v>
      </c>
      <c r="B157" t="inlineStr">
        <is>
          <t>train</t>
        </is>
      </c>
      <c r="C157" t="n">
        <v>19</v>
      </c>
      <c r="D157" t="n">
        <v>0.426659280074264</v>
      </c>
      <c r="E157" t="n">
        <v>0.4030780879822487</v>
      </c>
      <c r="F157" t="n">
        <v>334</v>
      </c>
      <c r="G157" t="n">
        <v>350</v>
      </c>
    </row>
    <row r="158" hidden="1">
      <c r="A158" t="n">
        <v>129</v>
      </c>
      <c r="B158" t="inlineStr">
        <is>
          <t>train</t>
        </is>
      </c>
      <c r="C158" t="n">
        <v>14</v>
      </c>
      <c r="D158" t="n">
        <v>0.428842408933765</v>
      </c>
      <c r="E158" t="n">
        <v>0.4695202060742304</v>
      </c>
      <c r="F158" t="n">
        <v>333</v>
      </c>
      <c r="G158" t="n">
        <v>327</v>
      </c>
    </row>
    <row r="159" hidden="1">
      <c r="A159" t="n">
        <v>147</v>
      </c>
      <c r="B159" t="inlineStr">
        <is>
          <t>train</t>
        </is>
      </c>
      <c r="C159" t="n">
        <v>15</v>
      </c>
      <c r="D159" t="n">
        <v>0.429618175963707</v>
      </c>
      <c r="E159" t="n">
        <v>0.3376153037708718</v>
      </c>
      <c r="F159" t="n">
        <v>332</v>
      </c>
      <c r="G159" t="n">
        <v>375</v>
      </c>
    </row>
    <row r="160">
      <c r="A160" t="n">
        <v>284</v>
      </c>
      <c r="B160" t="inlineStr">
        <is>
          <t>test</t>
        </is>
      </c>
      <c r="C160" t="n">
        <v>26</v>
      </c>
      <c r="D160" t="n">
        <v>0.431293410425153</v>
      </c>
      <c r="E160" t="n">
        <v>0.2764724323991686</v>
      </c>
      <c r="F160" t="n">
        <v>80</v>
      </c>
      <c r="G160" t="n">
        <v>111</v>
      </c>
    </row>
    <row r="161">
      <c r="A161" t="n">
        <v>275</v>
      </c>
      <c r="B161" t="inlineStr">
        <is>
          <t>test</t>
        </is>
      </c>
      <c r="C161" t="n">
        <v>17</v>
      </c>
      <c r="D161" t="n">
        <v>0.435017897208421</v>
      </c>
      <c r="E161" t="n">
        <v>0.5549188985140063</v>
      </c>
      <c r="F161" t="n">
        <v>78</v>
      </c>
      <c r="G161" t="n">
        <v>63</v>
      </c>
    </row>
    <row r="162">
      <c r="A162" t="n">
        <v>119</v>
      </c>
      <c r="B162" t="inlineStr">
        <is>
          <t>test</t>
        </is>
      </c>
      <c r="C162" t="n">
        <v>12</v>
      </c>
      <c r="D162" t="n">
        <v>0.438624700559168</v>
      </c>
      <c r="E162" t="n">
        <v>0.5438424345804378</v>
      </c>
      <c r="F162" t="n">
        <v>77</v>
      </c>
      <c r="G162" t="n">
        <v>66</v>
      </c>
    </row>
    <row r="163">
      <c r="A163" t="n">
        <v>109</v>
      </c>
      <c r="B163" t="inlineStr">
        <is>
          <t>test</t>
        </is>
      </c>
      <c r="C163" t="n">
        <v>16</v>
      </c>
      <c r="D163" t="n">
        <v>0.440679403135201</v>
      </c>
      <c r="E163" t="n">
        <v>0.3229756649892807</v>
      </c>
      <c r="F163" t="n">
        <v>76</v>
      </c>
      <c r="G163" t="n">
        <v>100</v>
      </c>
    </row>
    <row r="164" hidden="1">
      <c r="A164" t="n">
        <v>78</v>
      </c>
      <c r="B164" t="inlineStr">
        <is>
          <t>train</t>
        </is>
      </c>
      <c r="C164" t="n">
        <v>19</v>
      </c>
      <c r="D164" t="n">
        <v>0.442241882075557</v>
      </c>
      <c r="E164" t="n">
        <v>0.3981210264842957</v>
      </c>
      <c r="F164" t="n">
        <v>331</v>
      </c>
      <c r="G164" t="n">
        <v>352</v>
      </c>
    </row>
    <row r="165" hidden="1">
      <c r="A165" t="n">
        <v>32</v>
      </c>
      <c r="B165" t="inlineStr">
        <is>
          <t>train</t>
        </is>
      </c>
      <c r="C165" t="n">
        <v>15</v>
      </c>
      <c r="D165" t="n">
        <v>0.445636443679933</v>
      </c>
      <c r="E165" t="n">
        <v>0.3034421981108608</v>
      </c>
      <c r="F165" t="n">
        <v>330</v>
      </c>
      <c r="G165" t="n">
        <v>398</v>
      </c>
    </row>
    <row r="166" hidden="1">
      <c r="A166" t="n">
        <v>331</v>
      </c>
      <c r="B166" t="inlineStr">
        <is>
          <t>train</t>
        </is>
      </c>
      <c r="C166" t="n">
        <v>14</v>
      </c>
      <c r="D166" t="n">
        <v>0.448510839949259</v>
      </c>
      <c r="E166" t="n">
        <v>0.4603845455916599</v>
      </c>
      <c r="F166" t="n">
        <v>329</v>
      </c>
      <c r="G166" t="n">
        <v>335</v>
      </c>
    </row>
    <row r="167">
      <c r="A167" t="n">
        <v>95</v>
      </c>
      <c r="B167" t="inlineStr">
        <is>
          <t>test</t>
        </is>
      </c>
      <c r="C167" t="n">
        <v>20</v>
      </c>
      <c r="D167" t="n">
        <v>0.450494634576259</v>
      </c>
      <c r="E167" t="n">
        <v>0.3206831258932653</v>
      </c>
      <c r="F167" t="n">
        <v>75</v>
      </c>
      <c r="G167" t="n">
        <v>101</v>
      </c>
    </row>
    <row r="168" hidden="1">
      <c r="A168" t="n">
        <v>116</v>
      </c>
      <c r="B168" t="inlineStr">
        <is>
          <t>train</t>
        </is>
      </c>
      <c r="C168" t="n">
        <v>20</v>
      </c>
      <c r="D168" t="n">
        <v>0.451133429823947</v>
      </c>
      <c r="E168" t="n">
        <v>0.5713794203475118</v>
      </c>
      <c r="F168" t="n">
        <v>327</v>
      </c>
      <c r="G168" t="n">
        <v>252</v>
      </c>
    </row>
    <row r="169" hidden="1">
      <c r="A169" t="n">
        <v>260</v>
      </c>
      <c r="B169" t="inlineStr">
        <is>
          <t>train</t>
        </is>
      </c>
      <c r="C169" t="n">
        <v>21</v>
      </c>
      <c r="D169" t="n">
        <v>0.453340681952969</v>
      </c>
      <c r="E169" t="n">
        <v>0.4994793739288525</v>
      </c>
      <c r="F169" t="n">
        <v>326</v>
      </c>
      <c r="G169" t="n">
        <v>288</v>
      </c>
    </row>
    <row r="170" hidden="1">
      <c r="A170" t="n">
        <v>508</v>
      </c>
      <c r="B170" t="inlineStr">
        <is>
          <t>train</t>
        </is>
      </c>
      <c r="C170" t="n">
        <v>11</v>
      </c>
      <c r="D170" t="n">
        <v>0.453722382054785</v>
      </c>
      <c r="E170" t="n">
        <v>0.5327884610742331</v>
      </c>
      <c r="F170" t="n">
        <v>325</v>
      </c>
      <c r="G170" t="n">
        <v>268</v>
      </c>
    </row>
    <row r="171" hidden="1">
      <c r="A171" t="n">
        <v>235</v>
      </c>
      <c r="B171" t="inlineStr">
        <is>
          <t>train</t>
        </is>
      </c>
      <c r="C171" t="n">
        <v>17</v>
      </c>
      <c r="D171" t="n">
        <v>0.5560422534581</v>
      </c>
      <c r="E171" t="n">
        <v>0.6826478427517941</v>
      </c>
      <c r="F171" t="n">
        <v>248</v>
      </c>
      <c r="G171" t="n">
        <v>141</v>
      </c>
    </row>
    <row r="172" hidden="1">
      <c r="A172" t="n">
        <v>132</v>
      </c>
      <c r="B172" t="inlineStr">
        <is>
          <t>train</t>
        </is>
      </c>
      <c r="C172" t="n">
        <v>13</v>
      </c>
      <c r="D172" t="n">
        <v>0.458364669583726</v>
      </c>
      <c r="E172" t="n">
        <v>0.4640312988078222</v>
      </c>
      <c r="F172" t="n">
        <v>323</v>
      </c>
      <c r="G172" t="n">
        <v>331</v>
      </c>
    </row>
    <row r="173">
      <c r="A173" t="n">
        <v>410</v>
      </c>
      <c r="B173" t="inlineStr">
        <is>
          <t>test</t>
        </is>
      </c>
      <c r="C173" t="n">
        <v>19</v>
      </c>
      <c r="D173" t="n">
        <v>0.458752397403027</v>
      </c>
      <c r="E173" t="n">
        <v>0.6829393812105991</v>
      </c>
      <c r="F173" t="n">
        <v>74</v>
      </c>
      <c r="G173" t="n">
        <v>30</v>
      </c>
    </row>
    <row r="174" hidden="1">
      <c r="A174" t="n">
        <v>402</v>
      </c>
      <c r="B174" t="inlineStr">
        <is>
          <t>train</t>
        </is>
      </c>
      <c r="C174" t="n">
        <v>11</v>
      </c>
      <c r="D174" t="n">
        <v>0.459359999419057</v>
      </c>
      <c r="E174" t="n">
        <v>0.4604719499126076</v>
      </c>
      <c r="F174" t="n">
        <v>322</v>
      </c>
      <c r="G174" t="n">
        <v>334</v>
      </c>
    </row>
    <row r="175" hidden="1">
      <c r="A175" t="n">
        <v>377</v>
      </c>
      <c r="B175" t="inlineStr">
        <is>
          <t>train</t>
        </is>
      </c>
      <c r="C175" t="n">
        <v>15</v>
      </c>
      <c r="D175" t="n">
        <v>0.459783147055226</v>
      </c>
      <c r="E175" t="n">
        <v>0.4887564541742904</v>
      </c>
      <c r="F175" t="n">
        <v>321</v>
      </c>
      <c r="G175" t="n">
        <v>307</v>
      </c>
    </row>
    <row r="176" hidden="1">
      <c r="A176" t="n">
        <v>471</v>
      </c>
      <c r="B176" t="inlineStr">
        <is>
          <t>train</t>
        </is>
      </c>
      <c r="C176" t="n">
        <v>14</v>
      </c>
      <c r="D176" t="n">
        <v>0.460366819231422</v>
      </c>
      <c r="E176" t="n">
        <v>0.5025233261898393</v>
      </c>
      <c r="F176" t="n">
        <v>320</v>
      </c>
      <c r="G176" t="n">
        <v>282</v>
      </c>
    </row>
    <row r="177">
      <c r="A177" t="n">
        <v>61</v>
      </c>
      <c r="B177" t="inlineStr">
        <is>
          <t>test</t>
        </is>
      </c>
      <c r="C177" t="n">
        <v>17</v>
      </c>
      <c r="D177" t="n">
        <v>0.56185062468703</v>
      </c>
      <c r="E177" t="n">
        <v>0.6017768775382137</v>
      </c>
      <c r="F177" t="n">
        <v>54</v>
      </c>
      <c r="G177" t="n">
        <v>51</v>
      </c>
    </row>
    <row r="178" hidden="1">
      <c r="A178" t="n">
        <v>155</v>
      </c>
      <c r="B178" t="inlineStr">
        <is>
          <t>train</t>
        </is>
      </c>
      <c r="C178" t="n">
        <v>11</v>
      </c>
      <c r="D178" t="n">
        <v>0.462352524818156</v>
      </c>
      <c r="E178" t="n">
        <v>0.5054879332659766</v>
      </c>
      <c r="F178" t="n">
        <v>319</v>
      </c>
      <c r="G178" t="n">
        <v>278</v>
      </c>
    </row>
    <row r="179">
      <c r="A179" t="n">
        <v>301</v>
      </c>
      <c r="B179" t="inlineStr">
        <is>
          <t>test</t>
        </is>
      </c>
      <c r="C179" t="n">
        <v>16</v>
      </c>
      <c r="D179" t="n">
        <v>0.462843423716768</v>
      </c>
      <c r="E179" t="n">
        <v>0.4208665119251236</v>
      </c>
      <c r="F179" t="n">
        <v>73</v>
      </c>
      <c r="G179" t="n">
        <v>80</v>
      </c>
    </row>
    <row r="180" hidden="1">
      <c r="A180" t="n">
        <v>543</v>
      </c>
      <c r="B180" t="inlineStr">
        <is>
          <t>train</t>
        </is>
      </c>
      <c r="C180" t="n">
        <v>20</v>
      </c>
      <c r="D180" t="n">
        <v>0.46321770907634</v>
      </c>
      <c r="E180" t="n">
        <v>0.4399945830344222</v>
      </c>
      <c r="F180" t="n">
        <v>318</v>
      </c>
      <c r="G180" t="n">
        <v>343</v>
      </c>
    </row>
    <row r="181" hidden="1">
      <c r="A181" t="n">
        <v>240</v>
      </c>
      <c r="B181" t="inlineStr">
        <is>
          <t>train</t>
        </is>
      </c>
      <c r="C181" t="n">
        <v>15</v>
      </c>
      <c r="D181" t="n">
        <v>0.467068579174848</v>
      </c>
      <c r="E181" t="n">
        <v>0.4962485930882394</v>
      </c>
      <c r="F181" t="n">
        <v>317</v>
      </c>
      <c r="G181" t="n">
        <v>296</v>
      </c>
    </row>
    <row r="182" hidden="1">
      <c r="A182" t="n">
        <v>126</v>
      </c>
      <c r="B182" t="inlineStr">
        <is>
          <t>train</t>
        </is>
      </c>
      <c r="C182" t="n">
        <v>22</v>
      </c>
      <c r="D182" t="n">
        <v>0.467829661570942</v>
      </c>
      <c r="E182" t="n">
        <v>0.2846527525805868</v>
      </c>
      <c r="F182" t="n">
        <v>316</v>
      </c>
      <c r="G182" t="n">
        <v>424</v>
      </c>
    </row>
    <row r="183" hidden="1">
      <c r="A183" t="n">
        <v>325</v>
      </c>
      <c r="B183" t="inlineStr">
        <is>
          <t>train</t>
        </is>
      </c>
      <c r="C183" t="n">
        <v>16</v>
      </c>
      <c r="D183" t="n">
        <v>0.468938276982425</v>
      </c>
      <c r="E183" t="n">
        <v>0.4897149008815177</v>
      </c>
      <c r="F183" t="n">
        <v>315</v>
      </c>
      <c r="G183" t="n">
        <v>304</v>
      </c>
    </row>
    <row r="184" hidden="1">
      <c r="A184" t="n">
        <v>527</v>
      </c>
      <c r="B184" t="inlineStr">
        <is>
          <t>train</t>
        </is>
      </c>
      <c r="C184" t="n">
        <v>11</v>
      </c>
      <c r="D184" t="n">
        <v>0.470548167865705</v>
      </c>
      <c r="E184" t="n">
        <v>0.500395925041812</v>
      </c>
      <c r="F184" t="n">
        <v>314</v>
      </c>
      <c r="G184" t="n">
        <v>285</v>
      </c>
    </row>
    <row r="185" hidden="1">
      <c r="A185" t="n">
        <v>285</v>
      </c>
      <c r="B185" t="inlineStr">
        <is>
          <t>train</t>
        </is>
      </c>
      <c r="C185" t="n">
        <v>14</v>
      </c>
      <c r="D185" t="n">
        <v>0.47395399908645</v>
      </c>
      <c r="E185" t="n">
        <v>0.4982780088208528</v>
      </c>
      <c r="F185" t="n">
        <v>313</v>
      </c>
      <c r="G185" t="n">
        <v>290</v>
      </c>
    </row>
    <row r="186" hidden="1">
      <c r="A186" t="n">
        <v>490</v>
      </c>
      <c r="B186" t="inlineStr">
        <is>
          <t>train</t>
        </is>
      </c>
      <c r="C186" t="n">
        <v>20</v>
      </c>
      <c r="D186" t="n">
        <v>0.474775299888029</v>
      </c>
      <c r="E186" t="n">
        <v>0.500182807748206</v>
      </c>
      <c r="F186" t="n">
        <v>312</v>
      </c>
      <c r="G186" t="n">
        <v>286</v>
      </c>
    </row>
    <row r="187">
      <c r="A187" t="n">
        <v>469</v>
      </c>
      <c r="B187" t="inlineStr">
        <is>
          <t>test</t>
        </is>
      </c>
      <c r="C187" t="n">
        <v>12</v>
      </c>
      <c r="D187" t="n">
        <v>0.476069479537283</v>
      </c>
      <c r="E187" t="n">
        <v>0.5918605124461465</v>
      </c>
      <c r="F187" t="n">
        <v>72</v>
      </c>
      <c r="G187" t="n">
        <v>57</v>
      </c>
    </row>
    <row r="188">
      <c r="A188" t="n">
        <v>351</v>
      </c>
      <c r="B188" t="inlineStr">
        <is>
          <t>test</t>
        </is>
      </c>
      <c r="C188" t="n">
        <v>10</v>
      </c>
      <c r="D188" t="n">
        <v>0.6761913452458</v>
      </c>
      <c r="E188" t="n">
        <v>0.6883857848763</v>
      </c>
      <c r="F188" t="n">
        <v>38</v>
      </c>
      <c r="G188" t="n">
        <v>27</v>
      </c>
    </row>
    <row r="189" hidden="1">
      <c r="A189" t="n">
        <v>256</v>
      </c>
      <c r="B189" t="inlineStr">
        <is>
          <t>train</t>
        </is>
      </c>
      <c r="C189" t="n">
        <v>16</v>
      </c>
      <c r="D189" t="n">
        <v>0.476719333893897</v>
      </c>
      <c r="E189" t="n">
        <v>0.5375783654628321</v>
      </c>
      <c r="F189" t="n">
        <v>311</v>
      </c>
      <c r="G189" t="n">
        <v>266</v>
      </c>
    </row>
    <row r="190" hidden="1">
      <c r="A190" t="n">
        <v>197</v>
      </c>
      <c r="B190" t="inlineStr">
        <is>
          <t>train</t>
        </is>
      </c>
      <c r="C190" t="n">
        <v>22</v>
      </c>
      <c r="D190" t="n">
        <v>0.476770446840799</v>
      </c>
      <c r="E190" t="n">
        <v>0.5554438395949546</v>
      </c>
      <c r="F190" t="n">
        <v>310</v>
      </c>
      <c r="G190" t="n">
        <v>256</v>
      </c>
    </row>
    <row r="191" hidden="1">
      <c r="A191" t="n">
        <v>5</v>
      </c>
      <c r="B191" t="inlineStr">
        <is>
          <t>train</t>
        </is>
      </c>
      <c r="C191" t="n">
        <v>14</v>
      </c>
      <c r="D191" t="n">
        <v>0.479528211687439</v>
      </c>
      <c r="E191" t="n">
        <v>0.3541835003532469</v>
      </c>
      <c r="F191" t="n">
        <v>309</v>
      </c>
      <c r="G191" t="n">
        <v>369</v>
      </c>
    </row>
    <row r="192">
      <c r="A192" t="n">
        <v>556</v>
      </c>
      <c r="B192" t="inlineStr">
        <is>
          <t>test</t>
        </is>
      </c>
      <c r="C192" t="n">
        <v>19</v>
      </c>
      <c r="D192" t="n">
        <v>0.481203711072684</v>
      </c>
      <c r="E192" t="n">
        <v>0.6640290906128939</v>
      </c>
      <c r="F192" t="n">
        <v>70</v>
      </c>
      <c r="G192" t="n">
        <v>37</v>
      </c>
    </row>
    <row r="193">
      <c r="A193" t="n">
        <v>305</v>
      </c>
      <c r="B193" t="inlineStr">
        <is>
          <t>test</t>
        </is>
      </c>
      <c r="C193" t="n">
        <v>16</v>
      </c>
      <c r="D193" t="n">
        <v>0.58419796258861</v>
      </c>
      <c r="E193" t="n">
        <v>0.6955488763560425</v>
      </c>
      <c r="F193" t="n">
        <v>51</v>
      </c>
      <c r="G193" t="n">
        <v>23</v>
      </c>
    </row>
    <row r="194" hidden="1">
      <c r="A194" t="n">
        <v>223</v>
      </c>
      <c r="B194" t="inlineStr">
        <is>
          <t>train</t>
        </is>
      </c>
      <c r="C194" t="n">
        <v>22</v>
      </c>
      <c r="D194" t="n">
        <v>0.485956694591146</v>
      </c>
      <c r="E194" t="n">
        <v>0.4971984409176002</v>
      </c>
      <c r="F194" t="n">
        <v>308</v>
      </c>
      <c r="G194" t="n">
        <v>291</v>
      </c>
    </row>
    <row r="195" hidden="1">
      <c r="A195" t="n">
        <v>549</v>
      </c>
      <c r="B195" t="inlineStr">
        <is>
          <t>train</t>
        </is>
      </c>
      <c r="C195" t="n">
        <v>14</v>
      </c>
      <c r="D195" t="n">
        <v>0.486162505778354</v>
      </c>
      <c r="E195" t="n">
        <v>0.4607498717785347</v>
      </c>
      <c r="F195" t="n">
        <v>307</v>
      </c>
      <c r="G195" t="n">
        <v>333</v>
      </c>
    </row>
    <row r="196" hidden="1">
      <c r="A196" t="n">
        <v>273</v>
      </c>
      <c r="B196" t="inlineStr">
        <is>
          <t>train</t>
        </is>
      </c>
      <c r="C196" t="n">
        <v>17</v>
      </c>
      <c r="D196" t="n">
        <v>0.28975512913274</v>
      </c>
      <c r="E196" t="n">
        <v>0.3005753936975452</v>
      </c>
      <c r="F196" t="n">
        <v>383</v>
      </c>
      <c r="G196" t="n">
        <v>404</v>
      </c>
    </row>
    <row r="197" hidden="1">
      <c r="A197" t="n">
        <v>205</v>
      </c>
      <c r="B197" t="inlineStr">
        <is>
          <t>train</t>
        </is>
      </c>
      <c r="C197" t="n">
        <v>18</v>
      </c>
      <c r="D197" t="n">
        <v>0.491435368153694</v>
      </c>
      <c r="E197" t="n">
        <v>0.5045775317354128</v>
      </c>
      <c r="F197" t="n">
        <v>306</v>
      </c>
      <c r="G197" t="n">
        <v>279</v>
      </c>
    </row>
    <row r="198" hidden="1">
      <c r="A198" t="n">
        <v>433</v>
      </c>
      <c r="B198" t="inlineStr">
        <is>
          <t>train</t>
        </is>
      </c>
      <c r="C198" t="n">
        <v>21</v>
      </c>
      <c r="D198" t="n">
        <v>0.491608202635131</v>
      </c>
      <c r="E198" t="n">
        <v>0.5035885517820133</v>
      </c>
      <c r="F198" t="n">
        <v>305</v>
      </c>
      <c r="G198" t="n">
        <v>280</v>
      </c>
    </row>
    <row r="199" hidden="1">
      <c r="A199" t="n">
        <v>7</v>
      </c>
      <c r="B199" t="inlineStr">
        <is>
          <t>train</t>
        </is>
      </c>
      <c r="C199" t="n">
        <v>11</v>
      </c>
      <c r="D199" t="n">
        <v>0.49584728258416</v>
      </c>
      <c r="E199" t="n">
        <v>0.6000110632485303</v>
      </c>
      <c r="F199" t="n">
        <v>304</v>
      </c>
      <c r="G199" t="n">
        <v>201</v>
      </c>
    </row>
    <row r="200" hidden="1">
      <c r="A200" t="n">
        <v>237</v>
      </c>
      <c r="B200" t="inlineStr">
        <is>
          <t>train</t>
        </is>
      </c>
      <c r="C200" t="n">
        <v>19</v>
      </c>
      <c r="D200" t="n">
        <v>0.49732157387275</v>
      </c>
      <c r="E200" t="n">
        <v>0.4669764589154511</v>
      </c>
      <c r="F200" t="n">
        <v>303</v>
      </c>
      <c r="G200" t="n">
        <v>329</v>
      </c>
    </row>
    <row r="201" hidden="1">
      <c r="A201" t="n">
        <v>245</v>
      </c>
      <c r="B201" t="inlineStr">
        <is>
          <t>train</t>
        </is>
      </c>
      <c r="C201" t="n">
        <v>15</v>
      </c>
      <c r="D201" t="n">
        <v>0.497496860541107</v>
      </c>
      <c r="E201" t="n">
        <v>0.5450540694058873</v>
      </c>
      <c r="F201" t="n">
        <v>302</v>
      </c>
      <c r="G201" t="n">
        <v>260</v>
      </c>
    </row>
    <row r="202" hidden="1">
      <c r="A202" t="n">
        <v>387</v>
      </c>
      <c r="B202" t="inlineStr">
        <is>
          <t>train</t>
        </is>
      </c>
      <c r="C202" t="n">
        <v>23</v>
      </c>
      <c r="D202" t="n">
        <v>0.499265848525484</v>
      </c>
      <c r="E202" t="n">
        <v>0.4964537009072956</v>
      </c>
      <c r="F202" t="n">
        <v>301</v>
      </c>
      <c r="G202" t="n">
        <v>295</v>
      </c>
    </row>
    <row r="203" hidden="1">
      <c r="A203" t="n">
        <v>322</v>
      </c>
      <c r="B203" t="inlineStr">
        <is>
          <t>train</t>
        </is>
      </c>
      <c r="C203" t="n">
        <v>24</v>
      </c>
      <c r="D203" t="n">
        <v>0.500357152888676</v>
      </c>
      <c r="E203" t="n">
        <v>0.6589540217129979</v>
      </c>
      <c r="F203" t="n">
        <v>300</v>
      </c>
      <c r="G203" t="n">
        <v>159</v>
      </c>
    </row>
    <row r="204" hidden="1">
      <c r="A204" t="n">
        <v>534</v>
      </c>
      <c r="B204" t="inlineStr">
        <is>
          <t>train</t>
        </is>
      </c>
      <c r="C204" t="n">
        <v>15</v>
      </c>
      <c r="D204" t="n">
        <v>0.501266194113965</v>
      </c>
      <c r="E204" t="n">
        <v>0.4911377342301421</v>
      </c>
      <c r="F204" t="n">
        <v>298</v>
      </c>
      <c r="G204" t="n">
        <v>302</v>
      </c>
    </row>
    <row r="205" hidden="1">
      <c r="A205" t="n">
        <v>24</v>
      </c>
      <c r="B205" t="inlineStr">
        <is>
          <t>train</t>
        </is>
      </c>
      <c r="C205" t="n">
        <v>11</v>
      </c>
      <c r="D205" t="n">
        <v>0.502263967796759</v>
      </c>
      <c r="E205" t="n">
        <v>0.4662741984358945</v>
      </c>
      <c r="F205" t="n">
        <v>297</v>
      </c>
      <c r="G205" t="n">
        <v>330</v>
      </c>
    </row>
    <row r="206">
      <c r="A206" t="n">
        <v>349</v>
      </c>
      <c r="B206" t="inlineStr">
        <is>
          <t>test</t>
        </is>
      </c>
      <c r="C206" t="n">
        <v>17</v>
      </c>
      <c r="D206" t="n">
        <v>0.503033059599631</v>
      </c>
      <c r="E206" t="n">
        <v>0.3502398539567366</v>
      </c>
      <c r="F206" t="n">
        <v>67</v>
      </c>
      <c r="G206" t="n">
        <v>93</v>
      </c>
    </row>
    <row r="207" hidden="1">
      <c r="A207" t="n">
        <v>250</v>
      </c>
      <c r="B207" t="inlineStr">
        <is>
          <t>train</t>
        </is>
      </c>
      <c r="C207" t="n">
        <v>20</v>
      </c>
      <c r="D207" t="n">
        <v>0.503095423074069</v>
      </c>
      <c r="E207" t="n">
        <v>0.5272599229821935</v>
      </c>
      <c r="F207" t="n">
        <v>296</v>
      </c>
      <c r="G207" t="n">
        <v>274</v>
      </c>
    </row>
    <row r="208" hidden="1">
      <c r="A208" t="n">
        <v>22</v>
      </c>
      <c r="B208" t="inlineStr">
        <is>
          <t>train</t>
        </is>
      </c>
      <c r="C208" t="n">
        <v>11</v>
      </c>
      <c r="D208" t="n">
        <v>0.503372171850736</v>
      </c>
      <c r="E208" t="n">
        <v>0.4989710691965229</v>
      </c>
      <c r="F208" t="n">
        <v>295</v>
      </c>
      <c r="G208" t="n">
        <v>289</v>
      </c>
    </row>
    <row r="209" hidden="1">
      <c r="A209" t="n">
        <v>141</v>
      </c>
      <c r="B209" t="inlineStr">
        <is>
          <t>train</t>
        </is>
      </c>
      <c r="C209" t="n">
        <v>11</v>
      </c>
      <c r="D209" t="n">
        <v>0.504295245717221</v>
      </c>
      <c r="E209" t="n">
        <v>0.5391715304926038</v>
      </c>
      <c r="F209" t="n">
        <v>294</v>
      </c>
      <c r="G209" t="n">
        <v>261</v>
      </c>
    </row>
    <row r="210">
      <c r="A210" t="n">
        <v>196</v>
      </c>
      <c r="B210" t="inlineStr">
        <is>
          <t>test</t>
        </is>
      </c>
      <c r="C210" t="n">
        <v>12</v>
      </c>
      <c r="D210" t="n">
        <v>0.506809390858204</v>
      </c>
      <c r="E210" t="n">
        <v>0.4850361373275519</v>
      </c>
      <c r="F210" t="n">
        <v>66</v>
      </c>
      <c r="G210" t="n">
        <v>73</v>
      </c>
    </row>
    <row r="211" hidden="1">
      <c r="A211" t="n">
        <v>21</v>
      </c>
      <c r="B211" t="inlineStr">
        <is>
          <t>train</t>
        </is>
      </c>
      <c r="C211" t="n">
        <v>16</v>
      </c>
      <c r="D211" t="n">
        <v>0.507190723785822</v>
      </c>
      <c r="E211" t="n">
        <v>0.4920589124815706</v>
      </c>
      <c r="F211" t="n">
        <v>293</v>
      </c>
      <c r="G211" t="n">
        <v>301</v>
      </c>
    </row>
    <row r="212" hidden="1">
      <c r="A212" t="n">
        <v>192</v>
      </c>
      <c r="B212" t="inlineStr">
        <is>
          <t>train</t>
        </is>
      </c>
      <c r="C212" t="n">
        <v>16</v>
      </c>
      <c r="D212" t="n">
        <v>0.507258251769257</v>
      </c>
      <c r="E212" t="n">
        <v>0.5630776618403616</v>
      </c>
      <c r="F212" t="n">
        <v>292</v>
      </c>
      <c r="G212" t="n">
        <v>253</v>
      </c>
    </row>
    <row r="213" hidden="1">
      <c r="A213" t="n">
        <v>64</v>
      </c>
      <c r="B213" t="inlineStr">
        <is>
          <t>train</t>
        </is>
      </c>
      <c r="C213" t="n">
        <v>17</v>
      </c>
      <c r="D213" t="n">
        <v>0.6754</v>
      </c>
      <c r="E213" t="n">
        <v>0.6991673424916598</v>
      </c>
      <c r="F213" t="n">
        <v>141</v>
      </c>
      <c r="G213" t="n">
        <v>92</v>
      </c>
    </row>
    <row r="214" hidden="1">
      <c r="A214" t="n">
        <v>134</v>
      </c>
      <c r="B214" t="inlineStr">
        <is>
          <t>train</t>
        </is>
      </c>
      <c r="C214" t="n">
        <v>6</v>
      </c>
      <c r="D214" t="n">
        <v>0.50811487838804</v>
      </c>
      <c r="E214" t="n">
        <v>0.331528191966936</v>
      </c>
      <c r="F214" t="n">
        <v>291</v>
      </c>
      <c r="G214" t="n">
        <v>380</v>
      </c>
    </row>
    <row r="215" hidden="1">
      <c r="A215" t="n">
        <v>54</v>
      </c>
      <c r="B215" t="inlineStr">
        <is>
          <t>train</t>
        </is>
      </c>
      <c r="C215" t="n">
        <v>19</v>
      </c>
      <c r="D215" t="n">
        <v>0.509056772806348</v>
      </c>
      <c r="E215" t="n">
        <v>0.4720601911627454</v>
      </c>
      <c r="F215" t="n">
        <v>290</v>
      </c>
      <c r="G215" t="n">
        <v>323</v>
      </c>
    </row>
    <row r="216" hidden="1">
      <c r="A216" t="n">
        <v>26</v>
      </c>
      <c r="B216" t="inlineStr">
        <is>
          <t>train</t>
        </is>
      </c>
      <c r="C216" t="n">
        <v>13</v>
      </c>
      <c r="D216" t="n">
        <v>0.511882717864138</v>
      </c>
      <c r="E216" t="n">
        <v>0.6308845248422585</v>
      </c>
      <c r="F216" t="n">
        <v>288</v>
      </c>
      <c r="G216" t="n">
        <v>171</v>
      </c>
    </row>
    <row r="217" hidden="1">
      <c r="A217" t="n">
        <v>56</v>
      </c>
      <c r="B217" t="inlineStr">
        <is>
          <t>train</t>
        </is>
      </c>
      <c r="C217" t="n">
        <v>17</v>
      </c>
      <c r="D217" t="n">
        <v>0.512097723295407</v>
      </c>
      <c r="E217" t="n">
        <v>0.4871283482971194</v>
      </c>
      <c r="F217" t="n">
        <v>287</v>
      </c>
      <c r="G217" t="n">
        <v>310</v>
      </c>
    </row>
    <row r="218">
      <c r="A218" t="n">
        <v>172</v>
      </c>
      <c r="B218" t="inlineStr">
        <is>
          <t>test</t>
        </is>
      </c>
      <c r="C218" t="n">
        <v>13</v>
      </c>
      <c r="D218" t="n">
        <v>0.5122692027282409</v>
      </c>
      <c r="E218" t="n">
        <v>0.6067543744517024</v>
      </c>
      <c r="F218" t="n">
        <v>65</v>
      </c>
      <c r="G218" t="n">
        <v>49</v>
      </c>
    </row>
    <row r="219" hidden="1">
      <c r="A219" t="n">
        <v>437</v>
      </c>
      <c r="B219" t="inlineStr">
        <is>
          <t>train</t>
        </is>
      </c>
      <c r="C219" t="n">
        <v>24</v>
      </c>
      <c r="D219" t="n">
        <v>0.512276341898637</v>
      </c>
      <c r="E219" t="n">
        <v>0.4005771566997282</v>
      </c>
      <c r="F219" t="n">
        <v>286</v>
      </c>
      <c r="G219" t="n">
        <v>351</v>
      </c>
    </row>
    <row r="220">
      <c r="A220" t="n">
        <v>393</v>
      </c>
      <c r="B220" t="inlineStr">
        <is>
          <t>test</t>
        </is>
      </c>
      <c r="C220" t="n">
        <v>24</v>
      </c>
      <c r="D220" t="n">
        <v>0.515719557768361</v>
      </c>
      <c r="E220" t="n">
        <v>0.6065767432039137</v>
      </c>
      <c r="F220" t="n">
        <v>63</v>
      </c>
      <c r="G220" t="n">
        <v>50</v>
      </c>
    </row>
    <row r="221" hidden="1">
      <c r="A221" t="n">
        <v>342</v>
      </c>
      <c r="B221" t="inlineStr">
        <is>
          <t>train</t>
        </is>
      </c>
      <c r="C221" t="n">
        <v>19</v>
      </c>
      <c r="D221" t="n">
        <v>0.518026326460571</v>
      </c>
      <c r="E221" t="n">
        <v>0.5385237259964925</v>
      </c>
      <c r="F221" t="n">
        <v>282</v>
      </c>
      <c r="G221" t="n">
        <v>262</v>
      </c>
    </row>
    <row r="222" hidden="1">
      <c r="A222" t="n">
        <v>399</v>
      </c>
      <c r="B222" t="inlineStr">
        <is>
          <t>train</t>
        </is>
      </c>
      <c r="C222" t="n">
        <v>25</v>
      </c>
      <c r="D222" t="n">
        <v>0.518238114632707</v>
      </c>
      <c r="E222" t="n">
        <v>0.5150618722429499</v>
      </c>
      <c r="F222" t="n">
        <v>281</v>
      </c>
      <c r="G222" t="n">
        <v>275</v>
      </c>
    </row>
    <row r="223" hidden="1">
      <c r="A223" t="n">
        <v>557</v>
      </c>
      <c r="B223" t="inlineStr">
        <is>
          <t>train</t>
        </is>
      </c>
      <c r="C223" t="n">
        <v>15</v>
      </c>
      <c r="D223" t="n">
        <v>0.518746677586998</v>
      </c>
      <c r="E223" t="n">
        <v>0.4489329780451953</v>
      </c>
      <c r="F223" t="n">
        <v>280</v>
      </c>
      <c r="G223" t="n">
        <v>341</v>
      </c>
    </row>
    <row r="224" hidden="1">
      <c r="A224" t="n">
        <v>296</v>
      </c>
      <c r="B224" t="inlineStr">
        <is>
          <t>train</t>
        </is>
      </c>
      <c r="C224" t="n">
        <v>14</v>
      </c>
      <c r="D224" t="n">
        <v>0.519506703917165</v>
      </c>
      <c r="E224" t="n">
        <v>0.4868992562871426</v>
      </c>
      <c r="F224" t="n">
        <v>279</v>
      </c>
      <c r="G224" t="n">
        <v>311</v>
      </c>
    </row>
    <row r="225">
      <c r="A225" t="n">
        <v>367</v>
      </c>
      <c r="B225" t="inlineStr">
        <is>
          <t>test</t>
        </is>
      </c>
      <c r="C225" t="n">
        <v>19</v>
      </c>
      <c r="D225" t="n">
        <v>0.521147736635365</v>
      </c>
      <c r="E225" t="n">
        <v>0.4672671152744442</v>
      </c>
      <c r="F225" t="n">
        <v>62</v>
      </c>
      <c r="G225" t="n">
        <v>76</v>
      </c>
    </row>
    <row r="226" hidden="1">
      <c r="A226" t="n">
        <v>262</v>
      </c>
      <c r="B226" t="inlineStr">
        <is>
          <t>train</t>
        </is>
      </c>
      <c r="C226" t="n">
        <v>21</v>
      </c>
      <c r="D226" t="n">
        <v>0.521786863368325</v>
      </c>
      <c r="E226" t="n">
        <v>0.4884443699498661</v>
      </c>
      <c r="F226" t="n">
        <v>278</v>
      </c>
      <c r="G226" t="n">
        <v>308</v>
      </c>
    </row>
    <row r="227" hidden="1">
      <c r="A227" t="n">
        <v>415</v>
      </c>
      <c r="B227" t="inlineStr">
        <is>
          <t>train</t>
        </is>
      </c>
      <c r="C227" t="n">
        <v>16</v>
      </c>
      <c r="D227" t="n">
        <v>0.522490705912205</v>
      </c>
      <c r="E227" t="n">
        <v>0.4722909937612713</v>
      </c>
      <c r="F227" t="n">
        <v>277</v>
      </c>
      <c r="G227" t="n">
        <v>322</v>
      </c>
    </row>
    <row r="228">
      <c r="A228" t="n">
        <v>502</v>
      </c>
      <c r="B228" t="inlineStr">
        <is>
          <t>test</t>
        </is>
      </c>
      <c r="C228" t="n">
        <v>16</v>
      </c>
      <c r="D228" t="n">
        <v>0.522574928176494</v>
      </c>
      <c r="E228" t="n">
        <v>0.5824726376449689</v>
      </c>
      <c r="F228" t="n">
        <v>61</v>
      </c>
      <c r="G228" t="n">
        <v>60</v>
      </c>
    </row>
    <row r="229" hidden="1">
      <c r="A229" t="n">
        <v>145</v>
      </c>
      <c r="B229" t="inlineStr">
        <is>
          <t>train</t>
        </is>
      </c>
      <c r="C229" t="n">
        <v>15</v>
      </c>
      <c r="D229" t="n">
        <v>0.5230169250200331</v>
      </c>
      <c r="E229" t="n">
        <v>0.5384097252390347</v>
      </c>
      <c r="F229" t="n">
        <v>276</v>
      </c>
      <c r="G229" t="n">
        <v>263</v>
      </c>
    </row>
    <row r="230" hidden="1">
      <c r="A230" t="n">
        <v>156</v>
      </c>
      <c r="B230" t="inlineStr">
        <is>
          <t>train</t>
        </is>
      </c>
      <c r="C230" t="n">
        <v>13</v>
      </c>
      <c r="D230" t="n">
        <v>0.524999926329864</v>
      </c>
      <c r="E230" t="n">
        <v>0.4998540970584372</v>
      </c>
      <c r="F230" t="n">
        <v>275</v>
      </c>
      <c r="G230" t="n">
        <v>287</v>
      </c>
    </row>
    <row r="231" hidden="1">
      <c r="A231" t="n">
        <v>31</v>
      </c>
      <c r="B231" t="inlineStr">
        <is>
          <t>train</t>
        </is>
      </c>
      <c r="C231" t="n">
        <v>19</v>
      </c>
      <c r="D231" t="n">
        <v>0.527330246450138</v>
      </c>
      <c r="E231" t="n">
        <v>0.5986193799020839</v>
      </c>
      <c r="F231" t="n">
        <v>274</v>
      </c>
      <c r="G231" t="n">
        <v>215</v>
      </c>
    </row>
    <row r="232" hidden="1">
      <c r="A232" t="n">
        <v>535</v>
      </c>
      <c r="B232" t="inlineStr">
        <is>
          <t>train</t>
        </is>
      </c>
      <c r="C232" t="n">
        <v>13</v>
      </c>
      <c r="D232" t="n">
        <v>0.527592287660664</v>
      </c>
      <c r="E232" t="n">
        <v>0.583721024483566</v>
      </c>
      <c r="F232" t="n">
        <v>273</v>
      </c>
      <c r="G232" t="n">
        <v>246</v>
      </c>
    </row>
    <row r="233" hidden="1">
      <c r="A233" t="n">
        <v>380</v>
      </c>
      <c r="B233" t="inlineStr">
        <is>
          <t>train</t>
        </is>
      </c>
      <c r="C233" t="n">
        <v>18</v>
      </c>
      <c r="D233" t="n">
        <v>0.528265873376584</v>
      </c>
      <c r="E233" t="n">
        <v>0.4751891413703561</v>
      </c>
      <c r="F233" t="n">
        <v>272</v>
      </c>
      <c r="G233" t="n">
        <v>321</v>
      </c>
    </row>
    <row r="234" hidden="1">
      <c r="A234" t="n">
        <v>98</v>
      </c>
      <c r="B234" t="inlineStr">
        <is>
          <t>train</t>
        </is>
      </c>
      <c r="C234" t="n">
        <v>26</v>
      </c>
      <c r="D234" t="n">
        <v>0.529529048025583</v>
      </c>
      <c r="E234" t="n">
        <v>0.4883323845919222</v>
      </c>
      <c r="F234" t="n">
        <v>271</v>
      </c>
      <c r="G234" t="n">
        <v>309</v>
      </c>
    </row>
    <row r="235" hidden="1">
      <c r="A235" t="n">
        <v>450</v>
      </c>
      <c r="B235" t="inlineStr">
        <is>
          <t>train</t>
        </is>
      </c>
      <c r="C235" t="n">
        <v>16</v>
      </c>
      <c r="D235" t="n">
        <v>0.530475586009884</v>
      </c>
      <c r="E235" t="n">
        <v>0.5005973502877168</v>
      </c>
      <c r="F235" t="n">
        <v>270</v>
      </c>
      <c r="G235" t="n">
        <v>284</v>
      </c>
    </row>
    <row r="236" hidden="1">
      <c r="A236" t="n">
        <v>198</v>
      </c>
      <c r="B236" t="inlineStr">
        <is>
          <t>train</t>
        </is>
      </c>
      <c r="C236" t="n">
        <v>15</v>
      </c>
      <c r="D236" t="n">
        <v>0.530765226120263</v>
      </c>
      <c r="E236" t="n">
        <v>0.4965705230208187</v>
      </c>
      <c r="F236" t="n">
        <v>269</v>
      </c>
      <c r="G236" t="n">
        <v>294</v>
      </c>
    </row>
    <row r="237" hidden="1">
      <c r="A237" t="n">
        <v>341</v>
      </c>
      <c r="B237" t="inlineStr">
        <is>
          <t>train</t>
        </is>
      </c>
      <c r="C237" t="n">
        <v>17</v>
      </c>
      <c r="D237" t="n">
        <v>0.531678548262529</v>
      </c>
      <c r="E237" t="n">
        <v>0.468637281761039</v>
      </c>
      <c r="F237" t="n">
        <v>268</v>
      </c>
      <c r="G237" t="n">
        <v>328</v>
      </c>
    </row>
    <row r="238" hidden="1">
      <c r="A238" t="n">
        <v>334</v>
      </c>
      <c r="B238" t="inlineStr">
        <is>
          <t>train</t>
        </is>
      </c>
      <c r="C238" t="n">
        <v>13</v>
      </c>
      <c r="D238" t="n">
        <v>0.5334764072691019</v>
      </c>
      <c r="E238" t="n">
        <v>0.6851951208387618</v>
      </c>
      <c r="F238" t="n">
        <v>267</v>
      </c>
      <c r="G238" t="n">
        <v>136</v>
      </c>
    </row>
    <row r="239" hidden="1">
      <c r="A239" t="n">
        <v>306</v>
      </c>
      <c r="B239" t="inlineStr">
        <is>
          <t>train</t>
        </is>
      </c>
      <c r="C239" t="n">
        <v>21</v>
      </c>
      <c r="D239" t="n">
        <v>0.534161049501839</v>
      </c>
      <c r="E239" t="n">
        <v>0.4787665527588615</v>
      </c>
      <c r="F239" t="n">
        <v>266</v>
      </c>
      <c r="G239" t="n">
        <v>314</v>
      </c>
    </row>
    <row r="240" hidden="1">
      <c r="A240" t="n">
        <v>518</v>
      </c>
      <c r="B240" t="inlineStr">
        <is>
          <t>train</t>
        </is>
      </c>
      <c r="C240" t="n">
        <v>13</v>
      </c>
      <c r="D240" t="n">
        <v>0.534709905272593</v>
      </c>
      <c r="E240" t="n">
        <v>0.4474558166672068</v>
      </c>
      <c r="F240" t="n">
        <v>265</v>
      </c>
      <c r="G240" t="n">
        <v>342</v>
      </c>
    </row>
    <row r="241" hidden="1">
      <c r="A241" t="n">
        <v>374</v>
      </c>
      <c r="B241" t="inlineStr">
        <is>
          <t>train</t>
        </is>
      </c>
      <c r="C241" t="n">
        <v>12</v>
      </c>
      <c r="D241" t="n">
        <v>0.536573943691419</v>
      </c>
      <c r="E241" t="n">
        <v>0.5074737454007845</v>
      </c>
      <c r="F241" t="n">
        <v>264</v>
      </c>
      <c r="G241" t="n">
        <v>277</v>
      </c>
    </row>
    <row r="242" hidden="1">
      <c r="A242" t="n">
        <v>183</v>
      </c>
      <c r="B242" t="inlineStr">
        <is>
          <t>train</t>
        </is>
      </c>
      <c r="C242" t="n">
        <v>16</v>
      </c>
      <c r="D242" t="n">
        <v>0.537090316385429</v>
      </c>
      <c r="E242" t="n">
        <v>0.6591722554629087</v>
      </c>
      <c r="F242" t="n">
        <v>263</v>
      </c>
      <c r="G242" t="n">
        <v>158</v>
      </c>
    </row>
    <row r="243">
      <c r="A243" t="n">
        <v>312</v>
      </c>
      <c r="B243" t="inlineStr">
        <is>
          <t>test</t>
        </is>
      </c>
      <c r="C243" t="n">
        <v>14</v>
      </c>
      <c r="D243" t="n">
        <v>0.538246150035702</v>
      </c>
      <c r="E243" t="n">
        <v>0.6115170824690722</v>
      </c>
      <c r="F243" t="n">
        <v>60</v>
      </c>
      <c r="G243" t="n">
        <v>47</v>
      </c>
    </row>
    <row r="244" hidden="1">
      <c r="A244" t="n">
        <v>62</v>
      </c>
      <c r="B244" t="inlineStr">
        <is>
          <t>train</t>
        </is>
      </c>
      <c r="C244" t="n">
        <v>24</v>
      </c>
      <c r="D244" t="n">
        <v>0.538988747963111</v>
      </c>
      <c r="E244" t="n">
        <v>0.4938768414838705</v>
      </c>
      <c r="F244" t="n">
        <v>262</v>
      </c>
      <c r="G244" t="n">
        <v>299</v>
      </c>
    </row>
    <row r="245" hidden="1">
      <c r="A245" t="n">
        <v>140</v>
      </c>
      <c r="B245" t="inlineStr">
        <is>
          <t>train</t>
        </is>
      </c>
      <c r="C245" t="n">
        <v>12</v>
      </c>
      <c r="D245" t="n">
        <v>0.53927674795269</v>
      </c>
      <c r="E245" t="n">
        <v>0.616490972507745</v>
      </c>
      <c r="F245" t="n">
        <v>261</v>
      </c>
      <c r="G245" t="n">
        <v>177</v>
      </c>
    </row>
    <row r="246">
      <c r="A246" t="n">
        <v>408</v>
      </c>
      <c r="B246" t="inlineStr">
        <is>
          <t>test</t>
        </is>
      </c>
      <c r="C246" t="n">
        <v>19</v>
      </c>
      <c r="D246" t="n">
        <v>0.539903979596423</v>
      </c>
      <c r="E246" t="n">
        <v>0.6866850191610865</v>
      </c>
      <c r="F246" t="n">
        <v>59</v>
      </c>
      <c r="G246" t="n">
        <v>29</v>
      </c>
    </row>
    <row r="247" hidden="1">
      <c r="A247" t="n">
        <v>242</v>
      </c>
      <c r="B247" t="inlineStr">
        <is>
          <t>train</t>
        </is>
      </c>
      <c r="C247" t="n">
        <v>19</v>
      </c>
      <c r="D247" t="n">
        <v>0.542209637288789</v>
      </c>
      <c r="E247" t="n">
        <v>0.531506003648974</v>
      </c>
      <c r="F247" t="n">
        <v>260</v>
      </c>
      <c r="G247" t="n">
        <v>270</v>
      </c>
    </row>
    <row r="248" hidden="1">
      <c r="A248" t="n">
        <v>368</v>
      </c>
      <c r="B248" t="inlineStr">
        <is>
          <t>train</t>
        </is>
      </c>
      <c r="C248" t="n">
        <v>20</v>
      </c>
      <c r="D248" t="n">
        <v>0.542535112258122</v>
      </c>
      <c r="E248" t="n">
        <v>0.4509933880064637</v>
      </c>
      <c r="F248" t="n">
        <v>259</v>
      </c>
      <c r="G248" t="n">
        <v>339</v>
      </c>
    </row>
    <row r="249" hidden="1">
      <c r="A249" t="n">
        <v>404</v>
      </c>
      <c r="B249" t="inlineStr">
        <is>
          <t>train</t>
        </is>
      </c>
      <c r="C249" t="n">
        <v>19</v>
      </c>
      <c r="D249" t="n">
        <v>0.5453728086471</v>
      </c>
      <c r="E249" t="n">
        <v>0.4959014116553589</v>
      </c>
      <c r="F249" t="n">
        <v>258</v>
      </c>
      <c r="G249" t="n">
        <v>297</v>
      </c>
    </row>
    <row r="250" hidden="1">
      <c r="A250" t="n">
        <v>176</v>
      </c>
      <c r="B250" t="inlineStr">
        <is>
          <t>train</t>
        </is>
      </c>
      <c r="C250" t="n">
        <v>26</v>
      </c>
      <c r="D250" t="n">
        <v>0.546884902145891</v>
      </c>
      <c r="E250" t="n">
        <v>0.4549740219721571</v>
      </c>
      <c r="F250" t="n">
        <v>257</v>
      </c>
      <c r="G250" t="n">
        <v>338</v>
      </c>
    </row>
    <row r="251">
      <c r="A251" t="n">
        <v>441</v>
      </c>
      <c r="B251" t="inlineStr">
        <is>
          <t>test</t>
        </is>
      </c>
      <c r="C251" t="n">
        <v>18</v>
      </c>
      <c r="D251" t="n">
        <v>0.547305728278173</v>
      </c>
      <c r="E251" t="n">
        <v>0.4250986843835562</v>
      </c>
      <c r="F251" t="n">
        <v>58</v>
      </c>
      <c r="G251" t="n">
        <v>79</v>
      </c>
    </row>
    <row r="252">
      <c r="A252" t="n">
        <v>76</v>
      </c>
      <c r="B252" t="inlineStr">
        <is>
          <t>test</t>
        </is>
      </c>
      <c r="C252" t="n">
        <v>13</v>
      </c>
      <c r="D252" t="n">
        <v>0.548843996756664</v>
      </c>
      <c r="E252" t="n">
        <v>0.5995829492689154</v>
      </c>
      <c r="F252" t="n">
        <v>57</v>
      </c>
      <c r="G252" t="n">
        <v>53</v>
      </c>
    </row>
    <row r="253" hidden="1">
      <c r="A253" t="n">
        <v>532</v>
      </c>
      <c r="B253" t="inlineStr">
        <is>
          <t>train</t>
        </is>
      </c>
      <c r="C253" t="n">
        <v>8</v>
      </c>
      <c r="D253" t="n">
        <v>0.548890272281052</v>
      </c>
      <c r="E253" t="n">
        <v>0.5374509930843487</v>
      </c>
      <c r="F253" t="n">
        <v>256</v>
      </c>
      <c r="G253" t="n">
        <v>267</v>
      </c>
    </row>
    <row r="254" hidden="1">
      <c r="A254" t="n">
        <v>161</v>
      </c>
      <c r="B254" t="inlineStr">
        <is>
          <t>train</t>
        </is>
      </c>
      <c r="C254" t="n">
        <v>18</v>
      </c>
      <c r="D254" t="n">
        <v>0.551897341844194</v>
      </c>
      <c r="E254" t="n">
        <v>0.6075165589212702</v>
      </c>
      <c r="F254" t="n">
        <v>255</v>
      </c>
      <c r="G254" t="n">
        <v>188</v>
      </c>
    </row>
    <row r="255" hidden="1">
      <c r="A255" t="n">
        <v>297</v>
      </c>
      <c r="B255" t="inlineStr">
        <is>
          <t>train</t>
        </is>
      </c>
      <c r="C255" t="n">
        <v>17</v>
      </c>
      <c r="D255" t="n">
        <v>0.552151087618309</v>
      </c>
      <c r="E255" t="n">
        <v>0.6000394273330585</v>
      </c>
      <c r="F255" t="n">
        <v>254</v>
      </c>
      <c r="G255" t="n">
        <v>199</v>
      </c>
    </row>
    <row r="256" hidden="1">
      <c r="A256" t="n">
        <v>2</v>
      </c>
      <c r="B256" t="inlineStr">
        <is>
          <t>train</t>
        </is>
      </c>
      <c r="C256" t="n">
        <v>15</v>
      </c>
      <c r="D256" t="n">
        <v>0.7369</v>
      </c>
      <c r="E256" t="n">
        <v>0.6994036884852903</v>
      </c>
      <c r="F256" t="n">
        <v>79</v>
      </c>
      <c r="G256" t="n">
        <v>87</v>
      </c>
    </row>
    <row r="257" hidden="1">
      <c r="A257" t="n">
        <v>248</v>
      </c>
      <c r="B257" t="inlineStr">
        <is>
          <t>train</t>
        </is>
      </c>
      <c r="C257" t="n">
        <v>23</v>
      </c>
      <c r="D257" t="n">
        <v>0.553126144170072</v>
      </c>
      <c r="E257" t="n">
        <v>0.5990111826911744</v>
      </c>
      <c r="F257" t="n">
        <v>253</v>
      </c>
      <c r="G257" t="n">
        <v>214</v>
      </c>
    </row>
    <row r="258" hidden="1">
      <c r="A258" t="n">
        <v>107</v>
      </c>
      <c r="B258" t="inlineStr">
        <is>
          <t>train</t>
        </is>
      </c>
      <c r="C258" t="n">
        <v>20</v>
      </c>
      <c r="D258" t="n">
        <v>0.5542929931269051</v>
      </c>
      <c r="E258" t="n">
        <v>0.5884772605219041</v>
      </c>
      <c r="F258" t="n">
        <v>252</v>
      </c>
      <c r="G258" t="n">
        <v>242</v>
      </c>
    </row>
    <row r="259" hidden="1">
      <c r="A259" t="n">
        <v>339</v>
      </c>
      <c r="B259" t="inlineStr">
        <is>
          <t>train</t>
        </is>
      </c>
      <c r="C259" t="n">
        <v>20</v>
      </c>
      <c r="D259" t="n">
        <v>0.55477256200628</v>
      </c>
      <c r="E259" t="n">
        <v>0.5840519514400512</v>
      </c>
      <c r="F259" t="n">
        <v>251</v>
      </c>
      <c r="G259" t="n">
        <v>245</v>
      </c>
    </row>
    <row r="260" hidden="1">
      <c r="A260" t="n">
        <v>199</v>
      </c>
      <c r="B260" t="inlineStr">
        <is>
          <t>train</t>
        </is>
      </c>
      <c r="C260" t="n">
        <v>16</v>
      </c>
      <c r="D260" t="n">
        <v>0.555069241234925</v>
      </c>
      <c r="E260" t="n">
        <v>0.5900927138980478</v>
      </c>
      <c r="F260" t="n">
        <v>250</v>
      </c>
      <c r="G260" t="n">
        <v>238</v>
      </c>
    </row>
    <row r="261" hidden="1">
      <c r="A261" t="n">
        <v>379</v>
      </c>
      <c r="B261" t="inlineStr">
        <is>
          <t>train</t>
        </is>
      </c>
      <c r="C261" t="n">
        <v>24</v>
      </c>
      <c r="D261" t="n">
        <v>0.555754958616744</v>
      </c>
      <c r="E261" t="n">
        <v>0.5978414475597674</v>
      </c>
      <c r="F261" t="n">
        <v>249</v>
      </c>
      <c r="G261" t="n">
        <v>222</v>
      </c>
    </row>
    <row r="262">
      <c r="A262" t="n">
        <v>409</v>
      </c>
      <c r="B262" t="inlineStr">
        <is>
          <t>test</t>
        </is>
      </c>
      <c r="C262" t="n">
        <v>15</v>
      </c>
      <c r="D262" t="n">
        <v>0.556436603541405</v>
      </c>
      <c r="E262" t="n">
        <v>0.6187916303228121</v>
      </c>
      <c r="F262" t="n">
        <v>56</v>
      </c>
      <c r="G262" t="n">
        <v>45</v>
      </c>
    </row>
    <row r="263">
      <c r="A263" t="n">
        <v>503</v>
      </c>
      <c r="B263" t="inlineStr">
        <is>
          <t>test</t>
        </is>
      </c>
      <c r="C263" t="n">
        <v>19</v>
      </c>
      <c r="D263" t="n">
        <v>0.556929817488824</v>
      </c>
      <c r="E263" t="n">
        <v>0.4645754318451509</v>
      </c>
      <c r="F263" t="n">
        <v>55</v>
      </c>
      <c r="G263" t="n">
        <v>77</v>
      </c>
    </row>
    <row r="264" hidden="1">
      <c r="A264" t="n">
        <v>189</v>
      </c>
      <c r="B264" t="inlineStr">
        <is>
          <t>train</t>
        </is>
      </c>
      <c r="C264" t="n">
        <v>20</v>
      </c>
      <c r="D264" t="n">
        <v>0.55699944320494</v>
      </c>
      <c r="E264" t="n">
        <v>0.6005336997202904</v>
      </c>
      <c r="F264" t="n">
        <v>247</v>
      </c>
      <c r="G264" t="n">
        <v>196</v>
      </c>
    </row>
    <row r="265" hidden="1">
      <c r="A265" t="n">
        <v>542</v>
      </c>
      <c r="B265" t="inlineStr">
        <is>
          <t>train</t>
        </is>
      </c>
      <c r="C265" t="n">
        <v>24</v>
      </c>
      <c r="D265" t="n">
        <v>0.557749129889804</v>
      </c>
      <c r="E265" t="n">
        <v>0.6011041503708838</v>
      </c>
      <c r="F265" t="n">
        <v>246</v>
      </c>
      <c r="G265" t="n">
        <v>192</v>
      </c>
    </row>
    <row r="266">
      <c r="A266" t="n">
        <v>38</v>
      </c>
      <c r="B266" t="inlineStr">
        <is>
          <t>test</t>
        </is>
      </c>
      <c r="C266" t="n">
        <v>14</v>
      </c>
      <c r="D266" t="n">
        <v>0.4766</v>
      </c>
      <c r="E266" t="n">
        <v>0.3072642260289286</v>
      </c>
      <c r="F266" t="n">
        <v>71</v>
      </c>
      <c r="G266" t="n">
        <v>104</v>
      </c>
    </row>
    <row r="267" hidden="1">
      <c r="A267" t="n">
        <v>454</v>
      </c>
      <c r="B267" t="inlineStr">
        <is>
          <t>train</t>
        </is>
      </c>
      <c r="C267" t="n">
        <v>16</v>
      </c>
      <c r="D267" t="n">
        <v>0.559438298728594</v>
      </c>
      <c r="E267" t="n">
        <v>0.6114754484122387</v>
      </c>
      <c r="F267" t="n">
        <v>244</v>
      </c>
      <c r="G267" t="n">
        <v>182</v>
      </c>
    </row>
    <row r="268" hidden="1">
      <c r="A268" t="n">
        <v>470</v>
      </c>
      <c r="B268" t="inlineStr">
        <is>
          <t>train</t>
        </is>
      </c>
      <c r="C268" t="n">
        <v>12</v>
      </c>
      <c r="D268" t="n">
        <v>0.559881649759413</v>
      </c>
      <c r="E268" t="n">
        <v>0.6269470535741675</v>
      </c>
      <c r="F268" t="n">
        <v>243</v>
      </c>
      <c r="G268" t="n">
        <v>174</v>
      </c>
    </row>
    <row r="269" hidden="1">
      <c r="A269" t="n">
        <v>314</v>
      </c>
      <c r="B269" t="inlineStr">
        <is>
          <t>train</t>
        </is>
      </c>
      <c r="C269" t="n">
        <v>18</v>
      </c>
      <c r="D269" t="n">
        <v>0.560793820095835</v>
      </c>
      <c r="E269" t="n">
        <v>0.4896354819182306</v>
      </c>
      <c r="F269" t="n">
        <v>242</v>
      </c>
      <c r="G269" t="n">
        <v>305</v>
      </c>
    </row>
    <row r="270" hidden="1">
      <c r="A270" t="n">
        <v>122</v>
      </c>
      <c r="B270" t="inlineStr">
        <is>
          <t>train</t>
        </is>
      </c>
      <c r="C270" t="n">
        <v>25</v>
      </c>
      <c r="D270" t="n">
        <v>0.561033969809779</v>
      </c>
      <c r="E270" t="n">
        <v>0.6292503422606387</v>
      </c>
      <c r="F270" t="n">
        <v>241</v>
      </c>
      <c r="G270" t="n">
        <v>172</v>
      </c>
    </row>
    <row r="271" hidden="1">
      <c r="A271" t="n">
        <v>118</v>
      </c>
      <c r="B271" t="inlineStr">
        <is>
          <t>train</t>
        </is>
      </c>
      <c r="C271" t="n">
        <v>19</v>
      </c>
      <c r="D271" t="n">
        <v>0.3601</v>
      </c>
      <c r="E271" t="n">
        <v>0.3171645622263896</v>
      </c>
      <c r="F271" t="n">
        <v>357</v>
      </c>
      <c r="G271" t="n">
        <v>387</v>
      </c>
    </row>
    <row r="272" hidden="1">
      <c r="A272" t="n">
        <v>3</v>
      </c>
      <c r="B272" t="inlineStr">
        <is>
          <t>train</t>
        </is>
      </c>
      <c r="C272" t="n">
        <v>13</v>
      </c>
      <c r="D272" t="n">
        <v>0.56404255588362</v>
      </c>
      <c r="E272" t="n">
        <v>0.6374974368955009</v>
      </c>
      <c r="F272" t="n">
        <v>240</v>
      </c>
      <c r="G272" t="n">
        <v>169</v>
      </c>
    </row>
    <row r="273" hidden="1">
      <c r="A273" t="n">
        <v>565</v>
      </c>
      <c r="B273" t="inlineStr">
        <is>
          <t>train</t>
        </is>
      </c>
      <c r="C273" t="n">
        <v>16</v>
      </c>
      <c r="D273" t="n">
        <v>0.564046782024612</v>
      </c>
      <c r="E273" t="n">
        <v>0.4787557142553851</v>
      </c>
      <c r="F273" t="n">
        <v>239</v>
      </c>
      <c r="G273" t="n">
        <v>315</v>
      </c>
    </row>
    <row r="274" hidden="1">
      <c r="A274" t="n">
        <v>359</v>
      </c>
      <c r="B274" t="inlineStr">
        <is>
          <t>train</t>
        </is>
      </c>
      <c r="C274" t="n">
        <v>25</v>
      </c>
      <c r="D274" t="n">
        <v>0.565604325181925</v>
      </c>
      <c r="E274" t="n">
        <v>0.5996944574300869</v>
      </c>
      <c r="F274" t="n">
        <v>238</v>
      </c>
      <c r="G274" t="n">
        <v>208</v>
      </c>
    </row>
    <row r="275" hidden="1">
      <c r="A275" t="n">
        <v>347</v>
      </c>
      <c r="B275" t="inlineStr">
        <is>
          <t>train</t>
        </is>
      </c>
      <c r="C275" t="n">
        <v>18</v>
      </c>
      <c r="D275" t="n">
        <v>0.569618773338829</v>
      </c>
      <c r="E275" t="n">
        <v>0.3375707860279363</v>
      </c>
      <c r="F275" t="n">
        <v>237</v>
      </c>
      <c r="G275" t="n">
        <v>376</v>
      </c>
    </row>
    <row r="276" hidden="1">
      <c r="A276" t="n">
        <v>202</v>
      </c>
      <c r="B276" t="inlineStr">
        <is>
          <t>train</t>
        </is>
      </c>
      <c r="C276" t="n">
        <v>19</v>
      </c>
      <c r="D276" t="n">
        <v>0.5699476260023389</v>
      </c>
      <c r="E276" t="n">
        <v>0.5994898102801016</v>
      </c>
      <c r="F276" t="n">
        <v>236</v>
      </c>
      <c r="G276" t="n">
        <v>212</v>
      </c>
    </row>
    <row r="277" hidden="1">
      <c r="A277" t="n">
        <v>282</v>
      </c>
      <c r="B277" t="inlineStr">
        <is>
          <t>train</t>
        </is>
      </c>
      <c r="C277" t="n">
        <v>25</v>
      </c>
      <c r="D277" t="n">
        <v>0.572740139021092</v>
      </c>
      <c r="E277" t="n">
        <v>0.5952571283909492</v>
      </c>
      <c r="F277" t="n">
        <v>235</v>
      </c>
      <c r="G277" t="n">
        <v>226</v>
      </c>
    </row>
    <row r="278" hidden="1">
      <c r="A278" t="n">
        <v>14</v>
      </c>
      <c r="B278" t="inlineStr">
        <is>
          <t>train</t>
        </is>
      </c>
      <c r="C278" t="n">
        <v>18</v>
      </c>
      <c r="D278" t="n">
        <v>0.573091677169418</v>
      </c>
      <c r="E278" t="n">
        <v>0.6077939942297235</v>
      </c>
      <c r="F278" t="n">
        <v>234</v>
      </c>
      <c r="G278" t="n">
        <v>187</v>
      </c>
    </row>
    <row r="279" hidden="1">
      <c r="A279" t="n">
        <v>149</v>
      </c>
      <c r="B279" t="inlineStr">
        <is>
          <t>train</t>
        </is>
      </c>
      <c r="C279" t="n">
        <v>14</v>
      </c>
      <c r="D279" t="n">
        <v>0.573226677241568</v>
      </c>
      <c r="E279" t="n">
        <v>0.5998397105995081</v>
      </c>
      <c r="F279" t="n">
        <v>233</v>
      </c>
      <c r="G279" t="n">
        <v>206</v>
      </c>
    </row>
    <row r="280" hidden="1">
      <c r="A280" t="n">
        <v>313</v>
      </c>
      <c r="B280" t="inlineStr">
        <is>
          <t>train</t>
        </is>
      </c>
      <c r="C280" t="n">
        <v>18</v>
      </c>
      <c r="D280" t="n">
        <v>0.574112102008748</v>
      </c>
      <c r="E280" t="n">
        <v>0.6000336751997111</v>
      </c>
      <c r="F280" t="n">
        <v>231</v>
      </c>
      <c r="G280" t="n">
        <v>200</v>
      </c>
    </row>
    <row r="281" hidden="1">
      <c r="A281" t="n">
        <v>432</v>
      </c>
      <c r="B281" t="inlineStr">
        <is>
          <t>train</t>
        </is>
      </c>
      <c r="C281" t="n">
        <v>20</v>
      </c>
      <c r="D281" t="n">
        <v>0.575172653105646</v>
      </c>
      <c r="E281" t="n">
        <v>0.6980374523800492</v>
      </c>
      <c r="F281" t="n">
        <v>230</v>
      </c>
      <c r="G281" t="n">
        <v>110</v>
      </c>
    </row>
    <row r="282" hidden="1">
      <c r="A282" t="n">
        <v>110</v>
      </c>
      <c r="B282" t="inlineStr">
        <is>
          <t>train</t>
        </is>
      </c>
      <c r="C282" t="n">
        <v>20</v>
      </c>
      <c r="D282" t="n">
        <v>0.575676928930609</v>
      </c>
      <c r="E282" t="n">
        <v>0.593661222863011</v>
      </c>
      <c r="F282" t="n">
        <v>229</v>
      </c>
      <c r="G282" t="n">
        <v>231</v>
      </c>
    </row>
    <row r="283" hidden="1">
      <c r="A283" t="n">
        <v>370</v>
      </c>
      <c r="B283" t="inlineStr">
        <is>
          <t>train</t>
        </is>
      </c>
      <c r="C283" t="n">
        <v>11</v>
      </c>
      <c r="D283" t="n">
        <v>0.576010761494398</v>
      </c>
      <c r="E283" t="n">
        <v>0.5998910140115186</v>
      </c>
      <c r="F283" t="n">
        <v>228</v>
      </c>
      <c r="G283" t="n">
        <v>204</v>
      </c>
    </row>
    <row r="284" hidden="1">
      <c r="A284" t="n">
        <v>228</v>
      </c>
      <c r="B284" t="inlineStr">
        <is>
          <t>train</t>
        </is>
      </c>
      <c r="C284" t="n">
        <v>13</v>
      </c>
      <c r="D284" t="n">
        <v>0.5763080012648359</v>
      </c>
      <c r="E284" t="n">
        <v>0.5595080628758297</v>
      </c>
      <c r="F284" t="n">
        <v>227</v>
      </c>
      <c r="G284" t="n">
        <v>254</v>
      </c>
    </row>
    <row r="285" hidden="1">
      <c r="A285" t="n">
        <v>310</v>
      </c>
      <c r="B285" t="inlineStr">
        <is>
          <t>train</t>
        </is>
      </c>
      <c r="C285" t="n">
        <v>19</v>
      </c>
      <c r="D285" t="n">
        <v>0.576587266161118</v>
      </c>
      <c r="E285" t="n">
        <v>0.600798081524772</v>
      </c>
      <c r="F285" t="n">
        <v>226</v>
      </c>
      <c r="G285" t="n">
        <v>193</v>
      </c>
    </row>
    <row r="286" hidden="1">
      <c r="A286" t="n">
        <v>266</v>
      </c>
      <c r="B286" t="inlineStr">
        <is>
          <t>train</t>
        </is>
      </c>
      <c r="C286" t="n">
        <v>20</v>
      </c>
      <c r="D286" t="n">
        <v>0.576648676255292</v>
      </c>
      <c r="E286" t="n">
        <v>0.5749203731043963</v>
      </c>
      <c r="F286" t="n">
        <v>225</v>
      </c>
      <c r="G286" t="n">
        <v>251</v>
      </c>
    </row>
    <row r="287" hidden="1">
      <c r="A287" t="n">
        <v>121</v>
      </c>
      <c r="B287" t="inlineStr">
        <is>
          <t>train</t>
        </is>
      </c>
      <c r="C287" t="n">
        <v>16</v>
      </c>
      <c r="D287" t="n">
        <v>0.577829676436778</v>
      </c>
      <c r="E287" t="n">
        <v>0.6005949173384579</v>
      </c>
      <c r="F287" t="n">
        <v>224</v>
      </c>
      <c r="G287" t="n">
        <v>194</v>
      </c>
    </row>
    <row r="288" hidden="1">
      <c r="A288" t="n">
        <v>411</v>
      </c>
      <c r="B288" t="inlineStr">
        <is>
          <t>train</t>
        </is>
      </c>
      <c r="C288" t="n">
        <v>15</v>
      </c>
      <c r="D288" t="n">
        <v>0.5779703747782799</v>
      </c>
      <c r="E288" t="n">
        <v>0.5275346685550175</v>
      </c>
      <c r="F288" t="n">
        <v>223</v>
      </c>
      <c r="G288" t="n">
        <v>272</v>
      </c>
    </row>
    <row r="289" hidden="1">
      <c r="A289" t="n">
        <v>448</v>
      </c>
      <c r="B289" t="inlineStr">
        <is>
          <t>train</t>
        </is>
      </c>
      <c r="C289" t="n">
        <v>20</v>
      </c>
      <c r="D289" t="n">
        <v>0.578680351880926</v>
      </c>
      <c r="E289" t="n">
        <v>0.5898110331156203</v>
      </c>
      <c r="F289" t="n">
        <v>222</v>
      </c>
      <c r="G289" t="n">
        <v>240</v>
      </c>
    </row>
    <row r="290">
      <c r="A290" t="n">
        <v>435</v>
      </c>
      <c r="B290" t="inlineStr">
        <is>
          <t>test</t>
        </is>
      </c>
      <c r="C290" t="n">
        <v>17</v>
      </c>
      <c r="D290" t="n">
        <v>0.579263048881785</v>
      </c>
      <c r="E290" t="n">
        <v>0.3835171411548799</v>
      </c>
      <c r="F290" t="n">
        <v>53</v>
      </c>
      <c r="G290" t="n">
        <v>87</v>
      </c>
    </row>
    <row r="291" hidden="1">
      <c r="A291" t="n">
        <v>67</v>
      </c>
      <c r="B291" t="inlineStr">
        <is>
          <t>train</t>
        </is>
      </c>
      <c r="C291" t="n">
        <v>20</v>
      </c>
      <c r="D291" t="n">
        <v>0.579828743666892</v>
      </c>
      <c r="E291" t="n">
        <v>0.6087101584344055</v>
      </c>
      <c r="F291" t="n">
        <v>221</v>
      </c>
      <c r="G291" t="n">
        <v>185</v>
      </c>
    </row>
    <row r="292">
      <c r="A292" t="n">
        <v>346</v>
      </c>
      <c r="B292" t="inlineStr">
        <is>
          <t>test</t>
        </is>
      </c>
      <c r="C292" t="n">
        <v>15</v>
      </c>
      <c r="D292" t="n">
        <v>0.5808336393093591</v>
      </c>
      <c r="E292" t="n">
        <v>0.6712758288900659</v>
      </c>
      <c r="F292" t="n">
        <v>52</v>
      </c>
      <c r="G292" t="n">
        <v>35</v>
      </c>
    </row>
    <row r="293" hidden="1">
      <c r="A293" t="n">
        <v>232</v>
      </c>
      <c r="B293" t="inlineStr">
        <is>
          <t>train</t>
        </is>
      </c>
      <c r="C293" t="n">
        <v>12</v>
      </c>
      <c r="D293" t="n">
        <v>0.580848089650577</v>
      </c>
      <c r="E293" t="n">
        <v>0.5996185347377263</v>
      </c>
      <c r="F293" t="n">
        <v>220</v>
      </c>
      <c r="G293" t="n">
        <v>209</v>
      </c>
    </row>
    <row r="294" hidden="1">
      <c r="A294" t="n">
        <v>175</v>
      </c>
      <c r="B294" t="inlineStr">
        <is>
          <t>train</t>
        </is>
      </c>
      <c r="C294" t="n">
        <v>12</v>
      </c>
      <c r="D294" t="n">
        <v>0.5812247245189091</v>
      </c>
      <c r="E294" t="n">
        <v>0.5911997574250563</v>
      </c>
      <c r="F294" t="n">
        <v>219</v>
      </c>
      <c r="G294" t="n">
        <v>237</v>
      </c>
    </row>
    <row r="295" hidden="1">
      <c r="A295" t="n">
        <v>268</v>
      </c>
      <c r="B295" t="inlineStr">
        <is>
          <t>train</t>
        </is>
      </c>
      <c r="C295" t="n">
        <v>18</v>
      </c>
      <c r="D295" t="n">
        <v>0.58170258560643</v>
      </c>
      <c r="E295" t="n">
        <v>0.6852789904107339</v>
      </c>
      <c r="F295" t="n">
        <v>218</v>
      </c>
      <c r="G295" t="n">
        <v>135</v>
      </c>
    </row>
    <row r="296" hidden="1">
      <c r="A296" t="n">
        <v>353</v>
      </c>
      <c r="B296" t="inlineStr">
        <is>
          <t>train</t>
        </is>
      </c>
      <c r="C296" t="n">
        <v>19</v>
      </c>
      <c r="D296" t="n">
        <v>0.58173408387865</v>
      </c>
      <c r="E296" t="n">
        <v>0.6381043420216883</v>
      </c>
      <c r="F296" t="n">
        <v>217</v>
      </c>
      <c r="G296" t="n">
        <v>168</v>
      </c>
    </row>
    <row r="297" hidden="1">
      <c r="A297" t="n">
        <v>8</v>
      </c>
      <c r="B297" t="inlineStr">
        <is>
          <t>train</t>
        </is>
      </c>
      <c r="C297" t="n">
        <v>19</v>
      </c>
      <c r="D297" t="n">
        <v>0.581766735685062</v>
      </c>
      <c r="E297" t="n">
        <v>0.5972603283606531</v>
      </c>
      <c r="F297" t="n">
        <v>216</v>
      </c>
      <c r="G297" t="n">
        <v>224</v>
      </c>
    </row>
    <row r="298" hidden="1">
      <c r="A298" t="n">
        <v>150</v>
      </c>
      <c r="B298" t="inlineStr">
        <is>
          <t>train</t>
        </is>
      </c>
      <c r="C298" t="n">
        <v>20</v>
      </c>
      <c r="D298" t="n">
        <v>0.5821134496532679</v>
      </c>
      <c r="E298" t="n">
        <v>0.5948562034405768</v>
      </c>
      <c r="F298" t="n">
        <v>215</v>
      </c>
      <c r="G298" t="n">
        <v>227</v>
      </c>
    </row>
    <row r="299" hidden="1">
      <c r="A299" t="n">
        <v>547</v>
      </c>
      <c r="B299" t="inlineStr">
        <is>
          <t>train</t>
        </is>
      </c>
      <c r="C299" t="n">
        <v>20</v>
      </c>
      <c r="D299" t="n">
        <v>0.582496676805119</v>
      </c>
      <c r="E299" t="n">
        <v>0.5383889713557437</v>
      </c>
      <c r="F299" t="n">
        <v>214</v>
      </c>
      <c r="G299" t="n">
        <v>264</v>
      </c>
    </row>
    <row r="300" hidden="1">
      <c r="A300" t="n">
        <v>390</v>
      </c>
      <c r="B300" t="inlineStr">
        <is>
          <t>train</t>
        </is>
      </c>
      <c r="C300" t="n">
        <v>16</v>
      </c>
      <c r="D300" t="n">
        <v>0.583145809548459</v>
      </c>
      <c r="E300" t="n">
        <v>0.5995719880964316</v>
      </c>
      <c r="F300" t="n">
        <v>213</v>
      </c>
      <c r="G300" t="n">
        <v>211</v>
      </c>
    </row>
    <row r="301" hidden="1">
      <c r="A301" t="n">
        <v>507</v>
      </c>
      <c r="B301" t="inlineStr">
        <is>
          <t>train</t>
        </is>
      </c>
      <c r="C301" t="n">
        <v>18</v>
      </c>
      <c r="D301" t="n">
        <v>0.584819838433468</v>
      </c>
      <c r="E301" t="n">
        <v>0.600205299996469</v>
      </c>
      <c r="F301" t="n">
        <v>212</v>
      </c>
      <c r="G301" t="n">
        <v>197</v>
      </c>
    </row>
    <row r="302" hidden="1">
      <c r="A302" t="n">
        <v>372</v>
      </c>
      <c r="B302" t="inlineStr">
        <is>
          <t>train</t>
        </is>
      </c>
      <c r="C302" t="n">
        <v>9</v>
      </c>
      <c r="D302" t="n">
        <v>0.585239656959095</v>
      </c>
      <c r="E302" t="n">
        <v>0.6995069626176246</v>
      </c>
      <c r="F302" t="n">
        <v>211</v>
      </c>
      <c r="G302" t="n">
        <v>84</v>
      </c>
    </row>
    <row r="303" hidden="1">
      <c r="A303" t="n">
        <v>1</v>
      </c>
      <c r="B303" t="inlineStr">
        <is>
          <t>train</t>
        </is>
      </c>
      <c r="C303" t="n">
        <v>18</v>
      </c>
      <c r="D303" t="n">
        <v>0.585477456419825</v>
      </c>
      <c r="E303" t="n">
        <v>0.513924954039976</v>
      </c>
      <c r="F303" t="n">
        <v>210</v>
      </c>
      <c r="G303" t="n">
        <v>276</v>
      </c>
    </row>
    <row r="304" hidden="1">
      <c r="A304" t="n">
        <v>130</v>
      </c>
      <c r="B304" t="inlineStr">
        <is>
          <t>train</t>
        </is>
      </c>
      <c r="C304" t="n">
        <v>24</v>
      </c>
      <c r="D304" t="n">
        <v>0.5890192825042611</v>
      </c>
      <c r="E304" t="n">
        <v>0.6001799739322451</v>
      </c>
      <c r="F304" t="n">
        <v>209</v>
      </c>
      <c r="G304" t="n">
        <v>198</v>
      </c>
    </row>
    <row r="305" hidden="1">
      <c r="A305" t="n">
        <v>224</v>
      </c>
      <c r="B305" t="inlineStr">
        <is>
          <t>train</t>
        </is>
      </c>
      <c r="C305" t="n">
        <v>15</v>
      </c>
      <c r="D305" t="n">
        <v>0.589717994910719</v>
      </c>
      <c r="E305" t="n">
        <v>0.5768964363802297</v>
      </c>
      <c r="F305" t="n">
        <v>208</v>
      </c>
      <c r="G305" t="n">
        <v>250</v>
      </c>
    </row>
    <row r="306" hidden="1">
      <c r="A306" t="n">
        <v>474</v>
      </c>
      <c r="B306" t="inlineStr">
        <is>
          <t>train</t>
        </is>
      </c>
      <c r="C306" t="n">
        <v>19</v>
      </c>
      <c r="D306" t="n">
        <v>0.39191543250154</v>
      </c>
      <c r="E306" t="n">
        <v>0.3044823264150182</v>
      </c>
      <c r="F306" t="n">
        <v>346</v>
      </c>
      <c r="G306" t="n">
        <v>396</v>
      </c>
    </row>
    <row r="307" hidden="1">
      <c r="A307" t="n">
        <v>102</v>
      </c>
      <c r="B307" t="inlineStr">
        <is>
          <t>train</t>
        </is>
      </c>
      <c r="C307" t="n">
        <v>17</v>
      </c>
      <c r="D307" t="n">
        <v>0.592428373235755</v>
      </c>
      <c r="E307" t="n">
        <v>0.5932246615193435</v>
      </c>
      <c r="F307" t="n">
        <v>206</v>
      </c>
      <c r="G307" t="n">
        <v>233</v>
      </c>
    </row>
    <row r="308" hidden="1">
      <c r="A308" t="n">
        <v>483</v>
      </c>
      <c r="B308" t="inlineStr">
        <is>
          <t>train</t>
        </is>
      </c>
      <c r="C308" t="n">
        <v>10</v>
      </c>
      <c r="D308" t="n">
        <v>0.5925802940721721</v>
      </c>
      <c r="E308" t="n">
        <v>0.6101778572316107</v>
      </c>
      <c r="F308" t="n">
        <v>205</v>
      </c>
      <c r="G308" t="n">
        <v>183</v>
      </c>
    </row>
    <row r="309" hidden="1">
      <c r="A309" t="n">
        <v>514</v>
      </c>
      <c r="B309" t="inlineStr">
        <is>
          <t>train</t>
        </is>
      </c>
      <c r="C309" t="n">
        <v>13</v>
      </c>
      <c r="D309" t="n">
        <v>0.5942291415027789</v>
      </c>
      <c r="E309" t="n">
        <v>0.6079970824706834</v>
      </c>
      <c r="F309" t="n">
        <v>204</v>
      </c>
      <c r="G309" t="n">
        <v>186</v>
      </c>
    </row>
    <row r="310" hidden="1">
      <c r="A310" t="n">
        <v>536</v>
      </c>
      <c r="B310" t="inlineStr">
        <is>
          <t>train</t>
        </is>
      </c>
      <c r="C310" t="n">
        <v>17</v>
      </c>
      <c r="D310" t="n">
        <v>0.594476999556494</v>
      </c>
      <c r="E310" t="n">
        <v>0.6507732295314781</v>
      </c>
      <c r="F310" t="n">
        <v>203</v>
      </c>
      <c r="G310" t="n">
        <v>163</v>
      </c>
    </row>
    <row r="311" hidden="1">
      <c r="A311" t="n">
        <v>362</v>
      </c>
      <c r="B311" t="inlineStr">
        <is>
          <t>train</t>
        </is>
      </c>
      <c r="C311" t="n">
        <v>20</v>
      </c>
      <c r="D311" t="n">
        <v>0.3636</v>
      </c>
      <c r="E311" t="n">
        <v>0.3546869779704139</v>
      </c>
      <c r="F311" t="n">
        <v>355</v>
      </c>
      <c r="G311" t="n">
        <v>368</v>
      </c>
    </row>
    <row r="312" hidden="1">
      <c r="A312" t="n">
        <v>530</v>
      </c>
      <c r="B312" t="inlineStr">
        <is>
          <t>train</t>
        </is>
      </c>
      <c r="C312" t="n">
        <v>21</v>
      </c>
      <c r="D312" t="n">
        <v>0.5960229726975</v>
      </c>
      <c r="E312" t="n">
        <v>0.5829801703028352</v>
      </c>
      <c r="F312" t="n">
        <v>202</v>
      </c>
      <c r="G312" t="n">
        <v>247</v>
      </c>
    </row>
    <row r="313" hidden="1">
      <c r="A313" t="n">
        <v>365</v>
      </c>
      <c r="B313" t="inlineStr">
        <is>
          <t>train</t>
        </is>
      </c>
      <c r="C313" t="n">
        <v>11</v>
      </c>
      <c r="D313" t="n">
        <v>0.596608542798738</v>
      </c>
      <c r="E313" t="n">
        <v>0.7001628352660874</v>
      </c>
      <c r="F313" t="n">
        <v>201</v>
      </c>
      <c r="G313" t="n">
        <v>34</v>
      </c>
    </row>
    <row r="314" hidden="1">
      <c r="A314" t="n">
        <v>52</v>
      </c>
      <c r="B314" t="inlineStr">
        <is>
          <t>train</t>
        </is>
      </c>
      <c r="C314" t="n">
        <v>8</v>
      </c>
      <c r="D314" t="n">
        <v>0.597361691007815</v>
      </c>
      <c r="E314" t="n">
        <v>0.5942565110432042</v>
      </c>
      <c r="F314" t="n">
        <v>200</v>
      </c>
      <c r="G314" t="n">
        <v>228</v>
      </c>
    </row>
    <row r="315" hidden="1">
      <c r="A315" t="n">
        <v>444</v>
      </c>
      <c r="B315" t="inlineStr">
        <is>
          <t>train</t>
        </is>
      </c>
      <c r="C315" t="n">
        <v>19</v>
      </c>
      <c r="D315" t="n">
        <v>0.598325715702582</v>
      </c>
      <c r="E315" t="n">
        <v>0.6670669700099097</v>
      </c>
      <c r="F315" t="n">
        <v>199</v>
      </c>
      <c r="G315" t="n">
        <v>152</v>
      </c>
    </row>
    <row r="316" hidden="1">
      <c r="A316" t="n">
        <v>516</v>
      </c>
      <c r="B316" t="inlineStr">
        <is>
          <t>train</t>
        </is>
      </c>
      <c r="C316" t="n">
        <v>18</v>
      </c>
      <c r="D316" t="n">
        <v>0.600304662681878</v>
      </c>
      <c r="E316" t="n">
        <v>0.5933871420911601</v>
      </c>
      <c r="F316" t="n">
        <v>198</v>
      </c>
      <c r="G316" t="n">
        <v>232</v>
      </c>
    </row>
    <row r="317" hidden="1">
      <c r="A317" t="n">
        <v>315</v>
      </c>
      <c r="B317" t="inlineStr">
        <is>
          <t>train</t>
        </is>
      </c>
      <c r="C317" t="n">
        <v>18</v>
      </c>
      <c r="D317" t="n">
        <v>0.600355451332526</v>
      </c>
      <c r="E317" t="n">
        <v>0.579235709819477</v>
      </c>
      <c r="F317" t="n">
        <v>197</v>
      </c>
      <c r="G317" t="n">
        <v>248</v>
      </c>
    </row>
    <row r="318" hidden="1">
      <c r="A318" t="n">
        <v>299</v>
      </c>
      <c r="B318" t="inlineStr">
        <is>
          <t>train</t>
        </is>
      </c>
      <c r="C318" t="n">
        <v>15</v>
      </c>
      <c r="D318" t="n">
        <v>0.601067563549081</v>
      </c>
      <c r="E318" t="n">
        <v>0.5999832644753041</v>
      </c>
      <c r="F318" t="n">
        <v>196</v>
      </c>
      <c r="G318" t="n">
        <v>203</v>
      </c>
    </row>
    <row r="319" hidden="1">
      <c r="A319" t="n">
        <v>352</v>
      </c>
      <c r="B319" t="inlineStr">
        <is>
          <t>train</t>
        </is>
      </c>
      <c r="C319" t="n">
        <v>13</v>
      </c>
      <c r="D319" t="n">
        <v>0.50126279216262</v>
      </c>
      <c r="E319" t="n">
        <v>0.4967798439251055</v>
      </c>
      <c r="F319" t="n">
        <v>299</v>
      </c>
      <c r="G319" t="n">
        <v>293</v>
      </c>
    </row>
    <row r="320">
      <c r="A320" t="n">
        <v>259</v>
      </c>
      <c r="B320" t="inlineStr">
        <is>
          <t>test</t>
        </is>
      </c>
      <c r="C320" t="n">
        <v>17</v>
      </c>
      <c r="D320" t="n">
        <v>0.601558906498156</v>
      </c>
      <c r="E320" t="n">
        <v>0.3538512073573656</v>
      </c>
      <c r="F320" t="n">
        <v>50</v>
      </c>
      <c r="G320" t="n">
        <v>91</v>
      </c>
    </row>
    <row r="321" hidden="1">
      <c r="A321" t="n">
        <v>538</v>
      </c>
      <c r="B321" t="inlineStr">
        <is>
          <t>train</t>
        </is>
      </c>
      <c r="C321" t="n">
        <v>18</v>
      </c>
      <c r="D321" t="n">
        <v>0.6016108470582</v>
      </c>
      <c r="E321" t="n">
        <v>0.5941709526319755</v>
      </c>
      <c r="F321" t="n">
        <v>195</v>
      </c>
      <c r="G321" t="n">
        <v>229</v>
      </c>
    </row>
    <row r="322" hidden="1">
      <c r="A322" t="n">
        <v>10</v>
      </c>
      <c r="B322" t="inlineStr">
        <is>
          <t>train</t>
        </is>
      </c>
      <c r="C322" t="n">
        <v>12</v>
      </c>
      <c r="D322" t="n">
        <v>0.60357113461708</v>
      </c>
      <c r="E322" t="n">
        <v>0.5974801141725947</v>
      </c>
      <c r="F322" t="n">
        <v>194</v>
      </c>
      <c r="G322" t="n">
        <v>223</v>
      </c>
    </row>
    <row r="323">
      <c r="A323" t="n">
        <v>57</v>
      </c>
      <c r="B323" t="inlineStr">
        <is>
          <t>test</t>
        </is>
      </c>
      <c r="C323" t="n">
        <v>15</v>
      </c>
      <c r="D323" t="n">
        <v>0.604830057572261</v>
      </c>
      <c r="E323" t="n">
        <v>0.5837355683790519</v>
      </c>
      <c r="F323" t="n">
        <v>49</v>
      </c>
      <c r="G323" t="n">
        <v>59</v>
      </c>
    </row>
    <row r="324">
      <c r="A324" t="n">
        <v>120</v>
      </c>
      <c r="B324" t="inlineStr">
        <is>
          <t>test</t>
        </is>
      </c>
      <c r="C324" t="n">
        <v>14</v>
      </c>
      <c r="D324" t="n">
        <v>0.605368887508152</v>
      </c>
      <c r="E324" t="n">
        <v>0.7000052431661079</v>
      </c>
      <c r="F324" t="n">
        <v>48</v>
      </c>
      <c r="G324" t="n">
        <v>11</v>
      </c>
    </row>
    <row r="325" hidden="1">
      <c r="A325" t="n">
        <v>463</v>
      </c>
      <c r="B325" t="inlineStr">
        <is>
          <t>train</t>
        </is>
      </c>
      <c r="C325" t="n">
        <v>21</v>
      </c>
      <c r="D325" t="n">
        <v>0.606177056551075</v>
      </c>
      <c r="E325" t="n">
        <v>0.5939857675555686</v>
      </c>
      <c r="F325" t="n">
        <v>193</v>
      </c>
      <c r="G325" t="n">
        <v>230</v>
      </c>
    </row>
    <row r="326" hidden="1">
      <c r="A326" t="n">
        <v>332</v>
      </c>
      <c r="B326" t="inlineStr">
        <is>
          <t>train</t>
        </is>
      </c>
      <c r="C326" t="n">
        <v>16</v>
      </c>
      <c r="D326" t="n">
        <v>0.6064078754328061</v>
      </c>
      <c r="E326" t="n">
        <v>0.6960811190261665</v>
      </c>
      <c r="F326" t="n">
        <v>192</v>
      </c>
      <c r="G326" t="n">
        <v>118</v>
      </c>
    </row>
    <row r="327" hidden="1">
      <c r="A327" t="n">
        <v>251</v>
      </c>
      <c r="B327" t="inlineStr">
        <is>
          <t>train</t>
        </is>
      </c>
      <c r="C327" t="n">
        <v>9</v>
      </c>
      <c r="D327" t="n">
        <v>0.60790727337665</v>
      </c>
      <c r="E327" t="n">
        <v>0.5985914159414278</v>
      </c>
      <c r="F327" t="n">
        <v>191</v>
      </c>
      <c r="G327" t="n">
        <v>216</v>
      </c>
    </row>
    <row r="328" hidden="1">
      <c r="A328" t="n">
        <v>308</v>
      </c>
      <c r="B328" t="inlineStr">
        <is>
          <t>train</t>
        </is>
      </c>
      <c r="C328" t="n">
        <v>15</v>
      </c>
      <c r="D328" t="n">
        <v>0.6085487743697</v>
      </c>
      <c r="E328" t="n">
        <v>0.6984841725567776</v>
      </c>
      <c r="F328" t="n">
        <v>190</v>
      </c>
      <c r="G328" t="n">
        <v>107</v>
      </c>
    </row>
    <row r="329" hidden="1">
      <c r="A329" t="n">
        <v>424</v>
      </c>
      <c r="B329" t="inlineStr">
        <is>
          <t>train</t>
        </is>
      </c>
      <c r="C329" t="n">
        <v>15</v>
      </c>
      <c r="D329" t="n">
        <v>0.609131852735508</v>
      </c>
      <c r="E329" t="n">
        <v>0.5994469753665725</v>
      </c>
      <c r="F329" t="n">
        <v>189</v>
      </c>
      <c r="G329" t="n">
        <v>213</v>
      </c>
    </row>
    <row r="330" hidden="1">
      <c r="A330" t="n">
        <v>191</v>
      </c>
      <c r="B330" t="inlineStr">
        <is>
          <t>train</t>
        </is>
      </c>
      <c r="C330" t="n">
        <v>23</v>
      </c>
      <c r="D330" t="n">
        <v>0.609194506336036</v>
      </c>
      <c r="E330" t="n">
        <v>0.5896334813383873</v>
      </c>
      <c r="F330" t="n">
        <v>188</v>
      </c>
      <c r="G330" t="n">
        <v>241</v>
      </c>
    </row>
    <row r="331" hidden="1">
      <c r="A331" t="n">
        <v>188</v>
      </c>
      <c r="B331" t="inlineStr">
        <is>
          <t>train</t>
        </is>
      </c>
      <c r="C331" t="n">
        <v>13</v>
      </c>
      <c r="D331" t="n">
        <v>0.612099350208703</v>
      </c>
      <c r="E331" t="n">
        <v>0.5919360684978642</v>
      </c>
      <c r="F331" t="n">
        <v>186</v>
      </c>
      <c r="G331" t="n">
        <v>236</v>
      </c>
    </row>
    <row r="332" hidden="1">
      <c r="A332" t="n">
        <v>13</v>
      </c>
      <c r="B332" t="inlineStr">
        <is>
          <t>train</t>
        </is>
      </c>
      <c r="C332" t="n">
        <v>20</v>
      </c>
      <c r="D332" t="n">
        <v>0.51256529665442</v>
      </c>
      <c r="E332" t="n">
        <v>0.4947463110769604</v>
      </c>
      <c r="F332" t="n">
        <v>285</v>
      </c>
      <c r="G332" t="n">
        <v>298</v>
      </c>
    </row>
    <row r="333" hidden="1">
      <c r="A333" t="n">
        <v>212</v>
      </c>
      <c r="B333" t="inlineStr">
        <is>
          <t>train</t>
        </is>
      </c>
      <c r="C333" t="n">
        <v>21</v>
      </c>
      <c r="D333" t="n">
        <v>0.617901009325059</v>
      </c>
      <c r="E333" t="n">
        <v>0.5995925816045201</v>
      </c>
      <c r="F333" t="n">
        <v>185</v>
      </c>
      <c r="G333" t="n">
        <v>210</v>
      </c>
    </row>
    <row r="334" hidden="1">
      <c r="A334" t="n">
        <v>45</v>
      </c>
      <c r="B334" t="inlineStr">
        <is>
          <t>train</t>
        </is>
      </c>
      <c r="C334" t="n">
        <v>13</v>
      </c>
      <c r="D334" t="n">
        <v>0.619574776463514</v>
      </c>
      <c r="E334" t="n">
        <v>0.5971857693897163</v>
      </c>
      <c r="F334" t="n">
        <v>184</v>
      </c>
      <c r="G334" t="n">
        <v>225</v>
      </c>
    </row>
    <row r="335" hidden="1">
      <c r="A335" t="n">
        <v>221</v>
      </c>
      <c r="B335" t="inlineStr">
        <is>
          <t>train</t>
        </is>
      </c>
      <c r="C335" t="n">
        <v>16</v>
      </c>
      <c r="D335" t="n">
        <v>0.62257435489687</v>
      </c>
      <c r="E335" t="n">
        <v>0.5978865869959918</v>
      </c>
      <c r="F335" t="n">
        <v>183</v>
      </c>
      <c r="G335" t="n">
        <v>221</v>
      </c>
    </row>
    <row r="336">
      <c r="A336" t="n">
        <v>94</v>
      </c>
      <c r="B336" t="inlineStr">
        <is>
          <t>test</t>
        </is>
      </c>
      <c r="C336" t="n">
        <v>13</v>
      </c>
      <c r="D336" t="n">
        <v>0.626100872150836</v>
      </c>
      <c r="E336" t="n">
        <v>0.7018664326067665</v>
      </c>
      <c r="F336" t="n">
        <v>47</v>
      </c>
      <c r="G336" t="n">
        <v>4</v>
      </c>
    </row>
    <row r="337" hidden="1">
      <c r="A337" t="n">
        <v>127</v>
      </c>
      <c r="B337" t="inlineStr">
        <is>
          <t>train</t>
        </is>
      </c>
      <c r="C337" t="n">
        <v>14</v>
      </c>
      <c r="D337" t="n">
        <v>0.626116936916166</v>
      </c>
      <c r="E337" t="n">
        <v>0.4926035579090239</v>
      </c>
      <c r="F337" t="n">
        <v>181</v>
      </c>
      <c r="G337" t="n">
        <v>300</v>
      </c>
    </row>
    <row r="338" hidden="1">
      <c r="A338" t="n">
        <v>27</v>
      </c>
      <c r="B338" t="inlineStr">
        <is>
          <t>train</t>
        </is>
      </c>
      <c r="C338" t="n">
        <v>15</v>
      </c>
      <c r="D338" t="n">
        <v>0.626818607862226</v>
      </c>
      <c r="E338" t="n">
        <v>0.6047086979146116</v>
      </c>
      <c r="F338" t="n">
        <v>180</v>
      </c>
      <c r="G338" t="n">
        <v>190</v>
      </c>
    </row>
    <row r="339" hidden="1">
      <c r="A339" t="n">
        <v>89</v>
      </c>
      <c r="B339" t="inlineStr">
        <is>
          <t>train</t>
        </is>
      </c>
      <c r="C339" t="n">
        <v>14</v>
      </c>
      <c r="D339" t="n">
        <v>0.627185175173855</v>
      </c>
      <c r="E339" t="n">
        <v>0.5984974656606482</v>
      </c>
      <c r="F339" t="n">
        <v>179</v>
      </c>
      <c r="G339" t="n">
        <v>219</v>
      </c>
    </row>
    <row r="340" hidden="1">
      <c r="A340" t="n">
        <v>49</v>
      </c>
      <c r="B340" t="inlineStr">
        <is>
          <t>train</t>
        </is>
      </c>
      <c r="C340" t="n">
        <v>28</v>
      </c>
      <c r="D340" t="n">
        <v>0.632006349322806</v>
      </c>
      <c r="E340" t="n">
        <v>0.5899562488950323</v>
      </c>
      <c r="F340" t="n">
        <v>178</v>
      </c>
      <c r="G340" t="n">
        <v>239</v>
      </c>
    </row>
    <row r="341" hidden="1">
      <c r="A341" t="n">
        <v>343</v>
      </c>
      <c r="B341" t="inlineStr">
        <is>
          <t>train</t>
        </is>
      </c>
      <c r="C341" t="n">
        <v>16</v>
      </c>
      <c r="D341" t="n">
        <v>0.6320081237515111</v>
      </c>
      <c r="E341" t="n">
        <v>0.6425173244089819</v>
      </c>
      <c r="F341" t="n">
        <v>177</v>
      </c>
      <c r="G341" t="n">
        <v>165</v>
      </c>
    </row>
    <row r="342">
      <c r="A342" t="n">
        <v>37</v>
      </c>
      <c r="B342" t="inlineStr">
        <is>
          <t>test</t>
        </is>
      </c>
      <c r="C342" t="n">
        <v>16</v>
      </c>
      <c r="D342" t="n">
        <v>0.63268430592362</v>
      </c>
      <c r="E342" t="n">
        <v>0.5531085519702174</v>
      </c>
      <c r="F342" t="n">
        <v>46</v>
      </c>
      <c r="G342" t="n">
        <v>64</v>
      </c>
    </row>
    <row r="343">
      <c r="A343" t="n">
        <v>293</v>
      </c>
      <c r="B343" t="inlineStr">
        <is>
          <t>test</t>
        </is>
      </c>
      <c r="C343" t="n">
        <v>12</v>
      </c>
      <c r="D343" t="n">
        <v>0.43307191697413</v>
      </c>
      <c r="E343" t="n">
        <v>0.4097028435964603</v>
      </c>
      <c r="F343" t="n">
        <v>79</v>
      </c>
      <c r="G343" t="n">
        <v>82</v>
      </c>
    </row>
    <row r="344">
      <c r="A344" t="n">
        <v>69</v>
      </c>
      <c r="B344" t="inlineStr">
        <is>
          <t>test</t>
        </is>
      </c>
      <c r="C344" t="n">
        <v>12</v>
      </c>
      <c r="D344" t="n">
        <v>0.633301056402051</v>
      </c>
      <c r="E344" t="n">
        <v>0.3839416676550172</v>
      </c>
      <c r="F344" t="n">
        <v>45</v>
      </c>
      <c r="G344" t="n">
        <v>86</v>
      </c>
    </row>
    <row r="345" hidden="1">
      <c r="A345" t="n">
        <v>456</v>
      </c>
      <c r="B345" t="inlineStr">
        <is>
          <t>train</t>
        </is>
      </c>
      <c r="C345" t="n">
        <v>16</v>
      </c>
      <c r="D345" t="n">
        <v>0.6333253650203911</v>
      </c>
      <c r="E345" t="n">
        <v>0.6883033351656195</v>
      </c>
      <c r="F345" t="n">
        <v>176</v>
      </c>
      <c r="G345" t="n">
        <v>132</v>
      </c>
    </row>
    <row r="346" hidden="1">
      <c r="A346" t="n">
        <v>41</v>
      </c>
      <c r="B346" t="inlineStr">
        <is>
          <t>train</t>
        </is>
      </c>
      <c r="C346" t="n">
        <v>17</v>
      </c>
      <c r="D346" t="n">
        <v>0.63496754869356</v>
      </c>
      <c r="E346" t="n">
        <v>0.6975235655576398</v>
      </c>
      <c r="F346" t="n">
        <v>175</v>
      </c>
      <c r="G346" t="n">
        <v>113</v>
      </c>
    </row>
    <row r="347" hidden="1">
      <c r="A347" t="n">
        <v>395</v>
      </c>
      <c r="B347" t="inlineStr">
        <is>
          <t>train</t>
        </is>
      </c>
      <c r="C347" t="n">
        <v>21</v>
      </c>
      <c r="D347" t="n">
        <v>0.636280297546953</v>
      </c>
      <c r="E347" t="n">
        <v>0.5842846234168974</v>
      </c>
      <c r="F347" t="n">
        <v>174</v>
      </c>
      <c r="G347" t="n">
        <v>244</v>
      </c>
    </row>
    <row r="348" hidden="1">
      <c r="A348" t="n">
        <v>388</v>
      </c>
      <c r="B348" t="inlineStr">
        <is>
          <t>train</t>
        </is>
      </c>
      <c r="C348" t="n">
        <v>18</v>
      </c>
      <c r="D348" t="n">
        <v>0.636798505865063</v>
      </c>
      <c r="E348" t="n">
        <v>0.5881067504786188</v>
      </c>
      <c r="F348" t="n">
        <v>173</v>
      </c>
      <c r="G348" t="n">
        <v>243</v>
      </c>
    </row>
    <row r="349" hidden="1">
      <c r="A349" t="n">
        <v>361</v>
      </c>
      <c r="B349" t="inlineStr">
        <is>
          <t>train</t>
        </is>
      </c>
      <c r="C349" t="n">
        <v>18</v>
      </c>
      <c r="D349" t="n">
        <v>0.6383338058842291</v>
      </c>
      <c r="E349" t="n">
        <v>0.6181032899316051</v>
      </c>
      <c r="F349" t="n">
        <v>172</v>
      </c>
      <c r="G349" t="n">
        <v>176</v>
      </c>
    </row>
    <row r="350">
      <c r="A350" t="n">
        <v>562</v>
      </c>
      <c r="B350" t="inlineStr">
        <is>
          <t>test</t>
        </is>
      </c>
      <c r="C350" t="n">
        <v>20</v>
      </c>
      <c r="D350" t="n">
        <v>0.638480818228238</v>
      </c>
      <c r="E350" t="n">
        <v>0.5769519834201674</v>
      </c>
      <c r="F350" t="n">
        <v>44</v>
      </c>
      <c r="G350" t="n">
        <v>61</v>
      </c>
    </row>
    <row r="351" hidden="1">
      <c r="A351" t="n">
        <v>329</v>
      </c>
      <c r="B351" t="inlineStr">
        <is>
          <t>train</t>
        </is>
      </c>
      <c r="C351" t="n">
        <v>18</v>
      </c>
      <c r="D351" t="n">
        <v>0.641555169622671</v>
      </c>
      <c r="E351" t="n">
        <v>0.5474871127866209</v>
      </c>
      <c r="F351" t="n">
        <v>171</v>
      </c>
      <c r="G351" t="n">
        <v>259</v>
      </c>
    </row>
    <row r="352" hidden="1">
      <c r="A352" t="n">
        <v>101</v>
      </c>
      <c r="B352" t="inlineStr">
        <is>
          <t>train</t>
        </is>
      </c>
      <c r="C352" t="n">
        <v>16</v>
      </c>
      <c r="D352" t="n">
        <v>0.643595246243027</v>
      </c>
      <c r="E352" t="n">
        <v>0.5490059460280463</v>
      </c>
      <c r="F352" t="n">
        <v>170</v>
      </c>
      <c r="G352" t="n">
        <v>258</v>
      </c>
    </row>
    <row r="353" hidden="1">
      <c r="A353" t="n">
        <v>397</v>
      </c>
      <c r="B353" t="inlineStr">
        <is>
          <t>train</t>
        </is>
      </c>
      <c r="C353" t="n">
        <v>17</v>
      </c>
      <c r="D353" t="n">
        <v>0.643964174725645</v>
      </c>
      <c r="E353" t="n">
        <v>0.6981808827122222</v>
      </c>
      <c r="F353" t="n">
        <v>169</v>
      </c>
      <c r="G353" t="n">
        <v>108</v>
      </c>
    </row>
    <row r="354" hidden="1">
      <c r="A354" t="n">
        <v>264</v>
      </c>
      <c r="B354" t="inlineStr">
        <is>
          <t>train</t>
        </is>
      </c>
      <c r="C354" t="n">
        <v>23</v>
      </c>
      <c r="D354" t="n">
        <v>0.644246962780493</v>
      </c>
      <c r="E354" t="n">
        <v>0.6005805777460409</v>
      </c>
      <c r="F354" t="n">
        <v>168</v>
      </c>
      <c r="G354" t="n">
        <v>195</v>
      </c>
    </row>
    <row r="355" hidden="1">
      <c r="A355" t="n">
        <v>422</v>
      </c>
      <c r="B355" t="inlineStr">
        <is>
          <t>train</t>
        </is>
      </c>
      <c r="C355" t="n">
        <v>23</v>
      </c>
      <c r="D355" t="n">
        <v>0.645548385349449</v>
      </c>
      <c r="E355" t="n">
        <v>0.5998816925310166</v>
      </c>
      <c r="F355" t="n">
        <v>167</v>
      </c>
      <c r="G355" t="n">
        <v>205</v>
      </c>
    </row>
    <row r="356" hidden="1">
      <c r="A356" t="n">
        <v>144</v>
      </c>
      <c r="B356" t="inlineStr">
        <is>
          <t>train</t>
        </is>
      </c>
      <c r="C356" t="n">
        <v>14</v>
      </c>
      <c r="D356" t="n">
        <v>0.4127</v>
      </c>
      <c r="E356" t="n">
        <v>0.3396670575311873</v>
      </c>
      <c r="F356" t="n">
        <v>339</v>
      </c>
      <c r="G356" t="n">
        <v>374</v>
      </c>
    </row>
    <row r="357" hidden="1">
      <c r="A357" t="n">
        <v>65</v>
      </c>
      <c r="B357" t="inlineStr">
        <is>
          <t>train</t>
        </is>
      </c>
      <c r="C357" t="n">
        <v>12</v>
      </c>
      <c r="D357" t="n">
        <v>0.646309229642144</v>
      </c>
      <c r="E357" t="n">
        <v>0.602120484005718</v>
      </c>
      <c r="F357" t="n">
        <v>166</v>
      </c>
      <c r="G357" t="n">
        <v>191</v>
      </c>
    </row>
    <row r="358" hidden="1">
      <c r="A358" t="n">
        <v>319</v>
      </c>
      <c r="B358" t="inlineStr">
        <is>
          <t>train</t>
        </is>
      </c>
      <c r="C358" t="n">
        <v>17</v>
      </c>
      <c r="D358" t="n">
        <v>0.64756518003927</v>
      </c>
      <c r="E358" t="n">
        <v>0.5997515128195857</v>
      </c>
      <c r="F358" t="n">
        <v>165</v>
      </c>
      <c r="G358" t="n">
        <v>207</v>
      </c>
    </row>
    <row r="359" hidden="1">
      <c r="A359" t="n">
        <v>43</v>
      </c>
      <c r="B359" t="inlineStr">
        <is>
          <t>train</t>
        </is>
      </c>
      <c r="C359" t="n">
        <v>18</v>
      </c>
      <c r="D359" t="n">
        <v>0.6498077574254451</v>
      </c>
      <c r="E359" t="n">
        <v>0.5791929307393729</v>
      </c>
      <c r="F359" t="n">
        <v>164</v>
      </c>
      <c r="G359" t="n">
        <v>249</v>
      </c>
    </row>
    <row r="360" hidden="1">
      <c r="A360" t="n">
        <v>157</v>
      </c>
      <c r="B360" t="inlineStr">
        <is>
          <t>train</t>
        </is>
      </c>
      <c r="C360" t="n">
        <v>19</v>
      </c>
      <c r="D360" t="n">
        <v>0.6503049804608459</v>
      </c>
      <c r="E360" t="n">
        <v>0.6961158897841415</v>
      </c>
      <c r="F360" t="n">
        <v>163</v>
      </c>
      <c r="G360" t="n">
        <v>117</v>
      </c>
    </row>
    <row r="361" hidden="1">
      <c r="A361" t="n">
        <v>128</v>
      </c>
      <c r="B361" t="inlineStr">
        <is>
          <t>train</t>
        </is>
      </c>
      <c r="C361" t="n">
        <v>19</v>
      </c>
      <c r="D361" t="n">
        <v>0.650400549283251</v>
      </c>
      <c r="E361" t="n">
        <v>0.6917000202731061</v>
      </c>
      <c r="F361" t="n">
        <v>162</v>
      </c>
      <c r="G361" t="n">
        <v>129</v>
      </c>
    </row>
    <row r="362" hidden="1">
      <c r="A362" t="n">
        <v>12</v>
      </c>
      <c r="B362" t="inlineStr">
        <is>
          <t>train</t>
        </is>
      </c>
      <c r="C362" t="n">
        <v>9</v>
      </c>
      <c r="D362" t="n">
        <v>0.6524316159338009</v>
      </c>
      <c r="E362" t="n">
        <v>0.6990375619328233</v>
      </c>
      <c r="F362" t="n">
        <v>161</v>
      </c>
      <c r="G362" t="n">
        <v>98</v>
      </c>
    </row>
    <row r="363" hidden="1">
      <c r="A363" t="n">
        <v>163</v>
      </c>
      <c r="B363" t="inlineStr">
        <is>
          <t>train</t>
        </is>
      </c>
      <c r="C363" t="n">
        <v>12</v>
      </c>
      <c r="D363" t="n">
        <v>0.652542581545526</v>
      </c>
      <c r="E363" t="n">
        <v>0.435457952239085</v>
      </c>
      <c r="F363" t="n">
        <v>160</v>
      </c>
      <c r="G363" t="n">
        <v>345</v>
      </c>
    </row>
    <row r="364" hidden="1">
      <c r="A364" t="n">
        <v>526</v>
      </c>
      <c r="B364" t="inlineStr">
        <is>
          <t>train</t>
        </is>
      </c>
      <c r="C364" t="n">
        <v>18</v>
      </c>
      <c r="D364" t="n">
        <v>0.654289673134819</v>
      </c>
      <c r="E364" t="n">
        <v>0.6822876119484136</v>
      </c>
      <c r="F364" t="n">
        <v>159</v>
      </c>
      <c r="G364" t="n">
        <v>142</v>
      </c>
    </row>
    <row r="365" hidden="1">
      <c r="A365" t="n">
        <v>184</v>
      </c>
      <c r="B365" t="inlineStr">
        <is>
          <t>train</t>
        </is>
      </c>
      <c r="C365" t="n">
        <v>10</v>
      </c>
      <c r="D365" t="n">
        <v>0.6546904155340409</v>
      </c>
      <c r="E365" t="n">
        <v>0.6998962962436053</v>
      </c>
      <c r="F365" t="n">
        <v>158</v>
      </c>
      <c r="G365" t="n">
        <v>70</v>
      </c>
    </row>
    <row r="366" hidden="1">
      <c r="A366" t="n">
        <v>358</v>
      </c>
      <c r="B366" t="inlineStr">
        <is>
          <t>train</t>
        </is>
      </c>
      <c r="C366" t="n">
        <v>20</v>
      </c>
      <c r="D366" t="n">
        <v>0.656418265680082</v>
      </c>
      <c r="E366" t="n">
        <v>0.5985757522517815</v>
      </c>
      <c r="F366" t="n">
        <v>157</v>
      </c>
      <c r="G366" t="n">
        <v>217</v>
      </c>
    </row>
    <row r="367" hidden="1">
      <c r="A367" t="n">
        <v>512</v>
      </c>
      <c r="B367" t="inlineStr">
        <is>
          <t>train</t>
        </is>
      </c>
      <c r="C367" t="n">
        <v>16</v>
      </c>
      <c r="D367" t="n">
        <v>0.660170923716967</v>
      </c>
      <c r="E367" t="n">
        <v>0.7001616070454688</v>
      </c>
      <c r="F367" t="n">
        <v>156</v>
      </c>
      <c r="G367" t="n">
        <v>35</v>
      </c>
    </row>
    <row r="368" hidden="1">
      <c r="A368" t="n">
        <v>350</v>
      </c>
      <c r="B368" t="inlineStr">
        <is>
          <t>train</t>
        </is>
      </c>
      <c r="C368" t="n">
        <v>10</v>
      </c>
      <c r="D368" t="n">
        <v>0.660666388443837</v>
      </c>
      <c r="E368" t="n">
        <v>0.6846889769840345</v>
      </c>
      <c r="F368" t="n">
        <v>155</v>
      </c>
      <c r="G368" t="n">
        <v>138</v>
      </c>
    </row>
    <row r="369" hidden="1">
      <c r="A369" t="n">
        <v>48</v>
      </c>
      <c r="B369" t="inlineStr">
        <is>
          <t>train</t>
        </is>
      </c>
      <c r="C369" t="n">
        <v>14</v>
      </c>
      <c r="D369" t="n">
        <v>0.66090335285622</v>
      </c>
      <c r="E369" t="n">
        <v>0.7000878992589066</v>
      </c>
      <c r="F369" t="n">
        <v>154</v>
      </c>
      <c r="G369" t="n">
        <v>42</v>
      </c>
    </row>
    <row r="370" hidden="1">
      <c r="A370" t="n">
        <v>541</v>
      </c>
      <c r="B370" t="inlineStr">
        <is>
          <t>train</t>
        </is>
      </c>
      <c r="C370" t="n">
        <v>14</v>
      </c>
      <c r="D370" t="n">
        <v>0.66231536334484</v>
      </c>
      <c r="E370" t="n">
        <v>0.6996369697903901</v>
      </c>
      <c r="F370" t="n">
        <v>153</v>
      </c>
      <c r="G370" t="n">
        <v>78</v>
      </c>
    </row>
    <row r="371" hidden="1">
      <c r="A371" t="n">
        <v>369</v>
      </c>
      <c r="B371" t="inlineStr">
        <is>
          <t>train</t>
        </is>
      </c>
      <c r="C371" t="n">
        <v>16</v>
      </c>
      <c r="D371" t="n">
        <v>0.66246245499731</v>
      </c>
      <c r="E371" t="n">
        <v>0.6992302292608656</v>
      </c>
      <c r="F371" t="n">
        <v>152</v>
      </c>
      <c r="G371" t="n">
        <v>90</v>
      </c>
    </row>
    <row r="372">
      <c r="A372" t="n">
        <v>383</v>
      </c>
      <c r="B372" t="inlineStr">
        <is>
          <t>test</t>
        </is>
      </c>
      <c r="C372" t="n">
        <v>11</v>
      </c>
      <c r="D372" t="n">
        <v>0.663384150316922</v>
      </c>
      <c r="E372" t="n">
        <v>0.696983022450695</v>
      </c>
      <c r="F372" t="n">
        <v>43</v>
      </c>
      <c r="G372" t="n">
        <v>21</v>
      </c>
    </row>
    <row r="373" hidden="1">
      <c r="A373" t="n">
        <v>481</v>
      </c>
      <c r="B373" t="inlineStr">
        <is>
          <t>train</t>
        </is>
      </c>
      <c r="C373" t="n">
        <v>19</v>
      </c>
      <c r="D373" t="n">
        <v>0.664512816384931</v>
      </c>
      <c r="E373" t="n">
        <v>0.6956062020581157</v>
      </c>
      <c r="F373" t="n">
        <v>151</v>
      </c>
      <c r="G373" t="n">
        <v>120</v>
      </c>
    </row>
    <row r="374" hidden="1">
      <c r="A374" t="n">
        <v>236</v>
      </c>
      <c r="B374" t="inlineStr">
        <is>
          <t>train</t>
        </is>
      </c>
      <c r="C374" t="n">
        <v>17</v>
      </c>
      <c r="D374" t="n">
        <v>0.665918352215836</v>
      </c>
      <c r="E374" t="n">
        <v>0.3704868320317473</v>
      </c>
      <c r="F374" t="n">
        <v>150</v>
      </c>
      <c r="G374" t="n">
        <v>363</v>
      </c>
    </row>
    <row r="375">
      <c r="A375" t="n">
        <v>19</v>
      </c>
      <c r="B375" t="inlineStr">
        <is>
          <t>test</t>
        </is>
      </c>
      <c r="C375" t="n">
        <v>24</v>
      </c>
      <c r="D375" t="n">
        <v>0.665936246029579</v>
      </c>
      <c r="E375" t="n">
        <v>0.6456048153806477</v>
      </c>
      <c r="F375" t="n">
        <v>42</v>
      </c>
      <c r="G375" t="n">
        <v>42</v>
      </c>
    </row>
    <row r="376" hidden="1">
      <c r="A376" t="n">
        <v>73</v>
      </c>
      <c r="B376" t="inlineStr">
        <is>
          <t>train</t>
        </is>
      </c>
      <c r="C376" t="n">
        <v>17</v>
      </c>
      <c r="D376" t="n">
        <v>0.666841150517884</v>
      </c>
      <c r="E376" t="n">
        <v>0.7002924443555344</v>
      </c>
      <c r="F376" t="n">
        <v>149</v>
      </c>
      <c r="G376" t="n">
        <v>25</v>
      </c>
    </row>
    <row r="377" hidden="1">
      <c r="A377" t="n">
        <v>517</v>
      </c>
      <c r="B377" t="inlineStr">
        <is>
          <t>train</t>
        </is>
      </c>
      <c r="C377" t="n">
        <v>19</v>
      </c>
      <c r="D377" t="n">
        <v>0.66807974603866</v>
      </c>
      <c r="E377" t="n">
        <v>0.6993683404725743</v>
      </c>
      <c r="F377" t="n">
        <v>148</v>
      </c>
      <c r="G377" t="n">
        <v>88</v>
      </c>
    </row>
    <row r="378" hidden="1">
      <c r="A378" t="n">
        <v>340</v>
      </c>
      <c r="B378" t="inlineStr">
        <is>
          <t>train</t>
        </is>
      </c>
      <c r="C378" t="n">
        <v>21</v>
      </c>
      <c r="D378" t="n">
        <v>0.668457251532584</v>
      </c>
      <c r="E378" t="n">
        <v>0.7001261350086196</v>
      </c>
      <c r="F378" t="n">
        <v>147</v>
      </c>
      <c r="G378" t="n">
        <v>39</v>
      </c>
    </row>
    <row r="379" hidden="1">
      <c r="A379" t="n">
        <v>317</v>
      </c>
      <c r="B379" t="inlineStr">
        <is>
          <t>train</t>
        </is>
      </c>
      <c r="C379" t="n">
        <v>16</v>
      </c>
      <c r="D379" t="n">
        <v>0.669133018394276</v>
      </c>
      <c r="E379" t="n">
        <v>0.6990616136559084</v>
      </c>
      <c r="F379" t="n">
        <v>146</v>
      </c>
      <c r="G379" t="n">
        <v>97</v>
      </c>
    </row>
    <row r="380" hidden="1">
      <c r="A380" t="n">
        <v>459</v>
      </c>
      <c r="B380" t="inlineStr">
        <is>
          <t>train</t>
        </is>
      </c>
      <c r="C380" t="n">
        <v>10</v>
      </c>
      <c r="D380" t="n">
        <v>0.66953112576447</v>
      </c>
      <c r="E380" t="n">
        <v>0.6959260551178886</v>
      </c>
      <c r="F380" t="n">
        <v>145</v>
      </c>
      <c r="G380" t="n">
        <v>119</v>
      </c>
    </row>
    <row r="381" hidden="1">
      <c r="A381" t="n">
        <v>328</v>
      </c>
      <c r="B381" t="inlineStr">
        <is>
          <t>train</t>
        </is>
      </c>
      <c r="C381" t="n">
        <v>12</v>
      </c>
      <c r="D381" t="n">
        <v>0.669635506641528</v>
      </c>
      <c r="E381" t="n">
        <v>0.4786246296745958</v>
      </c>
      <c r="F381" t="n">
        <v>144</v>
      </c>
      <c r="G381" t="n">
        <v>317</v>
      </c>
    </row>
    <row r="382" hidden="1">
      <c r="A382" t="n">
        <v>207</v>
      </c>
      <c r="B382" t="inlineStr">
        <is>
          <t>train</t>
        </is>
      </c>
      <c r="C382" t="n">
        <v>19</v>
      </c>
      <c r="D382" t="n">
        <v>0.669732650958242</v>
      </c>
      <c r="E382" t="n">
        <v>0.6995598410303046</v>
      </c>
      <c r="F382" t="n">
        <v>143</v>
      </c>
      <c r="G382" t="n">
        <v>81</v>
      </c>
    </row>
    <row r="383">
      <c r="A383" t="n">
        <v>6</v>
      </c>
      <c r="B383" t="inlineStr">
        <is>
          <t>test</t>
        </is>
      </c>
      <c r="C383" t="n">
        <v>12</v>
      </c>
      <c r="D383" t="n">
        <v>0.2833</v>
      </c>
      <c r="E383" t="n">
        <v>0.2915336086214665</v>
      </c>
      <c r="F383" t="n">
        <v>99</v>
      </c>
      <c r="G383" t="n">
        <v>109</v>
      </c>
    </row>
    <row r="384">
      <c r="A384" t="n">
        <v>108</v>
      </c>
      <c r="B384" t="inlineStr">
        <is>
          <t>test</t>
        </is>
      </c>
      <c r="C384" t="n">
        <v>21</v>
      </c>
      <c r="D384" t="n">
        <v>0.67058177512904</v>
      </c>
      <c r="E384" t="n">
        <v>0.6568835672886053</v>
      </c>
      <c r="F384" t="n">
        <v>41</v>
      </c>
      <c r="G384" t="n">
        <v>40</v>
      </c>
    </row>
    <row r="385">
      <c r="A385" t="n">
        <v>217</v>
      </c>
      <c r="B385" t="inlineStr">
        <is>
          <t>test</t>
        </is>
      </c>
      <c r="C385" t="n">
        <v>15</v>
      </c>
      <c r="D385" t="n">
        <v>0.67422875483921</v>
      </c>
      <c r="E385" t="n">
        <v>0.478909911471419</v>
      </c>
      <c r="F385" t="n">
        <v>40</v>
      </c>
      <c r="G385" t="n">
        <v>75</v>
      </c>
    </row>
    <row r="386" hidden="1">
      <c r="A386" t="n">
        <v>233</v>
      </c>
      <c r="B386" t="inlineStr">
        <is>
          <t>train</t>
        </is>
      </c>
      <c r="C386" t="n">
        <v>13</v>
      </c>
      <c r="D386" t="n">
        <v>0.674538203862775</v>
      </c>
      <c r="E386" t="n">
        <v>0.6651342050870881</v>
      </c>
      <c r="F386" t="n">
        <v>142</v>
      </c>
      <c r="G386" t="n">
        <v>153</v>
      </c>
    </row>
    <row r="387">
      <c r="A387" t="n">
        <v>499</v>
      </c>
      <c r="B387" t="inlineStr">
        <is>
          <t>test</t>
        </is>
      </c>
      <c r="C387" t="n">
        <v>10</v>
      </c>
      <c r="D387" t="n">
        <v>0.674877365217755</v>
      </c>
      <c r="E387" t="n">
        <v>0.6387801059012418</v>
      </c>
      <c r="F387" t="n">
        <v>39</v>
      </c>
      <c r="G387" t="n">
        <v>44</v>
      </c>
    </row>
    <row r="388" hidden="1">
      <c r="A388" t="n">
        <v>177</v>
      </c>
      <c r="B388" t="inlineStr">
        <is>
          <t>train</t>
        </is>
      </c>
      <c r="C388" t="n">
        <v>12</v>
      </c>
      <c r="D388" t="n">
        <v>0.676885417913322</v>
      </c>
      <c r="E388" t="n">
        <v>0.7000747654299829</v>
      </c>
      <c r="F388" t="n">
        <v>140</v>
      </c>
      <c r="G388" t="n">
        <v>44</v>
      </c>
    </row>
    <row r="389" hidden="1">
      <c r="A389" t="n">
        <v>324</v>
      </c>
      <c r="B389" t="inlineStr">
        <is>
          <t>train</t>
        </is>
      </c>
      <c r="C389" t="n">
        <v>11</v>
      </c>
      <c r="D389" t="n">
        <v>0.6785224379639599</v>
      </c>
      <c r="E389" t="n">
        <v>0.7000774257985881</v>
      </c>
      <c r="F389" t="n">
        <v>138</v>
      </c>
      <c r="G389" t="n">
        <v>43</v>
      </c>
    </row>
    <row r="390" hidden="1">
      <c r="A390" t="n">
        <v>564</v>
      </c>
      <c r="B390" t="inlineStr">
        <is>
          <t>train</t>
        </is>
      </c>
      <c r="C390" t="n">
        <v>27</v>
      </c>
      <c r="D390" t="n">
        <v>0.678701455289477</v>
      </c>
      <c r="E390" t="n">
        <v>0.6995185124445925</v>
      </c>
      <c r="F390" t="n">
        <v>137</v>
      </c>
      <c r="G390" t="n">
        <v>82</v>
      </c>
    </row>
    <row r="391" hidden="1">
      <c r="A391" t="n">
        <v>523</v>
      </c>
      <c r="B391" t="inlineStr">
        <is>
          <t>train</t>
        </is>
      </c>
      <c r="C391" t="n">
        <v>24</v>
      </c>
      <c r="D391" t="n">
        <v>0.6793908076473421</v>
      </c>
      <c r="E391" t="n">
        <v>0.679527773684822</v>
      </c>
      <c r="F391" t="n">
        <v>136</v>
      </c>
      <c r="G391" t="n">
        <v>145</v>
      </c>
    </row>
    <row r="392" hidden="1">
      <c r="A392" t="n">
        <v>356</v>
      </c>
      <c r="B392" t="inlineStr">
        <is>
          <t>train</t>
        </is>
      </c>
      <c r="C392" t="n">
        <v>13</v>
      </c>
      <c r="D392" t="n">
        <v>0.6795828035154</v>
      </c>
      <c r="E392" t="n">
        <v>0.6873529874254019</v>
      </c>
      <c r="F392" t="n">
        <v>134</v>
      </c>
      <c r="G392" t="n">
        <v>133</v>
      </c>
    </row>
    <row r="393" hidden="1">
      <c r="A393" t="n">
        <v>74</v>
      </c>
      <c r="B393" t="inlineStr">
        <is>
          <t>train</t>
        </is>
      </c>
      <c r="C393" t="n">
        <v>19</v>
      </c>
      <c r="D393" t="n">
        <v>0.679896069043985</v>
      </c>
      <c r="E393" t="n">
        <v>0.5027587215590756</v>
      </c>
      <c r="F393" t="n">
        <v>133</v>
      </c>
      <c r="G393" t="n">
        <v>281</v>
      </c>
    </row>
    <row r="394">
      <c r="A394" t="n">
        <v>533</v>
      </c>
      <c r="B394" t="inlineStr">
        <is>
          <t>test</t>
        </is>
      </c>
      <c r="C394" t="n">
        <v>17</v>
      </c>
      <c r="D394" t="n">
        <v>0.681399767789172</v>
      </c>
      <c r="E394" t="n">
        <v>0.4994169773068279</v>
      </c>
      <c r="F394" t="n">
        <v>37</v>
      </c>
      <c r="G394" t="n">
        <v>71</v>
      </c>
    </row>
    <row r="395" hidden="1">
      <c r="A395" t="n">
        <v>434</v>
      </c>
      <c r="B395" t="inlineStr">
        <is>
          <t>train</t>
        </is>
      </c>
      <c r="C395" t="n">
        <v>12</v>
      </c>
      <c r="D395" t="n">
        <v>0.681505339844077</v>
      </c>
      <c r="E395" t="n">
        <v>0.6933537682751194</v>
      </c>
      <c r="F395" t="n">
        <v>132</v>
      </c>
      <c r="G395" t="n">
        <v>128</v>
      </c>
    </row>
    <row r="396">
      <c r="A396" t="n">
        <v>462</v>
      </c>
      <c r="B396" t="inlineStr">
        <is>
          <t>test</t>
        </is>
      </c>
      <c r="C396" t="n">
        <v>14</v>
      </c>
      <c r="D396" t="n">
        <v>0.681812405015127</v>
      </c>
      <c r="E396" t="n">
        <v>0.6882644484998309</v>
      </c>
      <c r="F396" t="n">
        <v>36</v>
      </c>
      <c r="G396" t="n">
        <v>28</v>
      </c>
    </row>
    <row r="397" hidden="1">
      <c r="A397" t="n">
        <v>114</v>
      </c>
      <c r="B397" t="inlineStr">
        <is>
          <t>train</t>
        </is>
      </c>
      <c r="C397" t="n">
        <v>15</v>
      </c>
      <c r="D397" t="n">
        <v>0.681956388402679</v>
      </c>
      <c r="E397" t="n">
        <v>0.69811335728985</v>
      </c>
      <c r="F397" t="n">
        <v>131</v>
      </c>
      <c r="G397" t="n">
        <v>109</v>
      </c>
    </row>
    <row r="398" hidden="1">
      <c r="A398" t="n">
        <v>34</v>
      </c>
      <c r="B398" t="inlineStr">
        <is>
          <t>train</t>
        </is>
      </c>
      <c r="C398" t="n">
        <v>18</v>
      </c>
      <c r="D398" t="n">
        <v>0.682253023903949</v>
      </c>
      <c r="E398" t="n">
        <v>0.7001649780897026</v>
      </c>
      <c r="F398" t="n">
        <v>130</v>
      </c>
      <c r="G398" t="n">
        <v>33</v>
      </c>
    </row>
    <row r="399" hidden="1">
      <c r="A399" t="n">
        <v>283</v>
      </c>
      <c r="B399" t="inlineStr">
        <is>
          <t>train</t>
        </is>
      </c>
      <c r="C399" t="n">
        <v>14</v>
      </c>
      <c r="D399" t="n">
        <v>0.682397409866753</v>
      </c>
      <c r="E399" t="n">
        <v>0.6999725573201431</v>
      </c>
      <c r="F399" t="n">
        <v>129</v>
      </c>
      <c r="G399" t="n">
        <v>59</v>
      </c>
    </row>
    <row r="400" hidden="1">
      <c r="A400" t="n">
        <v>431</v>
      </c>
      <c r="B400" t="inlineStr">
        <is>
          <t>train</t>
        </is>
      </c>
      <c r="C400" t="n">
        <v>12</v>
      </c>
      <c r="D400" t="n">
        <v>0.68308632054376</v>
      </c>
      <c r="E400" t="n">
        <v>0.6994648177623276</v>
      </c>
      <c r="F400" t="n">
        <v>128</v>
      </c>
      <c r="G400" t="n">
        <v>85</v>
      </c>
    </row>
    <row r="401">
      <c r="A401" t="n">
        <v>272</v>
      </c>
      <c r="B401" t="inlineStr">
        <is>
          <t>test</t>
        </is>
      </c>
      <c r="C401" t="n">
        <v>16</v>
      </c>
      <c r="D401" t="n">
        <v>0.683680187657308</v>
      </c>
      <c r="E401" t="n">
        <v>0.6941290250306338</v>
      </c>
      <c r="F401" t="n">
        <v>35</v>
      </c>
      <c r="G401" t="n">
        <v>24</v>
      </c>
    </row>
    <row r="402" hidden="1">
      <c r="A402" t="n">
        <v>509</v>
      </c>
      <c r="B402" t="inlineStr">
        <is>
          <t>train</t>
        </is>
      </c>
      <c r="C402" t="n">
        <v>25</v>
      </c>
      <c r="D402" t="n">
        <v>0.684263388906168</v>
      </c>
      <c r="E402" t="n">
        <v>0.6619032410904765</v>
      </c>
      <c r="F402" t="n">
        <v>127</v>
      </c>
      <c r="G402" t="n">
        <v>155</v>
      </c>
    </row>
    <row r="403" hidden="1">
      <c r="A403" t="n">
        <v>225</v>
      </c>
      <c r="B403" t="inlineStr">
        <is>
          <t>train</t>
        </is>
      </c>
      <c r="C403" t="n">
        <v>15</v>
      </c>
      <c r="D403" t="n">
        <v>0.68476701337742</v>
      </c>
      <c r="E403" t="n">
        <v>0.6621323883824516</v>
      </c>
      <c r="F403" t="n">
        <v>126</v>
      </c>
      <c r="G403" t="n">
        <v>154</v>
      </c>
    </row>
    <row r="404">
      <c r="A404" t="n">
        <v>546</v>
      </c>
      <c r="B404" t="inlineStr">
        <is>
          <t>test</t>
        </is>
      </c>
      <c r="C404" t="n">
        <v>15</v>
      </c>
      <c r="D404" t="n">
        <v>0.685784907286744</v>
      </c>
      <c r="E404" t="n">
        <v>0.6990532194483692</v>
      </c>
      <c r="F404" t="n">
        <v>34</v>
      </c>
      <c r="G404" t="n">
        <v>13</v>
      </c>
    </row>
    <row r="405">
      <c r="A405" t="n">
        <v>261</v>
      </c>
      <c r="B405" t="inlineStr">
        <is>
          <t>test</t>
        </is>
      </c>
      <c r="C405" t="n">
        <v>16</v>
      </c>
      <c r="D405" t="n">
        <v>0.48683105253785</v>
      </c>
      <c r="E405" t="n">
        <v>0.3397311646665912</v>
      </c>
      <c r="F405" t="n">
        <v>69</v>
      </c>
      <c r="G405" t="n">
        <v>95</v>
      </c>
    </row>
    <row r="406" hidden="1">
      <c r="A406" t="n">
        <v>173</v>
      </c>
      <c r="B406" t="inlineStr">
        <is>
          <t>train</t>
        </is>
      </c>
      <c r="C406" t="n">
        <v>13</v>
      </c>
      <c r="D406" t="n">
        <v>0.688291975524896</v>
      </c>
      <c r="E406" t="n">
        <v>0.6998869368678357</v>
      </c>
      <c r="F406" t="n">
        <v>125</v>
      </c>
      <c r="G406" t="n">
        <v>71</v>
      </c>
    </row>
    <row r="407" hidden="1">
      <c r="A407" t="n">
        <v>416</v>
      </c>
      <c r="B407" t="inlineStr">
        <is>
          <t>train</t>
        </is>
      </c>
      <c r="C407" t="n">
        <v>15</v>
      </c>
      <c r="D407" t="n">
        <v>0.688615865439989</v>
      </c>
      <c r="E407" t="n">
        <v>0.6999966690630032</v>
      </c>
      <c r="F407" t="n">
        <v>124</v>
      </c>
      <c r="G407" t="n">
        <v>54</v>
      </c>
    </row>
    <row r="408">
      <c r="A408" t="n">
        <v>81</v>
      </c>
      <c r="B408" t="inlineStr">
        <is>
          <t>test</t>
        </is>
      </c>
      <c r="C408" t="n">
        <v>20</v>
      </c>
      <c r="D408" t="n">
        <v>0.688825411063517</v>
      </c>
      <c r="E408" t="n">
        <v>0.6393521037418395</v>
      </c>
      <c r="F408" t="n">
        <v>33</v>
      </c>
      <c r="G408" t="n">
        <v>43</v>
      </c>
    </row>
    <row r="409" hidden="1">
      <c r="A409" t="n">
        <v>453</v>
      </c>
      <c r="B409" t="inlineStr">
        <is>
          <t>train</t>
        </is>
      </c>
      <c r="C409" t="n">
        <v>11</v>
      </c>
      <c r="D409" t="n">
        <v>0.689923220623245</v>
      </c>
      <c r="E409" t="n">
        <v>0.6976227976552763</v>
      </c>
      <c r="F409" t="n">
        <v>123</v>
      </c>
      <c r="G409" t="n">
        <v>112</v>
      </c>
    </row>
    <row r="410">
      <c r="A410" t="n">
        <v>213</v>
      </c>
      <c r="B410" t="inlineStr">
        <is>
          <t>test</t>
        </is>
      </c>
      <c r="C410" t="n">
        <v>15</v>
      </c>
      <c r="D410" t="n">
        <v>0.690139765917403</v>
      </c>
      <c r="E410" t="n">
        <v>0.6097259803733323</v>
      </c>
      <c r="F410" t="n">
        <v>32</v>
      </c>
      <c r="G410" t="n">
        <v>48</v>
      </c>
    </row>
    <row r="411" hidden="1">
      <c r="A411" t="n">
        <v>84</v>
      </c>
      <c r="B411" t="inlineStr">
        <is>
          <t>train</t>
        </is>
      </c>
      <c r="C411" t="n">
        <v>20</v>
      </c>
      <c r="D411" t="n">
        <v>0.691180096123559</v>
      </c>
      <c r="E411" t="n">
        <v>0.6819475180993322</v>
      </c>
      <c r="F411" t="n">
        <v>122</v>
      </c>
      <c r="G411" t="n">
        <v>143</v>
      </c>
    </row>
    <row r="412" hidden="1">
      <c r="A412" t="n">
        <v>425</v>
      </c>
      <c r="B412" t="inlineStr">
        <is>
          <t>train</t>
        </is>
      </c>
      <c r="C412" t="n">
        <v>11</v>
      </c>
      <c r="D412" t="n">
        <v>0.692279185103631</v>
      </c>
      <c r="E412" t="n">
        <v>0.6995106524240328</v>
      </c>
      <c r="F412" t="n">
        <v>121</v>
      </c>
      <c r="G412" t="n">
        <v>83</v>
      </c>
    </row>
    <row r="413" hidden="1">
      <c r="A413" t="n">
        <v>148</v>
      </c>
      <c r="B413" t="inlineStr">
        <is>
          <t>train</t>
        </is>
      </c>
      <c r="C413" t="n">
        <v>16</v>
      </c>
      <c r="D413" t="n">
        <v>0.693108658060716</v>
      </c>
      <c r="E413" t="n">
        <v>0.6999003325487138</v>
      </c>
      <c r="F413" t="n">
        <v>119</v>
      </c>
      <c r="G413" t="n">
        <v>69</v>
      </c>
    </row>
    <row r="414">
      <c r="A414" t="n">
        <v>498</v>
      </c>
      <c r="B414" t="inlineStr">
        <is>
          <t>test</t>
        </is>
      </c>
      <c r="C414" t="n">
        <v>15</v>
      </c>
      <c r="D414" t="n">
        <v>0.693279812031954</v>
      </c>
      <c r="E414" t="n">
        <v>0.4820968128624372</v>
      </c>
      <c r="F414" t="n">
        <v>31</v>
      </c>
      <c r="G414" t="n">
        <v>74</v>
      </c>
    </row>
    <row r="415" hidden="1">
      <c r="A415" t="n">
        <v>210</v>
      </c>
      <c r="B415" t="inlineStr">
        <is>
          <t>train</t>
        </is>
      </c>
      <c r="C415" t="n">
        <v>12</v>
      </c>
      <c r="D415" t="n">
        <v>0.693312355207459</v>
      </c>
      <c r="E415" t="n">
        <v>0.6143791163805872</v>
      </c>
      <c r="F415" t="n">
        <v>118</v>
      </c>
      <c r="G415" t="n">
        <v>181</v>
      </c>
    </row>
    <row r="416" hidden="1">
      <c r="A416" t="n">
        <v>537</v>
      </c>
      <c r="B416" t="inlineStr">
        <is>
          <t>train</t>
        </is>
      </c>
      <c r="C416" t="n">
        <v>15</v>
      </c>
      <c r="D416" t="n">
        <v>0.693511574219451</v>
      </c>
      <c r="E416" t="n">
        <v>0.6988342688069679</v>
      </c>
      <c r="F416" t="n">
        <v>117</v>
      </c>
      <c r="G416" t="n">
        <v>103</v>
      </c>
    </row>
    <row r="417" hidden="1">
      <c r="A417" t="n">
        <v>0</v>
      </c>
      <c r="B417" t="inlineStr">
        <is>
          <t>train</t>
        </is>
      </c>
      <c r="C417" t="n">
        <v>23</v>
      </c>
      <c r="D417" t="n">
        <v>0.693892538907648</v>
      </c>
      <c r="E417" t="n">
        <v>0.6147699029417708</v>
      </c>
      <c r="F417" t="n">
        <v>116</v>
      </c>
      <c r="G417" t="n">
        <v>180</v>
      </c>
    </row>
    <row r="418">
      <c r="A418" t="n">
        <v>540</v>
      </c>
      <c r="B418" t="inlineStr">
        <is>
          <t>test</t>
        </is>
      </c>
      <c r="C418" t="n">
        <v>12</v>
      </c>
      <c r="D418" t="n">
        <v>0.6976223971657221</v>
      </c>
      <c r="E418" t="n">
        <v>0.700176555624239</v>
      </c>
      <c r="F418" t="n">
        <v>30</v>
      </c>
      <c r="G418" t="n">
        <v>10</v>
      </c>
    </row>
    <row r="419" hidden="1">
      <c r="A419" t="n">
        <v>214</v>
      </c>
      <c r="B419" t="inlineStr">
        <is>
          <t>train</t>
        </is>
      </c>
      <c r="C419" t="n">
        <v>17</v>
      </c>
      <c r="D419" t="n">
        <v>0.699834299982097</v>
      </c>
      <c r="E419" t="n">
        <v>0.6999295943534974</v>
      </c>
      <c r="F419" t="n">
        <v>114</v>
      </c>
      <c r="G419" t="n">
        <v>64</v>
      </c>
    </row>
    <row r="420" hidden="1">
      <c r="A420" t="n">
        <v>178</v>
      </c>
      <c r="B420" t="inlineStr">
        <is>
          <t>train</t>
        </is>
      </c>
      <c r="C420" t="n">
        <v>16</v>
      </c>
      <c r="D420" t="n">
        <v>0.70189735813526</v>
      </c>
      <c r="E420" t="n">
        <v>0.6999272108558443</v>
      </c>
      <c r="F420" t="n">
        <v>113</v>
      </c>
      <c r="G420" t="n">
        <v>65</v>
      </c>
    </row>
    <row r="421" hidden="1">
      <c r="A421" t="n">
        <v>4</v>
      </c>
      <c r="B421" t="inlineStr">
        <is>
          <t>train</t>
        </is>
      </c>
      <c r="C421" t="n">
        <v>18</v>
      </c>
      <c r="D421" t="n">
        <v>0.702437705517139</v>
      </c>
      <c r="E421" t="n">
        <v>0.7001390453874137</v>
      </c>
      <c r="F421" t="n">
        <v>111</v>
      </c>
      <c r="G421" t="n">
        <v>36</v>
      </c>
    </row>
    <row r="422" hidden="1">
      <c r="A422" t="n">
        <v>187</v>
      </c>
      <c r="B422" t="inlineStr">
        <is>
          <t>train</t>
        </is>
      </c>
      <c r="C422" t="n">
        <v>15</v>
      </c>
      <c r="D422" t="n">
        <v>0.5115</v>
      </c>
      <c r="E422" t="n">
        <v>0.4793887005449505</v>
      </c>
      <c r="F422" t="n">
        <v>289</v>
      </c>
      <c r="G422" t="n">
        <v>313</v>
      </c>
    </row>
    <row r="423" hidden="1">
      <c r="A423" t="n">
        <v>460</v>
      </c>
      <c r="B423" t="inlineStr">
        <is>
          <t>train</t>
        </is>
      </c>
      <c r="C423" t="n">
        <v>15</v>
      </c>
      <c r="D423" t="n">
        <v>0.70348308788684</v>
      </c>
      <c r="E423" t="n">
        <v>0.6997742242974482</v>
      </c>
      <c r="F423" t="n">
        <v>110</v>
      </c>
      <c r="G423" t="n">
        <v>74</v>
      </c>
    </row>
    <row r="424" hidden="1">
      <c r="A424" t="n">
        <v>438</v>
      </c>
      <c r="B424" t="inlineStr">
        <is>
          <t>train</t>
        </is>
      </c>
      <c r="C424" t="n">
        <v>16</v>
      </c>
      <c r="D424" t="n">
        <v>0.704550665757392</v>
      </c>
      <c r="E424" t="n">
        <v>0.6950417398824357</v>
      </c>
      <c r="F424" t="n">
        <v>109</v>
      </c>
      <c r="G424" t="n">
        <v>123</v>
      </c>
    </row>
    <row r="425" hidden="1">
      <c r="A425" t="n">
        <v>414</v>
      </c>
      <c r="B425" t="inlineStr">
        <is>
          <t>train</t>
        </is>
      </c>
      <c r="C425" t="n">
        <v>19</v>
      </c>
      <c r="D425" t="n">
        <v>0.7047884772141551</v>
      </c>
      <c r="E425" t="n">
        <v>0.70137976910828</v>
      </c>
      <c r="F425" t="n">
        <v>108</v>
      </c>
      <c r="G425" t="n">
        <v>15</v>
      </c>
    </row>
    <row r="426" hidden="1">
      <c r="A426" t="n">
        <v>451</v>
      </c>
      <c r="B426" t="inlineStr">
        <is>
          <t>train</t>
        </is>
      </c>
      <c r="C426" t="n">
        <v>16</v>
      </c>
      <c r="D426" t="n">
        <v>0.70530025283224</v>
      </c>
      <c r="E426" t="n">
        <v>0.6914859168347902</v>
      </c>
      <c r="F426" t="n">
        <v>107</v>
      </c>
      <c r="G426" t="n">
        <v>130</v>
      </c>
    </row>
    <row r="427" hidden="1">
      <c r="A427" t="n">
        <v>428</v>
      </c>
      <c r="B427" t="inlineStr">
        <is>
          <t>train</t>
        </is>
      </c>
      <c r="C427" t="n">
        <v>17</v>
      </c>
      <c r="D427" t="n">
        <v>0.705631145684796</v>
      </c>
      <c r="E427" t="n">
        <v>0.6971172936784569</v>
      </c>
      <c r="F427" t="n">
        <v>106</v>
      </c>
      <c r="G427" t="n">
        <v>114</v>
      </c>
    </row>
    <row r="428">
      <c r="A428" t="n">
        <v>554</v>
      </c>
      <c r="B428" t="inlineStr">
        <is>
          <t>test</t>
        </is>
      </c>
      <c r="C428" t="n">
        <v>21</v>
      </c>
      <c r="D428" t="n">
        <v>0.706662643242892</v>
      </c>
      <c r="E428" t="n">
        <v>0.6593541890033521</v>
      </c>
      <c r="F428" t="n">
        <v>29</v>
      </c>
      <c r="G428" t="n">
        <v>38</v>
      </c>
    </row>
    <row r="429" hidden="1">
      <c r="A429" t="n">
        <v>520</v>
      </c>
      <c r="B429" t="inlineStr">
        <is>
          <t>train</t>
        </is>
      </c>
      <c r="C429" t="n">
        <v>16</v>
      </c>
      <c r="D429" t="n">
        <v>0.707005010976072</v>
      </c>
      <c r="E429" t="n">
        <v>0.7014360468371024</v>
      </c>
      <c r="F429" t="n">
        <v>105</v>
      </c>
      <c r="G429" t="n">
        <v>13.5</v>
      </c>
    </row>
    <row r="430" hidden="1">
      <c r="A430" t="n">
        <v>288</v>
      </c>
      <c r="B430" t="inlineStr">
        <is>
          <t>train</t>
        </is>
      </c>
      <c r="C430" t="n">
        <v>13</v>
      </c>
      <c r="D430" t="n">
        <v>0.7101761338606331</v>
      </c>
      <c r="E430" t="n">
        <v>0.6770208731322782</v>
      </c>
      <c r="F430" t="n">
        <v>104</v>
      </c>
      <c r="G430" t="n">
        <v>149</v>
      </c>
    </row>
    <row r="431" hidden="1">
      <c r="A431" t="n">
        <v>171</v>
      </c>
      <c r="B431" t="inlineStr">
        <is>
          <t>train</t>
        </is>
      </c>
      <c r="C431" t="n">
        <v>9</v>
      </c>
      <c r="D431" t="n">
        <v>0.710773356493443</v>
      </c>
      <c r="E431" t="n">
        <v>0.6990983040102037</v>
      </c>
      <c r="F431" t="n">
        <v>103</v>
      </c>
      <c r="G431" t="n">
        <v>93</v>
      </c>
    </row>
    <row r="432" hidden="1">
      <c r="A432" t="n">
        <v>36</v>
      </c>
      <c r="B432" t="inlineStr">
        <is>
          <t>train</t>
        </is>
      </c>
      <c r="C432" t="n">
        <v>20</v>
      </c>
      <c r="D432" t="n">
        <v>0.712498749403341</v>
      </c>
      <c r="E432" t="n">
        <v>0.7028709930018522</v>
      </c>
      <c r="F432" t="n">
        <v>102</v>
      </c>
      <c r="G432" t="n">
        <v>10</v>
      </c>
    </row>
    <row r="433" hidden="1">
      <c r="A433" t="n">
        <v>111</v>
      </c>
      <c r="B433" t="inlineStr">
        <is>
          <t>train</t>
        </is>
      </c>
      <c r="C433" t="n">
        <v>16</v>
      </c>
      <c r="D433" t="n">
        <v>0.71395608371884</v>
      </c>
      <c r="E433" t="n">
        <v>0.7001759721576214</v>
      </c>
      <c r="F433" t="n">
        <v>101</v>
      </c>
      <c r="G433" t="n">
        <v>32</v>
      </c>
    </row>
    <row r="434" hidden="1">
      <c r="A434" t="n">
        <v>476</v>
      </c>
      <c r="B434" t="inlineStr">
        <is>
          <t>train</t>
        </is>
      </c>
      <c r="C434" t="n">
        <v>13</v>
      </c>
      <c r="D434" t="n">
        <v>0.7142551867739541</v>
      </c>
      <c r="E434" t="n">
        <v>0.7000623286382461</v>
      </c>
      <c r="F434" t="n">
        <v>100</v>
      </c>
      <c r="G434" t="n">
        <v>46</v>
      </c>
    </row>
    <row r="435">
      <c r="A435" t="n">
        <v>265</v>
      </c>
      <c r="B435" t="inlineStr">
        <is>
          <t>test</t>
        </is>
      </c>
      <c r="C435" t="n">
        <v>20</v>
      </c>
      <c r="D435" t="n">
        <v>0.51438352333016</v>
      </c>
      <c r="E435" t="n">
        <v>0.5575958619825542</v>
      </c>
      <c r="F435" t="n">
        <v>64</v>
      </c>
      <c r="G435" t="n">
        <v>62</v>
      </c>
    </row>
    <row r="436" hidden="1">
      <c r="A436" t="n">
        <v>90</v>
      </c>
      <c r="B436" t="inlineStr">
        <is>
          <t>train</t>
        </is>
      </c>
      <c r="C436" t="n">
        <v>14</v>
      </c>
      <c r="D436" t="n">
        <v>0.714940712032254</v>
      </c>
      <c r="E436" t="n">
        <v>0.6541420988141908</v>
      </c>
      <c r="F436" t="n">
        <v>99</v>
      </c>
      <c r="G436" t="n">
        <v>161</v>
      </c>
    </row>
    <row r="437" hidden="1">
      <c r="A437" t="n">
        <v>544</v>
      </c>
      <c r="B437" t="inlineStr">
        <is>
          <t>train</t>
        </is>
      </c>
      <c r="C437" t="n">
        <v>15</v>
      </c>
      <c r="D437" t="n">
        <v>0.71665830145008</v>
      </c>
      <c r="E437" t="n">
        <v>0.5016105403192341</v>
      </c>
      <c r="F437" t="n">
        <v>98</v>
      </c>
      <c r="G437" t="n">
        <v>283</v>
      </c>
    </row>
    <row r="438" hidden="1">
      <c r="A438" t="n">
        <v>271</v>
      </c>
      <c r="B438" t="inlineStr">
        <is>
          <t>train</t>
        </is>
      </c>
      <c r="C438" t="n">
        <v>17</v>
      </c>
      <c r="D438" t="n">
        <v>0.7181061042481121</v>
      </c>
      <c r="E438" t="n">
        <v>0.6279580803122371</v>
      </c>
      <c r="F438" t="n">
        <v>97</v>
      </c>
      <c r="G438" t="n">
        <v>173</v>
      </c>
    </row>
    <row r="439" hidden="1">
      <c r="A439" t="n">
        <v>307</v>
      </c>
      <c r="B439" t="inlineStr">
        <is>
          <t>train</t>
        </is>
      </c>
      <c r="C439" t="n">
        <v>18</v>
      </c>
      <c r="D439" t="n">
        <v>0.71919597259945</v>
      </c>
      <c r="E439" t="n">
        <v>0.7014360468371024</v>
      </c>
      <c r="F439" t="n">
        <v>96</v>
      </c>
      <c r="G439" t="n">
        <v>13.5</v>
      </c>
    </row>
    <row r="440">
      <c r="A440" t="n">
        <v>419</v>
      </c>
      <c r="B440" t="inlineStr">
        <is>
          <t>test</t>
        </is>
      </c>
      <c r="C440" t="n">
        <v>12</v>
      </c>
      <c r="D440" t="n">
        <v>0.720267604950296</v>
      </c>
      <c r="E440" t="n">
        <v>0.6456721479509724</v>
      </c>
      <c r="F440" t="n">
        <v>27</v>
      </c>
      <c r="G440" t="n">
        <v>41</v>
      </c>
    </row>
    <row r="441">
      <c r="A441" t="n">
        <v>60</v>
      </c>
      <c r="B441" t="inlineStr">
        <is>
          <t>test</t>
        </is>
      </c>
      <c r="C441" t="n">
        <v>17</v>
      </c>
      <c r="D441" t="n">
        <v>0.721296859710013</v>
      </c>
      <c r="E441" t="n">
        <v>0.6011041503708838</v>
      </c>
      <c r="F441" t="n">
        <v>26</v>
      </c>
      <c r="G441" t="n">
        <v>52</v>
      </c>
    </row>
    <row r="442" hidden="1">
      <c r="A442" t="n">
        <v>168</v>
      </c>
      <c r="B442" t="inlineStr">
        <is>
          <t>train</t>
        </is>
      </c>
      <c r="C442" t="n">
        <v>18</v>
      </c>
      <c r="D442" t="n">
        <v>0.722275600043244</v>
      </c>
      <c r="E442" t="n">
        <v>0.6962162672272825</v>
      </c>
      <c r="F442" t="n">
        <v>95</v>
      </c>
      <c r="G442" t="n">
        <v>116</v>
      </c>
    </row>
    <row r="443" hidden="1">
      <c r="A443" t="n">
        <v>475</v>
      </c>
      <c r="B443" t="inlineStr">
        <is>
          <t>train</t>
        </is>
      </c>
      <c r="C443" t="n">
        <v>13</v>
      </c>
      <c r="D443" t="n">
        <v>0.722601375391185</v>
      </c>
      <c r="E443" t="n">
        <v>0.6344207751040812</v>
      </c>
      <c r="F443" t="n">
        <v>94</v>
      </c>
      <c r="G443" t="n">
        <v>170</v>
      </c>
    </row>
    <row r="444" hidden="1">
      <c r="A444" t="n">
        <v>506</v>
      </c>
      <c r="B444" t="inlineStr">
        <is>
          <t>train</t>
        </is>
      </c>
      <c r="C444" t="n">
        <v>11</v>
      </c>
      <c r="D444" t="n">
        <v>0.722952061652923</v>
      </c>
      <c r="E444" t="n">
        <v>0.6996718834243438</v>
      </c>
      <c r="F444" t="n">
        <v>93</v>
      </c>
      <c r="G444" t="n">
        <v>77</v>
      </c>
    </row>
    <row r="445" hidden="1">
      <c r="A445" t="n">
        <v>20</v>
      </c>
      <c r="B445" t="inlineStr">
        <is>
          <t>train</t>
        </is>
      </c>
      <c r="C445" t="n">
        <v>14</v>
      </c>
      <c r="D445" t="n">
        <v>0.724704964431405</v>
      </c>
      <c r="E445" t="n">
        <v>0.6997598416451865</v>
      </c>
      <c r="F445" t="n">
        <v>92</v>
      </c>
      <c r="G445" t="n">
        <v>75</v>
      </c>
    </row>
    <row r="446">
      <c r="A446" t="n">
        <v>403</v>
      </c>
      <c r="B446" t="inlineStr">
        <is>
          <t>test</t>
        </is>
      </c>
      <c r="C446" t="n">
        <v>22</v>
      </c>
      <c r="D446" t="n">
        <v>0.726283735330215</v>
      </c>
      <c r="E446" t="n">
        <v>0.5969012291170657</v>
      </c>
      <c r="F446" t="n">
        <v>25</v>
      </c>
      <c r="G446" t="n">
        <v>55</v>
      </c>
    </row>
    <row r="447" hidden="1">
      <c r="A447" t="n">
        <v>548</v>
      </c>
      <c r="B447" t="inlineStr">
        <is>
          <t>train</t>
        </is>
      </c>
      <c r="C447" t="n">
        <v>10</v>
      </c>
      <c r="D447" t="n">
        <v>0.727529244541727</v>
      </c>
      <c r="E447" t="n">
        <v>0.6598469425844087</v>
      </c>
      <c r="F447" t="n">
        <v>91</v>
      </c>
      <c r="G447" t="n">
        <v>157</v>
      </c>
    </row>
    <row r="448" hidden="1">
      <c r="A448" t="n">
        <v>16</v>
      </c>
      <c r="B448" t="inlineStr">
        <is>
          <t>train</t>
        </is>
      </c>
      <c r="C448" t="n">
        <v>19</v>
      </c>
      <c r="D448" t="n">
        <v>0.729199797530438</v>
      </c>
      <c r="E448" t="n">
        <v>0.6990686434399322</v>
      </c>
      <c r="F448" t="n">
        <v>89</v>
      </c>
      <c r="G448" t="n">
        <v>96</v>
      </c>
    </row>
    <row r="449" hidden="1">
      <c r="A449" t="n">
        <v>382</v>
      </c>
      <c r="B449" t="inlineStr">
        <is>
          <t>train</t>
        </is>
      </c>
      <c r="C449" t="n">
        <v>12</v>
      </c>
      <c r="D449" t="n">
        <v>0.730040370747899</v>
      </c>
      <c r="E449" t="n">
        <v>0.7009800905985912</v>
      </c>
      <c r="F449" t="n">
        <v>88</v>
      </c>
      <c r="G449" t="n">
        <v>18.5</v>
      </c>
    </row>
    <row r="450" hidden="1">
      <c r="A450" t="n">
        <v>364</v>
      </c>
      <c r="B450" t="inlineStr">
        <is>
          <t>train</t>
        </is>
      </c>
      <c r="C450" t="n">
        <v>17</v>
      </c>
      <c r="D450" t="n">
        <v>0.730545401913684</v>
      </c>
      <c r="E450" t="n">
        <v>0.6780322214006447</v>
      </c>
      <c r="F450" t="n">
        <v>87</v>
      </c>
      <c r="G450" t="n">
        <v>148</v>
      </c>
    </row>
    <row r="451" hidden="1">
      <c r="A451" t="n">
        <v>445</v>
      </c>
      <c r="B451" t="inlineStr">
        <is>
          <t>train</t>
        </is>
      </c>
      <c r="C451" t="n">
        <v>13</v>
      </c>
      <c r="D451" t="n">
        <v>0.7311145620551111</v>
      </c>
      <c r="E451" t="n">
        <v>0.6991958487302327</v>
      </c>
      <c r="F451" t="n">
        <v>86</v>
      </c>
      <c r="G451" t="n">
        <v>91</v>
      </c>
    </row>
    <row r="452" hidden="1">
      <c r="A452" t="n">
        <v>115</v>
      </c>
      <c r="B452" t="inlineStr">
        <is>
          <t>train</t>
        </is>
      </c>
      <c r="C452" t="n">
        <v>18</v>
      </c>
      <c r="D452" t="n">
        <v>0.731367853113967</v>
      </c>
      <c r="E452" t="n">
        <v>0.7002644764963406</v>
      </c>
      <c r="F452" t="n">
        <v>85</v>
      </c>
      <c r="G452" t="n">
        <v>28</v>
      </c>
    </row>
    <row r="453" hidden="1">
      <c r="A453" t="n">
        <v>405</v>
      </c>
      <c r="B453" t="inlineStr">
        <is>
          <t>train</t>
        </is>
      </c>
      <c r="C453" t="n">
        <v>20</v>
      </c>
      <c r="D453" t="n">
        <v>0.732137151798825</v>
      </c>
      <c r="E453" t="n">
        <v>0.7004079612460373</v>
      </c>
      <c r="F453" t="n">
        <v>84</v>
      </c>
      <c r="G453" t="n">
        <v>23</v>
      </c>
    </row>
    <row r="454" hidden="1">
      <c r="A454" t="n">
        <v>412</v>
      </c>
      <c r="B454" t="inlineStr">
        <is>
          <t>train</t>
        </is>
      </c>
      <c r="C454" t="n">
        <v>11</v>
      </c>
      <c r="D454" t="n">
        <v>0.732247880849741</v>
      </c>
      <c r="E454" t="n">
        <v>0.700176555624239</v>
      </c>
      <c r="F454" t="n">
        <v>83</v>
      </c>
      <c r="G454" t="n">
        <v>30.5</v>
      </c>
    </row>
    <row r="455" hidden="1">
      <c r="A455" t="n">
        <v>472</v>
      </c>
      <c r="B455" t="inlineStr">
        <is>
          <t>train</t>
        </is>
      </c>
      <c r="C455" t="n">
        <v>16</v>
      </c>
      <c r="D455" t="n">
        <v>0.732368343115041</v>
      </c>
      <c r="E455" t="n">
        <v>0.6997275249861105</v>
      </c>
      <c r="F455" t="n">
        <v>82</v>
      </c>
      <c r="G455" t="n">
        <v>76</v>
      </c>
    </row>
    <row r="456" hidden="1">
      <c r="A456" t="n">
        <v>204</v>
      </c>
      <c r="B456" t="inlineStr">
        <is>
          <t>train</t>
        </is>
      </c>
      <c r="C456" t="n">
        <v>16</v>
      </c>
      <c r="D456" t="n">
        <v>0.73422592032487</v>
      </c>
      <c r="E456" t="n">
        <v>0.7011358480934632</v>
      </c>
      <c r="F456" t="n">
        <v>81</v>
      </c>
      <c r="G456" t="n">
        <v>16</v>
      </c>
    </row>
    <row r="457" hidden="1">
      <c r="A457" t="n">
        <v>241</v>
      </c>
      <c r="B457" t="inlineStr">
        <is>
          <t>train</t>
        </is>
      </c>
      <c r="C457" t="n">
        <v>15</v>
      </c>
      <c r="D457" t="n">
        <v>0.737653154270799</v>
      </c>
      <c r="E457" t="n">
        <v>0.5545568943256513</v>
      </c>
      <c r="F457" t="n">
        <v>78</v>
      </c>
      <c r="G457" t="n">
        <v>257</v>
      </c>
    </row>
    <row r="458" hidden="1">
      <c r="A458" t="n">
        <v>489</v>
      </c>
      <c r="B458" t="inlineStr">
        <is>
          <t>train</t>
        </is>
      </c>
      <c r="C458" t="n">
        <v>11</v>
      </c>
      <c r="D458" t="n">
        <v>0.737687394720808</v>
      </c>
      <c r="E458" t="n">
        <v>0.6993242209802701</v>
      </c>
      <c r="F458" t="n">
        <v>77</v>
      </c>
      <c r="G458" t="n">
        <v>89</v>
      </c>
    </row>
    <row r="459" hidden="1">
      <c r="A459" t="n">
        <v>40</v>
      </c>
      <c r="B459" t="inlineStr">
        <is>
          <t>train</t>
        </is>
      </c>
      <c r="C459" t="n">
        <v>19</v>
      </c>
      <c r="D459" t="n">
        <v>0.73793719209505</v>
      </c>
      <c r="E459" t="n">
        <v>0.6999834464641619</v>
      </c>
      <c r="F459" t="n">
        <v>76</v>
      </c>
      <c r="G459" t="n">
        <v>57</v>
      </c>
    </row>
    <row r="460">
      <c r="A460" t="n">
        <v>318</v>
      </c>
      <c r="B460" t="inlineStr">
        <is>
          <t>test</t>
        </is>
      </c>
      <c r="C460" t="n">
        <v>12</v>
      </c>
      <c r="D460" t="n">
        <v>0.739139726052719</v>
      </c>
      <c r="E460" t="n">
        <v>0.7003500811922549</v>
      </c>
      <c r="F460" t="n">
        <v>24</v>
      </c>
      <c r="G460" t="n">
        <v>9</v>
      </c>
    </row>
    <row r="461" hidden="1">
      <c r="A461" t="n">
        <v>386</v>
      </c>
      <c r="B461" t="inlineStr">
        <is>
          <t>train</t>
        </is>
      </c>
      <c r="C461" t="n">
        <v>14</v>
      </c>
      <c r="D461" t="n">
        <v>0.739483984085224</v>
      </c>
      <c r="E461" t="n">
        <v>0.5274044578880421</v>
      </c>
      <c r="F461" t="n">
        <v>75</v>
      </c>
      <c r="G461" t="n">
        <v>273</v>
      </c>
    </row>
    <row r="462" hidden="1">
      <c r="A462" t="n">
        <v>468</v>
      </c>
      <c r="B462" t="inlineStr">
        <is>
          <t>train</t>
        </is>
      </c>
      <c r="C462" t="n">
        <v>15</v>
      </c>
      <c r="D462" t="n">
        <v>0.740147254490565</v>
      </c>
      <c r="E462" t="n">
        <v>0.699983423450764</v>
      </c>
      <c r="F462" t="n">
        <v>74</v>
      </c>
      <c r="G462" t="n">
        <v>58</v>
      </c>
    </row>
    <row r="463" hidden="1">
      <c r="A463" t="n">
        <v>270</v>
      </c>
      <c r="B463" t="inlineStr">
        <is>
          <t>train</t>
        </is>
      </c>
      <c r="C463" t="n">
        <v>11</v>
      </c>
      <c r="D463" t="n">
        <v>0.741025458177597</v>
      </c>
      <c r="E463" t="n">
        <v>0.5920453418861144</v>
      </c>
      <c r="F463" t="n">
        <v>73</v>
      </c>
      <c r="G463" t="n">
        <v>235</v>
      </c>
    </row>
    <row r="464">
      <c r="A464" t="n">
        <v>87</v>
      </c>
      <c r="B464" t="inlineStr">
        <is>
          <t>test</t>
        </is>
      </c>
      <c r="C464" t="n">
        <v>18</v>
      </c>
      <c r="D464" t="n">
        <v>0.746789991866566</v>
      </c>
      <c r="E464" t="n">
        <v>0.6985475356302316</v>
      </c>
      <c r="F464" t="n">
        <v>23</v>
      </c>
      <c r="G464" t="n">
        <v>17.5</v>
      </c>
    </row>
    <row r="465" hidden="1">
      <c r="A465" t="n">
        <v>303</v>
      </c>
      <c r="B465" t="inlineStr">
        <is>
          <t>train</t>
        </is>
      </c>
      <c r="C465" t="n">
        <v>18</v>
      </c>
      <c r="D465" t="n">
        <v>0.746950500590714</v>
      </c>
      <c r="E465" t="n">
        <v>0.6990818720439449</v>
      </c>
      <c r="F465" t="n">
        <v>72</v>
      </c>
      <c r="G465" t="n">
        <v>94.5</v>
      </c>
    </row>
    <row r="466" hidden="1">
      <c r="A466" t="n">
        <v>182</v>
      </c>
      <c r="B466" t="inlineStr">
        <is>
          <t>train</t>
        </is>
      </c>
      <c r="C466" t="n">
        <v>16</v>
      </c>
      <c r="D466" t="n">
        <v>0.74780785540825</v>
      </c>
      <c r="E466" t="n">
        <v>0.6999884438188075</v>
      </c>
      <c r="F466" t="n">
        <v>71</v>
      </c>
      <c r="G466" t="n">
        <v>56</v>
      </c>
    </row>
    <row r="467" hidden="1">
      <c r="A467" t="n">
        <v>304</v>
      </c>
      <c r="B467" t="inlineStr">
        <is>
          <t>train</t>
        </is>
      </c>
      <c r="C467" t="n">
        <v>11</v>
      </c>
      <c r="D467" t="n">
        <v>0.7480954851893949</v>
      </c>
      <c r="E467" t="n">
        <v>0.7000385483812834</v>
      </c>
      <c r="F467" t="n">
        <v>70</v>
      </c>
      <c r="G467" t="n">
        <v>49</v>
      </c>
    </row>
    <row r="468">
      <c r="A468" t="n">
        <v>385</v>
      </c>
      <c r="B468" t="inlineStr">
        <is>
          <t>test</t>
        </is>
      </c>
      <c r="C468" t="n">
        <v>17</v>
      </c>
      <c r="D468" t="n">
        <v>0.749543873354968</v>
      </c>
      <c r="E468" t="n">
        <v>0.6911792092803808</v>
      </c>
      <c r="F468" t="n">
        <v>22</v>
      </c>
      <c r="G468" t="n">
        <v>26</v>
      </c>
    </row>
    <row r="469" hidden="1">
      <c r="A469" t="n">
        <v>449</v>
      </c>
      <c r="B469" t="inlineStr">
        <is>
          <t>train</t>
        </is>
      </c>
      <c r="C469" t="n">
        <v>18</v>
      </c>
      <c r="D469" t="n">
        <v>0.7502826556982179</v>
      </c>
      <c r="E469" t="n">
        <v>0.7014520623786439</v>
      </c>
      <c r="F469" t="n">
        <v>69</v>
      </c>
      <c r="G469" t="n">
        <v>12</v>
      </c>
    </row>
    <row r="470">
      <c r="A470" t="n">
        <v>131</v>
      </c>
      <c r="B470" t="inlineStr">
        <is>
          <t>test</t>
        </is>
      </c>
      <c r="C470" t="n">
        <v>18</v>
      </c>
      <c r="D470" t="n">
        <v>0.7503779094602691</v>
      </c>
      <c r="E470" t="n">
        <v>0.7009800905985912</v>
      </c>
      <c r="F470" t="n">
        <v>21</v>
      </c>
      <c r="G470" t="n">
        <v>7</v>
      </c>
    </row>
    <row r="471" hidden="1">
      <c r="A471" t="n">
        <v>139</v>
      </c>
      <c r="B471" t="inlineStr">
        <is>
          <t>train</t>
        </is>
      </c>
      <c r="C471" t="n">
        <v>18</v>
      </c>
      <c r="D471" t="n">
        <v>0.750815032643003</v>
      </c>
      <c r="E471" t="n">
        <v>0.6999411152612005</v>
      </c>
      <c r="F471" t="n">
        <v>68</v>
      </c>
      <c r="G471" t="n">
        <v>62</v>
      </c>
    </row>
    <row r="472" hidden="1">
      <c r="A472" t="n">
        <v>501</v>
      </c>
      <c r="B472" t="inlineStr">
        <is>
          <t>train</t>
        </is>
      </c>
      <c r="C472" t="n">
        <v>12</v>
      </c>
      <c r="D472" t="n">
        <v>0.751292880917251</v>
      </c>
      <c r="E472" t="n">
        <v>0.700176555624239</v>
      </c>
      <c r="F472" t="n">
        <v>67</v>
      </c>
      <c r="G472" t="n">
        <v>30.5</v>
      </c>
    </row>
    <row r="473" hidden="1">
      <c r="A473" t="n">
        <v>286</v>
      </c>
      <c r="B473" t="inlineStr">
        <is>
          <t>train</t>
        </is>
      </c>
      <c r="C473" t="n">
        <v>13</v>
      </c>
      <c r="D473" t="n">
        <v>0.751700694052996</v>
      </c>
      <c r="E473" t="n">
        <v>0.7023148259995651</v>
      </c>
      <c r="F473" t="n">
        <v>66</v>
      </c>
      <c r="G473" t="n">
        <v>11</v>
      </c>
    </row>
    <row r="474" hidden="1">
      <c r="A474" t="n">
        <v>91</v>
      </c>
      <c r="B474" t="inlineStr">
        <is>
          <t>train</t>
        </is>
      </c>
      <c r="C474" t="n">
        <v>16</v>
      </c>
      <c r="D474" t="n">
        <v>0.752950335367954</v>
      </c>
      <c r="E474" t="n">
        <v>0.6747769466601312</v>
      </c>
      <c r="F474" t="n">
        <v>65</v>
      </c>
      <c r="G474" t="n">
        <v>150</v>
      </c>
    </row>
    <row r="475" hidden="1">
      <c r="A475" t="n">
        <v>561</v>
      </c>
      <c r="B475" t="inlineStr">
        <is>
          <t>train</t>
        </is>
      </c>
      <c r="C475" t="n">
        <v>21</v>
      </c>
      <c r="D475" t="n">
        <v>0.753130937155489</v>
      </c>
      <c r="E475" t="n">
        <v>0.6938823008575128</v>
      </c>
      <c r="F475" t="n">
        <v>64</v>
      </c>
      <c r="G475" t="n">
        <v>127</v>
      </c>
    </row>
    <row r="476" hidden="1">
      <c r="A476" t="n">
        <v>326</v>
      </c>
      <c r="B476" t="inlineStr">
        <is>
          <t>train</t>
        </is>
      </c>
      <c r="C476" t="n">
        <v>18</v>
      </c>
      <c r="D476" t="n">
        <v>0.7531374940643371</v>
      </c>
      <c r="E476" t="n">
        <v>0.6794980037491769</v>
      </c>
      <c r="F476" t="n">
        <v>63</v>
      </c>
      <c r="G476" t="n">
        <v>146</v>
      </c>
    </row>
    <row r="477" hidden="1">
      <c r="A477" t="n">
        <v>348</v>
      </c>
      <c r="B477" t="inlineStr">
        <is>
          <t>train</t>
        </is>
      </c>
      <c r="C477" t="n">
        <v>5</v>
      </c>
      <c r="D477" t="n">
        <v>0.51319931189442</v>
      </c>
      <c r="E477" t="n">
        <v>0.5326672570314258</v>
      </c>
      <c r="F477" t="n">
        <v>284</v>
      </c>
      <c r="G477" t="n">
        <v>269</v>
      </c>
    </row>
    <row r="478" hidden="1">
      <c r="A478" t="n">
        <v>23</v>
      </c>
      <c r="B478" t="inlineStr">
        <is>
          <t>train</t>
        </is>
      </c>
      <c r="C478" t="n">
        <v>16</v>
      </c>
      <c r="D478" t="n">
        <v>0.753739357080497</v>
      </c>
      <c r="E478" t="n">
        <v>0.6999438324422727</v>
      </c>
      <c r="F478" t="n">
        <v>62</v>
      </c>
      <c r="G478" t="n">
        <v>61</v>
      </c>
    </row>
    <row r="479" hidden="1">
      <c r="A479" t="n">
        <v>473</v>
      </c>
      <c r="B479" t="inlineStr">
        <is>
          <t>train</t>
        </is>
      </c>
      <c r="C479" t="n">
        <v>19</v>
      </c>
      <c r="D479" t="n">
        <v>0.45414145747505</v>
      </c>
      <c r="E479" t="n">
        <v>0.4302795100491494</v>
      </c>
      <c r="F479" t="n">
        <v>324</v>
      </c>
      <c r="G479" t="n">
        <v>346</v>
      </c>
    </row>
    <row r="480">
      <c r="A480" t="n">
        <v>427</v>
      </c>
      <c r="B480" t="inlineStr">
        <is>
          <t>test</t>
        </is>
      </c>
      <c r="C480" t="n">
        <v>20</v>
      </c>
      <c r="D480" t="n">
        <v>0.756399434345683</v>
      </c>
      <c r="E480" t="n">
        <v>0.6739111715884064</v>
      </c>
      <c r="F480" t="n">
        <v>20</v>
      </c>
      <c r="G480" t="n">
        <v>32</v>
      </c>
    </row>
    <row r="481" hidden="1">
      <c r="A481" t="n">
        <v>169</v>
      </c>
      <c r="B481" t="inlineStr">
        <is>
          <t>train</t>
        </is>
      </c>
      <c r="C481" t="n">
        <v>13</v>
      </c>
      <c r="D481" t="n">
        <v>0.758684519512547</v>
      </c>
      <c r="E481" t="n">
        <v>0.7000008965626774</v>
      </c>
      <c r="F481" t="n">
        <v>60</v>
      </c>
      <c r="G481" t="n">
        <v>53</v>
      </c>
    </row>
    <row r="482" hidden="1">
      <c r="A482" t="n">
        <v>493</v>
      </c>
      <c r="B482" t="inlineStr">
        <is>
          <t>train</t>
        </is>
      </c>
      <c r="C482" t="n">
        <v>15</v>
      </c>
      <c r="D482" t="n">
        <v>0.55885089736858</v>
      </c>
      <c r="E482" t="n">
        <v>0.5999986716150374</v>
      </c>
      <c r="F482" t="n">
        <v>245</v>
      </c>
      <c r="G482" t="n">
        <v>202</v>
      </c>
    </row>
    <row r="483" hidden="1">
      <c r="A483" t="n">
        <v>167</v>
      </c>
      <c r="B483" t="inlineStr">
        <is>
          <t>train</t>
        </is>
      </c>
      <c r="C483" t="n">
        <v>15</v>
      </c>
      <c r="D483" t="n">
        <v>0.760084057959614</v>
      </c>
      <c r="E483" t="n">
        <v>0.7009883401013213</v>
      </c>
      <c r="F483" t="n">
        <v>59</v>
      </c>
      <c r="G483" t="n">
        <v>17</v>
      </c>
    </row>
    <row r="484">
      <c r="A484" t="n">
        <v>219</v>
      </c>
      <c r="B484" t="inlineStr">
        <is>
          <t>test</t>
        </is>
      </c>
      <c r="C484" t="n">
        <v>15</v>
      </c>
      <c r="D484" t="n">
        <v>0.760736472373872</v>
      </c>
      <c r="E484" t="n">
        <v>0.6965774705665353</v>
      </c>
      <c r="F484" t="n">
        <v>19</v>
      </c>
      <c r="G484" t="n">
        <v>22</v>
      </c>
    </row>
    <row r="485" hidden="1">
      <c r="A485" t="n">
        <v>467</v>
      </c>
      <c r="B485" t="inlineStr">
        <is>
          <t>train</t>
        </is>
      </c>
      <c r="C485" t="n">
        <v>17</v>
      </c>
      <c r="D485" t="n">
        <v>0.760809997919822</v>
      </c>
      <c r="E485" t="n">
        <v>0.6561904439658974</v>
      </c>
      <c r="F485" t="n">
        <v>58</v>
      </c>
      <c r="G485" t="n">
        <v>160</v>
      </c>
    </row>
    <row r="486">
      <c r="A486" t="n">
        <v>465</v>
      </c>
      <c r="B486" t="inlineStr">
        <is>
          <t>test</t>
        </is>
      </c>
      <c r="C486" t="n">
        <v>20</v>
      </c>
      <c r="D486" t="n">
        <v>0.761395735528292</v>
      </c>
      <c r="E486" t="n">
        <v>0.6970672309937072</v>
      </c>
      <c r="F486" t="n">
        <v>18</v>
      </c>
      <c r="G486" t="n">
        <v>20</v>
      </c>
    </row>
    <row r="487">
      <c r="A487" t="n">
        <v>321</v>
      </c>
      <c r="B487" t="inlineStr">
        <is>
          <t>test</t>
        </is>
      </c>
      <c r="C487" t="n">
        <v>18</v>
      </c>
      <c r="D487" t="n">
        <v>0.762307935132705</v>
      </c>
      <c r="E487" t="n">
        <v>0.704775997005288</v>
      </c>
      <c r="F487" t="n">
        <v>17</v>
      </c>
      <c r="G487" t="n">
        <v>2</v>
      </c>
    </row>
    <row r="488">
      <c r="A488" t="n">
        <v>495</v>
      </c>
      <c r="B488" t="inlineStr">
        <is>
          <t>test</t>
        </is>
      </c>
      <c r="C488" t="n">
        <v>24</v>
      </c>
      <c r="D488" t="n">
        <v>0.763003616160407</v>
      </c>
      <c r="E488" t="n">
        <v>0.6572506081512983</v>
      </c>
      <c r="F488" t="n">
        <v>16</v>
      </c>
      <c r="G488" t="n">
        <v>39</v>
      </c>
    </row>
    <row r="489" hidden="1">
      <c r="A489" t="n">
        <v>421</v>
      </c>
      <c r="B489" t="inlineStr">
        <is>
          <t>train</t>
        </is>
      </c>
      <c r="C489" t="n">
        <v>13</v>
      </c>
      <c r="D489" t="n">
        <v>0.764519388341409</v>
      </c>
      <c r="E489" t="n">
        <v>0.7096902819987008</v>
      </c>
      <c r="F489" t="n">
        <v>57</v>
      </c>
      <c r="G489" t="n">
        <v>3</v>
      </c>
    </row>
    <row r="490">
      <c r="A490" t="n">
        <v>482</v>
      </c>
      <c r="B490" t="inlineStr">
        <is>
          <t>test</t>
        </is>
      </c>
      <c r="C490" t="n">
        <v>15</v>
      </c>
      <c r="D490" t="n">
        <v>0.764640404830771</v>
      </c>
      <c r="E490" t="n">
        <v>0.6999991284245637</v>
      </c>
      <c r="F490" t="n">
        <v>15</v>
      </c>
      <c r="G490" t="n">
        <v>12</v>
      </c>
    </row>
    <row r="491" hidden="1">
      <c r="A491" t="n">
        <v>295</v>
      </c>
      <c r="B491" t="inlineStr">
        <is>
          <t>train</t>
        </is>
      </c>
      <c r="C491" t="n">
        <v>15</v>
      </c>
      <c r="D491" t="n">
        <v>0.765053536073668</v>
      </c>
      <c r="E491" t="n">
        <v>0.6799866868881509</v>
      </c>
      <c r="F491" t="n">
        <v>56</v>
      </c>
      <c r="G491" t="n">
        <v>144</v>
      </c>
    </row>
    <row r="492" hidden="1">
      <c r="A492" t="n">
        <v>381</v>
      </c>
      <c r="B492" t="inlineStr">
        <is>
          <t>train</t>
        </is>
      </c>
      <c r="C492" t="n">
        <v>20</v>
      </c>
      <c r="D492" t="n">
        <v>0.766076472910924</v>
      </c>
      <c r="E492" t="n">
        <v>0.6952552309725434</v>
      </c>
      <c r="F492" t="n">
        <v>55</v>
      </c>
      <c r="G492" t="n">
        <v>122</v>
      </c>
    </row>
    <row r="493" hidden="1">
      <c r="A493" t="n">
        <v>488</v>
      </c>
      <c r="B493" t="inlineStr">
        <is>
          <t>train</t>
        </is>
      </c>
      <c r="C493" t="n">
        <v>10</v>
      </c>
      <c r="D493" t="n">
        <v>0.766321332317914</v>
      </c>
      <c r="E493" t="n">
        <v>0.7001171382041506</v>
      </c>
      <c r="F493" t="n">
        <v>54</v>
      </c>
      <c r="G493" t="n">
        <v>41</v>
      </c>
    </row>
    <row r="494" hidden="1">
      <c r="A494" t="n">
        <v>181</v>
      </c>
      <c r="B494" t="inlineStr">
        <is>
          <t>train</t>
        </is>
      </c>
      <c r="C494" t="n">
        <v>20</v>
      </c>
      <c r="D494" t="n">
        <v>0.768442954276398</v>
      </c>
      <c r="E494" t="n">
        <v>0.6949405917017202</v>
      </c>
      <c r="F494" t="n">
        <v>53</v>
      </c>
      <c r="G494" t="n">
        <v>124</v>
      </c>
    </row>
    <row r="495" hidden="1">
      <c r="A495" t="n">
        <v>496</v>
      </c>
      <c r="B495" t="inlineStr">
        <is>
          <t>train</t>
        </is>
      </c>
      <c r="C495" t="n">
        <v>24</v>
      </c>
      <c r="D495" t="n">
        <v>0.7706525033839861</v>
      </c>
      <c r="E495" t="n">
        <v>0.6990818720439449</v>
      </c>
      <c r="F495" t="n">
        <v>52</v>
      </c>
      <c r="G495" t="n">
        <v>94.5</v>
      </c>
    </row>
    <row r="496" hidden="1">
      <c r="A496" t="n">
        <v>96</v>
      </c>
      <c r="B496" t="inlineStr">
        <is>
          <t>train</t>
        </is>
      </c>
      <c r="C496" t="n">
        <v>18</v>
      </c>
      <c r="D496" t="n">
        <v>0.773879537732447</v>
      </c>
      <c r="E496" t="n">
        <v>0.6946687231073156</v>
      </c>
      <c r="F496" t="n">
        <v>51</v>
      </c>
      <c r="G496" t="n">
        <v>125</v>
      </c>
    </row>
    <row r="497">
      <c r="A497" t="n">
        <v>418</v>
      </c>
      <c r="B497" t="inlineStr">
        <is>
          <t>test</t>
        </is>
      </c>
      <c r="C497" t="n">
        <v>20</v>
      </c>
      <c r="D497" t="n">
        <v>0.774077294010404</v>
      </c>
      <c r="E497" t="n">
        <v>0.6977051137990202</v>
      </c>
      <c r="F497" t="n">
        <v>14</v>
      </c>
      <c r="G497" t="n">
        <v>19</v>
      </c>
    </row>
    <row r="498" hidden="1">
      <c r="A498" t="n">
        <v>373</v>
      </c>
      <c r="B498" t="inlineStr">
        <is>
          <t>train</t>
        </is>
      </c>
      <c r="C498" t="n">
        <v>15</v>
      </c>
      <c r="D498" t="n">
        <v>0.776321392858955</v>
      </c>
      <c r="E498" t="n">
        <v>0.6999462564246471</v>
      </c>
      <c r="F498" t="n">
        <v>50</v>
      </c>
      <c r="G498" t="n">
        <v>60</v>
      </c>
    </row>
    <row r="499" hidden="1">
      <c r="A499" t="n">
        <v>231</v>
      </c>
      <c r="B499" t="inlineStr">
        <is>
          <t>train</t>
        </is>
      </c>
      <c r="C499" t="n">
        <v>25</v>
      </c>
      <c r="D499" t="n">
        <v>0.778228480739993</v>
      </c>
      <c r="E499" t="n">
        <v>0.7005617972714845</v>
      </c>
      <c r="F499" t="n">
        <v>49</v>
      </c>
      <c r="G499" t="n">
        <v>22</v>
      </c>
    </row>
    <row r="500" hidden="1">
      <c r="A500" t="n">
        <v>29</v>
      </c>
      <c r="B500" t="inlineStr">
        <is>
          <t>train</t>
        </is>
      </c>
      <c r="C500" t="n">
        <v>23</v>
      </c>
      <c r="D500" t="n">
        <v>0.778336466575278</v>
      </c>
      <c r="E500" t="n">
        <v>0.6996291532750092</v>
      </c>
      <c r="F500" t="n">
        <v>48</v>
      </c>
      <c r="G500" t="n">
        <v>79</v>
      </c>
    </row>
    <row r="501">
      <c r="A501" t="n">
        <v>186</v>
      </c>
      <c r="B501" t="inlineStr">
        <is>
          <t>test</t>
        </is>
      </c>
      <c r="C501" t="n">
        <v>12</v>
      </c>
      <c r="D501" t="n">
        <v>0.778622898150749</v>
      </c>
      <c r="E501" t="n">
        <v>0.666902451417991</v>
      </c>
      <c r="F501" t="n">
        <v>12</v>
      </c>
      <c r="G501" t="n">
        <v>36</v>
      </c>
    </row>
    <row r="502">
      <c r="A502" t="n">
        <v>458</v>
      </c>
      <c r="B502" t="inlineStr">
        <is>
          <t>test</t>
        </is>
      </c>
      <c r="C502" t="n">
        <v>19</v>
      </c>
      <c r="D502" t="n">
        <v>0.780555977266651</v>
      </c>
      <c r="E502" t="n">
        <v>0.692537530401205</v>
      </c>
      <c r="F502" t="n">
        <v>11</v>
      </c>
      <c r="G502" t="n">
        <v>25</v>
      </c>
    </row>
    <row r="503" hidden="1">
      <c r="A503" t="n">
        <v>263</v>
      </c>
      <c r="B503" t="inlineStr">
        <is>
          <t>train</t>
        </is>
      </c>
      <c r="C503" t="n">
        <v>17</v>
      </c>
      <c r="D503" t="n">
        <v>0.782529469245266</v>
      </c>
      <c r="E503" t="n">
        <v>0.6999944517869153</v>
      </c>
      <c r="F503" t="n">
        <v>47</v>
      </c>
      <c r="G503" t="n">
        <v>55</v>
      </c>
    </row>
    <row r="504" hidden="1">
      <c r="A504" t="n">
        <v>452</v>
      </c>
      <c r="B504" t="inlineStr">
        <is>
          <t>train</t>
        </is>
      </c>
      <c r="C504" t="n">
        <v>13</v>
      </c>
      <c r="D504" t="n">
        <v>0.785809080889154</v>
      </c>
      <c r="E504" t="n">
        <v>0.7075840685763979</v>
      </c>
      <c r="F504" t="n">
        <v>46</v>
      </c>
      <c r="G504" t="n">
        <v>5</v>
      </c>
    </row>
    <row r="505">
      <c r="A505" t="n">
        <v>400</v>
      </c>
      <c r="B505" t="inlineStr">
        <is>
          <t>test</t>
        </is>
      </c>
      <c r="C505" t="n">
        <v>21</v>
      </c>
      <c r="D505" t="n">
        <v>0.7905478732079489</v>
      </c>
      <c r="E505" t="n">
        <v>0.7011304140093898</v>
      </c>
      <c r="F505" t="n">
        <v>10</v>
      </c>
      <c r="G505" t="n">
        <v>6</v>
      </c>
    </row>
    <row r="506" hidden="1">
      <c r="A506" t="n">
        <v>355</v>
      </c>
      <c r="B506" t="inlineStr">
        <is>
          <t>train</t>
        </is>
      </c>
      <c r="C506" t="n">
        <v>24</v>
      </c>
      <c r="D506" t="n">
        <v>0.59104136423558</v>
      </c>
      <c r="E506" t="n">
        <v>0.4906725923065096</v>
      </c>
      <c r="F506" t="n">
        <v>207</v>
      </c>
      <c r="G506" t="n">
        <v>303</v>
      </c>
    </row>
    <row r="507" hidden="1">
      <c r="A507" t="n">
        <v>291</v>
      </c>
      <c r="B507" t="inlineStr">
        <is>
          <t>train</t>
        </is>
      </c>
      <c r="C507" t="n">
        <v>19</v>
      </c>
      <c r="D507" t="n">
        <v>0.792177710244481</v>
      </c>
      <c r="E507" t="n">
        <v>0.6834034700415941</v>
      </c>
      <c r="F507" t="n">
        <v>45</v>
      </c>
      <c r="G507" t="n">
        <v>139</v>
      </c>
    </row>
    <row r="508" hidden="1">
      <c r="A508" t="n">
        <v>401</v>
      </c>
      <c r="B508" t="inlineStr">
        <is>
          <t>train</t>
        </is>
      </c>
      <c r="C508" t="n">
        <v>8</v>
      </c>
      <c r="D508" t="n">
        <v>0.79345821620705</v>
      </c>
      <c r="E508" t="n">
        <v>0.6979635178813623</v>
      </c>
      <c r="F508" t="n">
        <v>44</v>
      </c>
      <c r="G508" t="n">
        <v>111</v>
      </c>
    </row>
    <row r="509" hidden="1">
      <c r="A509" t="n">
        <v>491</v>
      </c>
      <c r="B509" t="inlineStr">
        <is>
          <t>train</t>
        </is>
      </c>
      <c r="C509" t="n">
        <v>19</v>
      </c>
      <c r="D509" t="n">
        <v>0.795477493407487</v>
      </c>
      <c r="E509" t="n">
        <v>0.6614359330851585</v>
      </c>
      <c r="F509" t="n">
        <v>42</v>
      </c>
      <c r="G509" t="n">
        <v>156</v>
      </c>
    </row>
    <row r="510">
      <c r="A510" t="n">
        <v>53</v>
      </c>
      <c r="B510" t="inlineStr">
        <is>
          <t>test</t>
        </is>
      </c>
      <c r="C510" t="n">
        <v>27</v>
      </c>
      <c r="D510" t="n">
        <v>0.799423960155581</v>
      </c>
      <c r="E510" t="n">
        <v>0.6717625450430205</v>
      </c>
      <c r="F510" t="n">
        <v>9</v>
      </c>
      <c r="G510" t="n">
        <v>34</v>
      </c>
    </row>
    <row r="511" hidden="1">
      <c r="A511" t="n">
        <v>106</v>
      </c>
      <c r="B511" t="inlineStr">
        <is>
          <t>train</t>
        </is>
      </c>
      <c r="C511" t="n">
        <v>15</v>
      </c>
      <c r="D511" t="n">
        <v>0.800353531781486</v>
      </c>
      <c r="E511" t="n">
        <v>0.6694175439172796</v>
      </c>
      <c r="F511" t="n">
        <v>41</v>
      </c>
      <c r="G511" t="n">
        <v>151</v>
      </c>
    </row>
    <row r="512" hidden="1">
      <c r="A512" t="n">
        <v>83</v>
      </c>
      <c r="B512" t="inlineStr">
        <is>
          <t>train</t>
        </is>
      </c>
      <c r="C512" t="n">
        <v>25</v>
      </c>
      <c r="D512" t="n">
        <v>0.8014808003296779</v>
      </c>
      <c r="E512" t="n">
        <v>0.6510787381557748</v>
      </c>
      <c r="F512" t="n">
        <v>40</v>
      </c>
      <c r="G512" t="n">
        <v>162</v>
      </c>
    </row>
    <row r="513" hidden="1">
      <c r="A513" t="n">
        <v>195</v>
      </c>
      <c r="B513" t="inlineStr">
        <is>
          <t>train</t>
        </is>
      </c>
      <c r="C513" t="n">
        <v>12</v>
      </c>
      <c r="D513" t="n">
        <v>0.805255277288717</v>
      </c>
      <c r="E513" t="n">
        <v>0.7044592094714972</v>
      </c>
      <c r="F513" t="n">
        <v>39</v>
      </c>
      <c r="G513" t="n">
        <v>7</v>
      </c>
    </row>
    <row r="514" hidden="1">
      <c r="A514" t="n">
        <v>28</v>
      </c>
      <c r="B514" t="inlineStr">
        <is>
          <t>train</t>
        </is>
      </c>
      <c r="C514" t="n">
        <v>11</v>
      </c>
      <c r="D514" t="n">
        <v>0.8074444582729819</v>
      </c>
      <c r="E514" t="n">
        <v>0.6999033001665339</v>
      </c>
      <c r="F514" t="n">
        <v>38</v>
      </c>
      <c r="G514" t="n">
        <v>68</v>
      </c>
    </row>
    <row r="515" hidden="1">
      <c r="A515" t="n">
        <v>70</v>
      </c>
      <c r="B515" t="inlineStr">
        <is>
          <t>train</t>
        </is>
      </c>
      <c r="C515" t="n">
        <v>23</v>
      </c>
      <c r="D515" t="n">
        <v>0.808157945836916</v>
      </c>
      <c r="E515" t="n">
        <v>0.6160207966866438</v>
      </c>
      <c r="F515" t="n">
        <v>37</v>
      </c>
      <c r="G515" t="n">
        <v>178</v>
      </c>
    </row>
    <row r="516" hidden="1">
      <c r="A516" t="n">
        <v>18</v>
      </c>
      <c r="B516" t="inlineStr">
        <is>
          <t>train</t>
        </is>
      </c>
      <c r="C516" t="n">
        <v>22</v>
      </c>
      <c r="D516" t="n">
        <v>0.81068507146074</v>
      </c>
      <c r="E516" t="n">
        <v>0.7244662351207808</v>
      </c>
      <c r="F516" t="n">
        <v>36</v>
      </c>
      <c r="G516" t="n">
        <v>1</v>
      </c>
    </row>
    <row r="517" hidden="1">
      <c r="A517" t="n">
        <v>35</v>
      </c>
      <c r="B517" t="inlineStr">
        <is>
          <t>train</t>
        </is>
      </c>
      <c r="C517" t="n">
        <v>15</v>
      </c>
      <c r="D517" t="n">
        <v>0.811173250372654</v>
      </c>
      <c r="E517" t="n">
        <v>0.7066448642828618</v>
      </c>
      <c r="F517" t="n">
        <v>35</v>
      </c>
      <c r="G517" t="n">
        <v>6</v>
      </c>
    </row>
    <row r="518" hidden="1">
      <c r="A518" t="n">
        <v>354</v>
      </c>
      <c r="B518" t="inlineStr">
        <is>
          <t>train</t>
        </is>
      </c>
      <c r="C518" t="n">
        <v>14</v>
      </c>
      <c r="D518" t="n">
        <v>0.81424253218294</v>
      </c>
      <c r="E518" t="n">
        <v>0.7002225671841614</v>
      </c>
      <c r="F518" t="n">
        <v>34</v>
      </c>
      <c r="G518" t="n">
        <v>29</v>
      </c>
    </row>
    <row r="519" hidden="1">
      <c r="A519" t="n">
        <v>484</v>
      </c>
      <c r="B519" t="inlineStr">
        <is>
          <t>train</t>
        </is>
      </c>
      <c r="C519" t="n">
        <v>17</v>
      </c>
      <c r="D519" t="n">
        <v>0.817334113932681</v>
      </c>
      <c r="E519" t="n">
        <v>0.7029052182653686</v>
      </c>
      <c r="F519" t="n">
        <v>33</v>
      </c>
      <c r="G519" t="n">
        <v>9</v>
      </c>
    </row>
    <row r="520">
      <c r="A520" t="n">
        <v>376</v>
      </c>
      <c r="B520" t="inlineStr">
        <is>
          <t>test</t>
        </is>
      </c>
      <c r="C520" t="n">
        <v>17</v>
      </c>
      <c r="D520" t="n">
        <v>0.817791456161766</v>
      </c>
      <c r="E520" t="n">
        <v>0.7025346899303259</v>
      </c>
      <c r="F520" t="n">
        <v>8</v>
      </c>
      <c r="G520" t="n">
        <v>3</v>
      </c>
    </row>
    <row r="521" hidden="1">
      <c r="A521" t="n">
        <v>133</v>
      </c>
      <c r="B521" t="inlineStr">
        <is>
          <t>train</t>
        </is>
      </c>
      <c r="C521" t="n">
        <v>17</v>
      </c>
      <c r="D521" t="n">
        <v>0.6773</v>
      </c>
      <c r="E521" t="n">
        <v>0.6784570520798298</v>
      </c>
      <c r="F521" t="n">
        <v>139</v>
      </c>
      <c r="G521" t="n">
        <v>147</v>
      </c>
    </row>
    <row r="522" hidden="1">
      <c r="A522" t="n">
        <v>294</v>
      </c>
      <c r="B522" t="inlineStr">
        <is>
          <t>train</t>
        </is>
      </c>
      <c r="C522" t="n">
        <v>14</v>
      </c>
      <c r="D522" t="n">
        <v>0.829332944846106</v>
      </c>
      <c r="E522" t="n">
        <v>0.6995964421441385</v>
      </c>
      <c r="F522" t="n">
        <v>32</v>
      </c>
      <c r="G522" t="n">
        <v>80</v>
      </c>
    </row>
    <row r="523">
      <c r="A523" t="n">
        <v>510</v>
      </c>
      <c r="B523" t="inlineStr">
        <is>
          <t>test</t>
        </is>
      </c>
      <c r="C523" t="n">
        <v>17</v>
      </c>
      <c r="D523" t="n">
        <v>0.834139020336522</v>
      </c>
      <c r="E523" t="n">
        <v>0.7011490583598061</v>
      </c>
      <c r="F523" t="n">
        <v>7</v>
      </c>
      <c r="G523" t="n">
        <v>5</v>
      </c>
    </row>
    <row r="524" hidden="1">
      <c r="A524" t="n">
        <v>344</v>
      </c>
      <c r="B524" t="inlineStr">
        <is>
          <t>train</t>
        </is>
      </c>
      <c r="C524" t="n">
        <v>16</v>
      </c>
      <c r="D524" t="n">
        <v>0.834659163106901</v>
      </c>
      <c r="E524" t="n">
        <v>0.6998196867667502</v>
      </c>
      <c r="F524" t="n">
        <v>31</v>
      </c>
      <c r="G524" t="n">
        <v>72</v>
      </c>
    </row>
    <row r="525" hidden="1">
      <c r="A525" t="n">
        <v>515</v>
      </c>
      <c r="B525" t="inlineStr">
        <is>
          <t>train</t>
        </is>
      </c>
      <c r="C525" t="n">
        <v>12</v>
      </c>
      <c r="D525" t="n">
        <v>0.835969648363279</v>
      </c>
      <c r="E525" t="n">
        <v>0.7177535582799465</v>
      </c>
      <c r="F525" t="n">
        <v>30</v>
      </c>
      <c r="G525" t="n">
        <v>2</v>
      </c>
    </row>
    <row r="526" hidden="1">
      <c r="A526" t="n">
        <v>555</v>
      </c>
      <c r="B526" t="inlineStr">
        <is>
          <t>train</t>
        </is>
      </c>
      <c r="C526" t="n">
        <v>13</v>
      </c>
      <c r="D526" t="n">
        <v>0.8370403732995</v>
      </c>
      <c r="E526" t="n">
        <v>0.6989360977476735</v>
      </c>
      <c r="F526" t="n">
        <v>29</v>
      </c>
      <c r="G526" t="n">
        <v>101</v>
      </c>
    </row>
    <row r="527" hidden="1">
      <c r="A527" t="n">
        <v>206</v>
      </c>
      <c r="B527" t="inlineStr">
        <is>
          <t>train</t>
        </is>
      </c>
      <c r="C527" t="n">
        <v>15</v>
      </c>
      <c r="D527" t="n">
        <v>0.837130359735172</v>
      </c>
      <c r="E527" t="n">
        <v>0.7000052431661079</v>
      </c>
      <c r="F527" t="n">
        <v>28</v>
      </c>
      <c r="G527" t="n">
        <v>52</v>
      </c>
    </row>
    <row r="528" hidden="1">
      <c r="A528" t="n">
        <v>464</v>
      </c>
      <c r="B528" t="inlineStr">
        <is>
          <t>train</t>
        </is>
      </c>
      <c r="C528" t="n">
        <v>22</v>
      </c>
      <c r="D528" t="n">
        <v>0.83832412486052</v>
      </c>
      <c r="E528" t="n">
        <v>0.7002699705173484</v>
      </c>
      <c r="F528" t="n">
        <v>27</v>
      </c>
      <c r="G528" t="n">
        <v>27</v>
      </c>
    </row>
    <row r="529" hidden="1">
      <c r="A529" t="n">
        <v>413</v>
      </c>
      <c r="B529" t="inlineStr">
        <is>
          <t>train</t>
        </is>
      </c>
      <c r="C529" t="n">
        <v>20</v>
      </c>
      <c r="D529" t="n">
        <v>0.840599262030963</v>
      </c>
      <c r="E529" t="n">
        <v>0.6850955258123577</v>
      </c>
      <c r="F529" t="n">
        <v>25</v>
      </c>
      <c r="G529" t="n">
        <v>137</v>
      </c>
    </row>
    <row r="530">
      <c r="A530" t="n">
        <v>457</v>
      </c>
      <c r="B530" t="inlineStr">
        <is>
          <t>test</t>
        </is>
      </c>
      <c r="C530" t="n">
        <v>14</v>
      </c>
      <c r="D530" t="n">
        <v>0.844865427248304</v>
      </c>
      <c r="E530" t="n">
        <v>0.6772413651066017</v>
      </c>
      <c r="F530" t="n">
        <v>6</v>
      </c>
      <c r="G530" t="n">
        <v>31</v>
      </c>
    </row>
    <row r="531" hidden="1">
      <c r="A531" t="n">
        <v>396</v>
      </c>
      <c r="B531" t="inlineStr">
        <is>
          <t>train</t>
        </is>
      </c>
      <c r="C531" t="n">
        <v>22</v>
      </c>
      <c r="D531" t="n">
        <v>0.845799965384326</v>
      </c>
      <c r="E531" t="n">
        <v>0.7000253366936022</v>
      </c>
      <c r="F531" t="n">
        <v>24</v>
      </c>
      <c r="G531" t="n">
        <v>51</v>
      </c>
    </row>
    <row r="532">
      <c r="A532" t="n">
        <v>72</v>
      </c>
      <c r="B532" t="inlineStr">
        <is>
          <t>test</t>
        </is>
      </c>
      <c r="C532" t="n">
        <v>19</v>
      </c>
      <c r="D532" t="n">
        <v>0.845814021073769</v>
      </c>
      <c r="E532" t="n">
        <v>0.6985475356302316</v>
      </c>
      <c r="F532" t="n">
        <v>5</v>
      </c>
      <c r="G532" t="n">
        <v>17.5</v>
      </c>
    </row>
    <row r="533">
      <c r="A533" t="n">
        <v>174</v>
      </c>
      <c r="B533" t="inlineStr">
        <is>
          <t>test</t>
        </is>
      </c>
      <c r="C533" t="n">
        <v>16</v>
      </c>
      <c r="D533" t="n">
        <v>0.846158304080179</v>
      </c>
      <c r="E533" t="n">
        <v>0.6719450457487255</v>
      </c>
      <c r="F533" t="n">
        <v>4</v>
      </c>
      <c r="G533" t="n">
        <v>33</v>
      </c>
    </row>
    <row r="534" hidden="1">
      <c r="A534" t="n">
        <v>553</v>
      </c>
      <c r="B534" t="inlineStr">
        <is>
          <t>train</t>
        </is>
      </c>
      <c r="C534" t="n">
        <v>21</v>
      </c>
      <c r="D534" t="n">
        <v>0.847180287719595</v>
      </c>
      <c r="E534" t="n">
        <v>0.7007320058500227</v>
      </c>
      <c r="F534" t="n">
        <v>23</v>
      </c>
      <c r="G534" t="n">
        <v>20</v>
      </c>
    </row>
    <row r="535" hidden="1">
      <c r="A535" t="n">
        <v>117</v>
      </c>
      <c r="B535" t="inlineStr">
        <is>
          <t>train</t>
        </is>
      </c>
      <c r="C535" t="n">
        <v>17</v>
      </c>
      <c r="D535" t="n">
        <v>0.8474007494528381</v>
      </c>
      <c r="E535" t="n">
        <v>0.6985227281540574</v>
      </c>
      <c r="F535" t="n">
        <v>22</v>
      </c>
      <c r="G535" t="n">
        <v>106</v>
      </c>
    </row>
    <row r="536" hidden="1">
      <c r="A536" t="n">
        <v>258</v>
      </c>
      <c r="B536" t="inlineStr">
        <is>
          <t>train</t>
        </is>
      </c>
      <c r="C536" t="n">
        <v>17</v>
      </c>
      <c r="D536" t="n">
        <v>0.852518467791163</v>
      </c>
      <c r="E536" t="n">
        <v>0.7043947538957582</v>
      </c>
      <c r="F536" t="n">
        <v>21</v>
      </c>
      <c r="G536" t="n">
        <v>8</v>
      </c>
    </row>
    <row r="537" hidden="1">
      <c r="A537" t="n">
        <v>244</v>
      </c>
      <c r="B537" t="inlineStr">
        <is>
          <t>train</t>
        </is>
      </c>
      <c r="C537" t="n">
        <v>14</v>
      </c>
      <c r="D537" t="n">
        <v>0.8572153400327071</v>
      </c>
      <c r="E537" t="n">
        <v>0.6998062601658944</v>
      </c>
      <c r="F537" t="n">
        <v>19</v>
      </c>
      <c r="G537" t="n">
        <v>73</v>
      </c>
    </row>
    <row r="538" hidden="1">
      <c r="A538" t="n">
        <v>281</v>
      </c>
      <c r="B538" t="inlineStr">
        <is>
          <t>train</t>
        </is>
      </c>
      <c r="C538" t="n">
        <v>17</v>
      </c>
      <c r="D538" t="n">
        <v>0.858353721240126</v>
      </c>
      <c r="E538" t="n">
        <v>0.7001244753730305</v>
      </c>
      <c r="F538" t="n">
        <v>18</v>
      </c>
      <c r="G538" t="n">
        <v>40</v>
      </c>
    </row>
    <row r="539" hidden="1">
      <c r="A539" t="n">
        <v>519</v>
      </c>
      <c r="B539" t="inlineStr">
        <is>
          <t>train</t>
        </is>
      </c>
      <c r="C539" t="n">
        <v>15</v>
      </c>
      <c r="D539" t="n">
        <v>0.863605060471513</v>
      </c>
      <c r="E539" t="n">
        <v>0.6988970135862473</v>
      </c>
      <c r="F539" t="n">
        <v>17</v>
      </c>
      <c r="G539" t="n">
        <v>102</v>
      </c>
    </row>
    <row r="540" hidden="1">
      <c r="A540" t="n">
        <v>135</v>
      </c>
      <c r="B540" t="inlineStr">
        <is>
          <t>train</t>
        </is>
      </c>
      <c r="C540" t="n">
        <v>13</v>
      </c>
      <c r="D540" t="n">
        <v>0.863609399898422</v>
      </c>
      <c r="E540" t="n">
        <v>0.7007264946255418</v>
      </c>
      <c r="F540" t="n">
        <v>16</v>
      </c>
      <c r="G540" t="n">
        <v>21</v>
      </c>
    </row>
    <row r="541" hidden="1">
      <c r="A541" t="n">
        <v>524</v>
      </c>
      <c r="B541" t="inlineStr">
        <is>
          <t>train</t>
        </is>
      </c>
      <c r="C541" t="n">
        <v>14</v>
      </c>
      <c r="D541" t="n">
        <v>0.865400664129596</v>
      </c>
      <c r="E541" t="n">
        <v>0.7009800905985912</v>
      </c>
      <c r="F541" t="n">
        <v>15</v>
      </c>
      <c r="G541" t="n">
        <v>18.5</v>
      </c>
    </row>
    <row r="542">
      <c r="A542" t="n">
        <v>99</v>
      </c>
      <c r="B542" t="inlineStr">
        <is>
          <t>test</t>
        </is>
      </c>
      <c r="C542" t="n">
        <v>15</v>
      </c>
      <c r="D542" t="n">
        <v>0.77490067715361</v>
      </c>
      <c r="E542" t="n">
        <v>0.700416262406543</v>
      </c>
      <c r="F542" t="n">
        <v>13</v>
      </c>
      <c r="G542" t="n">
        <v>8</v>
      </c>
    </row>
    <row r="543">
      <c r="A543" t="n">
        <v>92</v>
      </c>
      <c r="B543" t="inlineStr">
        <is>
          <t>test</t>
        </is>
      </c>
      <c r="C543" t="n">
        <v>17</v>
      </c>
      <c r="D543" t="n">
        <v>0.8772115634186159</v>
      </c>
      <c r="E543" t="n">
        <v>0.7117652979461127</v>
      </c>
      <c r="F543" t="n">
        <v>3</v>
      </c>
      <c r="G543" t="n">
        <v>1</v>
      </c>
    </row>
    <row r="544" hidden="1">
      <c r="A544" t="n">
        <v>164</v>
      </c>
      <c r="B544" t="inlineStr">
        <is>
          <t>train</t>
        </is>
      </c>
      <c r="C544" t="n">
        <v>16</v>
      </c>
      <c r="D544" t="n">
        <v>0.67943413863631</v>
      </c>
      <c r="E544" t="n">
        <v>0.6827405497722794</v>
      </c>
      <c r="F544" t="n">
        <v>135</v>
      </c>
      <c r="G544" t="n">
        <v>140</v>
      </c>
    </row>
    <row r="545" hidden="1">
      <c r="A545" t="n">
        <v>360</v>
      </c>
      <c r="B545" t="inlineStr">
        <is>
          <t>train</t>
        </is>
      </c>
      <c r="C545" t="n">
        <v>12</v>
      </c>
      <c r="D545" t="n">
        <v>0.88069447428397</v>
      </c>
      <c r="E545" t="n">
        <v>0.6968798030167818</v>
      </c>
      <c r="F545" t="n">
        <v>14</v>
      </c>
      <c r="G545" t="n">
        <v>115</v>
      </c>
    </row>
    <row r="546" hidden="1">
      <c r="A546" t="n">
        <v>93</v>
      </c>
      <c r="B546" t="inlineStr">
        <is>
          <t>train</t>
        </is>
      </c>
      <c r="C546" t="n">
        <v>19</v>
      </c>
      <c r="D546" t="n">
        <v>0.75449364136813</v>
      </c>
      <c r="E546" t="n">
        <v>0.6994136783040034</v>
      </c>
      <c r="F546" t="n">
        <v>61</v>
      </c>
      <c r="G546" t="n">
        <v>86</v>
      </c>
    </row>
    <row r="547">
      <c r="A547" t="n">
        <v>529</v>
      </c>
      <c r="B547" t="inlineStr">
        <is>
          <t>test</t>
        </is>
      </c>
      <c r="C547" t="n">
        <v>19</v>
      </c>
      <c r="D547" t="n">
        <v>0.8858203121509231</v>
      </c>
      <c r="E547" t="n">
        <v>0.6986271005725939</v>
      </c>
      <c r="F547" t="n">
        <v>2</v>
      </c>
      <c r="G547" t="n">
        <v>16</v>
      </c>
    </row>
    <row r="548" hidden="1">
      <c r="A548" t="n">
        <v>505</v>
      </c>
      <c r="B548" t="inlineStr">
        <is>
          <t>train</t>
        </is>
      </c>
      <c r="C548" t="n">
        <v>12</v>
      </c>
      <c r="D548" t="n">
        <v>0.891755233492209</v>
      </c>
      <c r="E548" t="n">
        <v>0.7001347674119642</v>
      </c>
      <c r="F548" t="n">
        <v>13</v>
      </c>
      <c r="G548" t="n">
        <v>37</v>
      </c>
    </row>
    <row r="549" hidden="1">
      <c r="A549" t="n">
        <v>446</v>
      </c>
      <c r="B549" t="inlineStr">
        <is>
          <t>train</t>
        </is>
      </c>
      <c r="C549" t="n">
        <v>21</v>
      </c>
      <c r="D549" t="n">
        <v>0.6927076753879</v>
      </c>
      <c r="E549" t="n">
        <v>0.7000732959339075</v>
      </c>
      <c r="F549" t="n">
        <v>120</v>
      </c>
      <c r="G549" t="n">
        <v>45</v>
      </c>
    </row>
    <row r="550" hidden="1">
      <c r="A550" t="n">
        <v>257</v>
      </c>
      <c r="B550" t="inlineStr">
        <is>
          <t>train</t>
        </is>
      </c>
      <c r="C550" t="n">
        <v>25</v>
      </c>
      <c r="D550" t="n">
        <v>0.79384492036911</v>
      </c>
      <c r="E550" t="n">
        <v>0.6988305670238333</v>
      </c>
      <c r="F550" t="n">
        <v>43</v>
      </c>
      <c r="G550" t="n">
        <v>105</v>
      </c>
    </row>
    <row r="551" hidden="1">
      <c r="A551" t="n">
        <v>480</v>
      </c>
      <c r="B551" t="inlineStr">
        <is>
          <t>train</t>
        </is>
      </c>
      <c r="C551" t="n">
        <v>18</v>
      </c>
      <c r="D551" t="n">
        <v>0.898416948711284</v>
      </c>
      <c r="E551" t="n">
        <v>0.6990176584862638</v>
      </c>
      <c r="F551" t="n">
        <v>12</v>
      </c>
      <c r="G551" t="n">
        <v>99</v>
      </c>
    </row>
    <row r="552" hidden="1">
      <c r="A552" t="n">
        <v>494</v>
      </c>
      <c r="B552" t="inlineStr">
        <is>
          <t>train</t>
        </is>
      </c>
      <c r="C552" t="n">
        <v>16</v>
      </c>
      <c r="D552" t="n">
        <v>0.899232618544077</v>
      </c>
      <c r="E552" t="n">
        <v>0.6999124064672202</v>
      </c>
      <c r="F552" t="n">
        <v>11</v>
      </c>
      <c r="G552" t="n">
        <v>67</v>
      </c>
    </row>
    <row r="553" hidden="1">
      <c r="A553" t="n">
        <v>522</v>
      </c>
      <c r="B553" t="inlineStr">
        <is>
          <t>train</t>
        </is>
      </c>
      <c r="C553" t="n">
        <v>17</v>
      </c>
      <c r="D553" t="n">
        <v>0.902797971825663</v>
      </c>
      <c r="E553" t="n">
        <v>0.695325257511979</v>
      </c>
      <c r="F553" t="n">
        <v>10</v>
      </c>
      <c r="G553" t="n">
        <v>121</v>
      </c>
    </row>
    <row r="554" hidden="1">
      <c r="A554" t="n">
        <v>137</v>
      </c>
      <c r="B554" t="inlineStr">
        <is>
          <t>train</t>
        </is>
      </c>
      <c r="C554" t="n">
        <v>17</v>
      </c>
      <c r="D554" t="n">
        <v>0.9031820837710089</v>
      </c>
      <c r="E554" t="n">
        <v>0.6999223940268621</v>
      </c>
      <c r="F554" t="n">
        <v>9</v>
      </c>
      <c r="G554" t="n">
        <v>66</v>
      </c>
    </row>
    <row r="555" hidden="1">
      <c r="A555" t="n">
        <v>442</v>
      </c>
      <c r="B555" t="inlineStr">
        <is>
          <t>train</t>
        </is>
      </c>
      <c r="C555" t="n">
        <v>23</v>
      </c>
      <c r="D555" t="n">
        <v>0.906119390827254</v>
      </c>
      <c r="E555" t="n">
        <v>0.6387964411173016</v>
      </c>
      <c r="F555" t="n">
        <v>8</v>
      </c>
      <c r="G555" t="n">
        <v>166</v>
      </c>
    </row>
    <row r="556" hidden="1">
      <c r="A556" t="n">
        <v>371</v>
      </c>
      <c r="B556" t="inlineStr">
        <is>
          <t>train</t>
        </is>
      </c>
      <c r="C556" t="n">
        <v>16</v>
      </c>
      <c r="D556" t="n">
        <v>0.909750286002786</v>
      </c>
      <c r="E556" t="n">
        <v>0.7081333687272491</v>
      </c>
      <c r="F556" t="n">
        <v>7</v>
      </c>
      <c r="G556" t="n">
        <v>4</v>
      </c>
    </row>
    <row r="557" hidden="1">
      <c r="A557" t="n">
        <v>44</v>
      </c>
      <c r="B557" t="inlineStr">
        <is>
          <t>train</t>
        </is>
      </c>
      <c r="C557" t="n">
        <v>21</v>
      </c>
      <c r="D557" t="n">
        <v>0.91061159556731</v>
      </c>
      <c r="E557" t="n">
        <v>0.700050473449022</v>
      </c>
      <c r="F557" t="n">
        <v>6</v>
      </c>
      <c r="G557" t="n">
        <v>48</v>
      </c>
    </row>
    <row r="558">
      <c r="A558" t="n">
        <v>323</v>
      </c>
      <c r="B558" t="inlineStr">
        <is>
          <t>test</t>
        </is>
      </c>
      <c r="C558" t="n">
        <v>14</v>
      </c>
      <c r="D558" t="n">
        <v>0.7177795964715</v>
      </c>
      <c r="E558" t="n">
        <v>0.6990375619328233</v>
      </c>
      <c r="F558" t="n">
        <v>28</v>
      </c>
      <c r="G558" t="n">
        <v>14</v>
      </c>
    </row>
    <row r="559" hidden="1">
      <c r="A559" t="n">
        <v>375</v>
      </c>
      <c r="B559" t="inlineStr">
        <is>
          <t>train</t>
        </is>
      </c>
      <c r="C559" t="n">
        <v>22</v>
      </c>
      <c r="D559" t="n">
        <v>0.69897068226231</v>
      </c>
      <c r="E559" t="n">
        <v>0.6862326559382836</v>
      </c>
      <c r="F559" t="n">
        <v>115</v>
      </c>
      <c r="G559" t="n">
        <v>134</v>
      </c>
    </row>
    <row r="560" hidden="1">
      <c r="A560" t="n">
        <v>142</v>
      </c>
      <c r="B560" t="inlineStr">
        <is>
          <t>train</t>
        </is>
      </c>
      <c r="C560" t="n">
        <v>17</v>
      </c>
      <c r="D560" t="n">
        <v>0.921834187038063</v>
      </c>
      <c r="E560" t="n">
        <v>0.6989566737789573</v>
      </c>
      <c r="F560" t="n">
        <v>5</v>
      </c>
      <c r="G560" t="n">
        <v>100</v>
      </c>
    </row>
    <row r="561" hidden="1">
      <c r="A561" t="n">
        <v>153</v>
      </c>
      <c r="B561" t="inlineStr">
        <is>
          <t>train</t>
        </is>
      </c>
      <c r="C561" t="n">
        <v>16</v>
      </c>
      <c r="D561" t="n">
        <v>0.7278567019969699</v>
      </c>
      <c r="E561" t="n">
        <v>0.6988313632773497</v>
      </c>
      <c r="F561" t="n">
        <v>90</v>
      </c>
      <c r="G561" t="n">
        <v>104</v>
      </c>
    </row>
    <row r="562" hidden="1">
      <c r="A562" t="n">
        <v>9</v>
      </c>
      <c r="B562" t="inlineStr">
        <is>
          <t>train</t>
        </is>
      </c>
      <c r="C562" t="n">
        <v>11</v>
      </c>
      <c r="D562" t="n">
        <v>0.934724115039361</v>
      </c>
      <c r="E562" t="n">
        <v>0.7001304923789234</v>
      </c>
      <c r="F562" t="n">
        <v>4</v>
      </c>
      <c r="G562" t="n">
        <v>38</v>
      </c>
    </row>
    <row r="563" hidden="1">
      <c r="A563" t="n">
        <v>269</v>
      </c>
      <c r="B563" t="inlineStr">
        <is>
          <t>train</t>
        </is>
      </c>
      <c r="C563" t="n">
        <v>19</v>
      </c>
      <c r="D563" t="n">
        <v>0.73554434755217</v>
      </c>
      <c r="E563" t="n">
        <v>0.7003122420642285</v>
      </c>
      <c r="F563" t="n">
        <v>80</v>
      </c>
      <c r="G563" t="n">
        <v>24</v>
      </c>
    </row>
    <row r="564" hidden="1">
      <c r="A564" t="n">
        <v>104</v>
      </c>
      <c r="B564" t="inlineStr">
        <is>
          <t>train</t>
        </is>
      </c>
      <c r="C564" t="n">
        <v>21</v>
      </c>
      <c r="D564" t="n">
        <v>0.938948782709206</v>
      </c>
      <c r="E564" t="n">
        <v>0.6452033042558469</v>
      </c>
      <c r="F564" t="n">
        <v>3</v>
      </c>
      <c r="G564" t="n">
        <v>164</v>
      </c>
    </row>
    <row r="565" hidden="1">
      <c r="A565" t="n">
        <v>200</v>
      </c>
      <c r="B565" t="inlineStr">
        <is>
          <t>train</t>
        </is>
      </c>
      <c r="C565" t="n">
        <v>18</v>
      </c>
      <c r="D565" t="n">
        <v>0.83982370976011</v>
      </c>
      <c r="E565" t="n">
        <v>0.7000337173628498</v>
      </c>
      <c r="F565" t="n">
        <v>26</v>
      </c>
      <c r="G565" t="n">
        <v>50</v>
      </c>
    </row>
    <row r="566" hidden="1">
      <c r="A566" t="n">
        <v>477</v>
      </c>
      <c r="B566" t="inlineStr">
        <is>
          <t>train</t>
        </is>
      </c>
      <c r="C566" t="n">
        <v>22</v>
      </c>
      <c r="D566" t="n">
        <v>0.9416191043596051</v>
      </c>
      <c r="E566" t="n">
        <v>0.6999300662922906</v>
      </c>
      <c r="F566" t="n">
        <v>2</v>
      </c>
      <c r="G566" t="n">
        <v>63</v>
      </c>
    </row>
    <row r="567" hidden="1">
      <c r="A567" t="n">
        <v>423</v>
      </c>
      <c r="B567" t="inlineStr">
        <is>
          <t>train</t>
        </is>
      </c>
      <c r="C567" t="n">
        <v>17</v>
      </c>
      <c r="D567" t="n">
        <v>0.85643314786153</v>
      </c>
      <c r="E567" t="n">
        <v>0.700056979052988</v>
      </c>
      <c r="F567" t="n">
        <v>20</v>
      </c>
      <c r="G567" t="n">
        <v>47</v>
      </c>
    </row>
    <row r="568" hidden="1">
      <c r="A568" t="n">
        <v>417</v>
      </c>
      <c r="B568" t="inlineStr">
        <is>
          <t>train</t>
        </is>
      </c>
      <c r="C568" t="n">
        <v>23</v>
      </c>
      <c r="D568" t="n">
        <v>0.961625453412902</v>
      </c>
      <c r="E568" t="n">
        <v>0.6941260681837548</v>
      </c>
      <c r="F568" t="n">
        <v>1</v>
      </c>
      <c r="G568" t="n">
        <v>126</v>
      </c>
    </row>
    <row r="569">
      <c r="A569" t="n">
        <v>277</v>
      </c>
      <c r="B569" t="inlineStr">
        <is>
          <t>test</t>
        </is>
      </c>
      <c r="C569" t="n">
        <v>22</v>
      </c>
      <c r="D569" t="n">
        <v>1</v>
      </c>
      <c r="E569" t="n">
        <v>0.6987459583225928</v>
      </c>
      <c r="F569" t="n">
        <v>1</v>
      </c>
      <c r="G569" t="n">
        <v>15</v>
      </c>
    </row>
  </sheetData>
  <autoFilter ref="B1:B569">
    <filterColumn colId="0">
      <filters>
        <filter val="test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69"/>
  <sheetViews>
    <sheetView workbookViewId="0">
      <selection activeCell="A1" sqref="A1"/>
    </sheetView>
  </sheetViews>
  <sheetFormatPr baseColWidth="8" defaultRowHeight="14"/>
  <sheetData>
    <row r="1">
      <c r="A1" s="4" t="inlineStr">
        <is>
          <t>filename</t>
        </is>
      </c>
      <c r="B1" s="4" t="inlineStr">
        <is>
          <t>split</t>
        </is>
      </c>
      <c r="C1" s="4" t="inlineStr">
        <is>
          <t>comparison_time</t>
        </is>
      </c>
      <c r="D1" s="4" t="inlineStr">
        <is>
          <t>true_score</t>
        </is>
      </c>
      <c r="E1" s="4" t="inlineStr">
        <is>
          <t>pred_score</t>
        </is>
      </c>
      <c r="F1" s="4" t="inlineStr">
        <is>
          <t>true_rank</t>
        </is>
      </c>
      <c r="G1" s="4" t="inlineStr">
        <is>
          <t>pred_rank</t>
        </is>
      </c>
    </row>
    <row r="2">
      <c r="A2" t="n">
        <v>25</v>
      </c>
      <c r="B2" t="inlineStr">
        <is>
          <t>test</t>
        </is>
      </c>
      <c r="C2" t="n">
        <v>10</v>
      </c>
      <c r="D2" t="n">
        <v>0.2063</v>
      </c>
      <c r="E2" t="n">
        <v>0.2718833333346993</v>
      </c>
      <c r="F2" t="n">
        <v>102</v>
      </c>
      <c r="G2" t="n">
        <v>108</v>
      </c>
    </row>
    <row r="3">
      <c r="A3" t="n">
        <v>159</v>
      </c>
      <c r="B3" t="inlineStr">
        <is>
          <t>train</t>
        </is>
      </c>
      <c r="C3" t="n">
        <v>9</v>
      </c>
      <c r="D3" t="n">
        <v>0.01374781253214</v>
      </c>
      <c r="E3" t="n">
        <v>0.2565165439329576</v>
      </c>
      <c r="F3" t="n">
        <v>454</v>
      </c>
      <c r="G3" t="n">
        <v>412</v>
      </c>
    </row>
    <row r="4">
      <c r="A4" t="n">
        <v>24</v>
      </c>
      <c r="B4" t="inlineStr">
        <is>
          <t>test</t>
        </is>
      </c>
      <c r="C4" t="n">
        <v>9</v>
      </c>
      <c r="D4" t="n">
        <v>0.2</v>
      </c>
      <c r="E4" t="n">
        <v>0.2979120162975107</v>
      </c>
      <c r="F4" t="n">
        <v>104</v>
      </c>
      <c r="G4" t="n">
        <v>99</v>
      </c>
    </row>
    <row r="5">
      <c r="A5" t="n">
        <v>330</v>
      </c>
      <c r="B5" t="inlineStr">
        <is>
          <t>train</t>
        </is>
      </c>
      <c r="C5" t="n">
        <v>14</v>
      </c>
      <c r="D5" t="n">
        <v>0.015655517760921</v>
      </c>
      <c r="E5" t="n">
        <v>0.2436890516080893</v>
      </c>
      <c r="F5" t="n">
        <v>453</v>
      </c>
      <c r="G5" t="n">
        <v>413</v>
      </c>
    </row>
    <row r="6">
      <c r="A6" t="n">
        <v>111</v>
      </c>
      <c r="B6" t="inlineStr">
        <is>
          <t>test</t>
        </is>
      </c>
      <c r="C6" t="n">
        <v>14</v>
      </c>
      <c r="D6" t="n">
        <v>0.015793366620044</v>
      </c>
      <c r="E6" t="n">
        <v>0.4117332782130688</v>
      </c>
      <c r="F6" t="n">
        <v>114</v>
      </c>
      <c r="G6" t="n">
        <v>75</v>
      </c>
    </row>
    <row r="7">
      <c r="A7" t="n">
        <v>128</v>
      </c>
      <c r="B7" t="inlineStr">
        <is>
          <t>train</t>
        </is>
      </c>
      <c r="C7" t="n">
        <v>11</v>
      </c>
      <c r="D7" t="n">
        <v>0.030281103073952</v>
      </c>
      <c r="E7" t="n">
        <v>0.2150167702115141</v>
      </c>
      <c r="F7" t="n">
        <v>452</v>
      </c>
      <c r="G7" t="n">
        <v>428</v>
      </c>
    </row>
    <row r="8">
      <c r="A8" t="n">
        <v>238</v>
      </c>
      <c r="B8" t="inlineStr">
        <is>
          <t>train</t>
        </is>
      </c>
      <c r="C8" t="n">
        <v>7</v>
      </c>
      <c r="D8" t="n">
        <v>0.3390186608498</v>
      </c>
      <c r="E8" t="n">
        <v>0.3006304711936537</v>
      </c>
      <c r="F8" t="n">
        <v>351</v>
      </c>
      <c r="G8" t="n">
        <v>375</v>
      </c>
    </row>
    <row r="9">
      <c r="A9" t="n">
        <v>161</v>
      </c>
      <c r="B9" t="inlineStr">
        <is>
          <t>train</t>
        </is>
      </c>
      <c r="C9" t="n">
        <v>18</v>
      </c>
      <c r="D9" t="n">
        <v>0.2266</v>
      </c>
      <c r="E9" t="n">
        <v>0.2033854224433981</v>
      </c>
      <c r="F9" t="n">
        <v>411</v>
      </c>
      <c r="G9" t="n">
        <v>437</v>
      </c>
    </row>
    <row r="10">
      <c r="A10" t="n">
        <v>32</v>
      </c>
      <c r="B10" t="inlineStr">
        <is>
          <t>test</t>
        </is>
      </c>
      <c r="C10" t="n">
        <v>12</v>
      </c>
      <c r="D10" t="n">
        <v>0.055439487687087</v>
      </c>
      <c r="E10" t="n">
        <v>0.2207945032402677</v>
      </c>
      <c r="F10" t="n">
        <v>113</v>
      </c>
      <c r="G10" t="n">
        <v>114</v>
      </c>
    </row>
    <row r="11">
      <c r="A11" t="n">
        <v>306</v>
      </c>
      <c r="B11" t="inlineStr">
        <is>
          <t>train</t>
        </is>
      </c>
      <c r="C11" t="n">
        <v>12</v>
      </c>
      <c r="D11" t="n">
        <v>0.060317863165025</v>
      </c>
      <c r="E11" t="n">
        <v>0.1252145733378825</v>
      </c>
      <c r="F11" t="n">
        <v>451</v>
      </c>
      <c r="G11" t="n">
        <v>451</v>
      </c>
    </row>
    <row r="12">
      <c r="A12" t="n">
        <v>468</v>
      </c>
      <c r="B12" t="inlineStr">
        <is>
          <t>train</t>
        </is>
      </c>
      <c r="C12" t="n">
        <v>18</v>
      </c>
      <c r="D12" t="n">
        <v>0.062394284499555</v>
      </c>
      <c r="E12" t="n">
        <v>0.2288453643326648</v>
      </c>
      <c r="F12" t="n">
        <v>450</v>
      </c>
      <c r="G12" t="n">
        <v>419</v>
      </c>
    </row>
    <row r="13">
      <c r="A13" t="n">
        <v>465</v>
      </c>
      <c r="B13" t="inlineStr">
        <is>
          <t>test</t>
        </is>
      </c>
      <c r="C13" t="n">
        <v>11</v>
      </c>
      <c r="D13" t="n">
        <v>0.06805961131987701</v>
      </c>
      <c r="E13" t="n">
        <v>0.289022247203684</v>
      </c>
      <c r="F13" t="n">
        <v>112</v>
      </c>
      <c r="G13" t="n">
        <v>102</v>
      </c>
    </row>
    <row r="14">
      <c r="A14" t="n">
        <v>248</v>
      </c>
      <c r="B14" t="inlineStr">
        <is>
          <t>train</t>
        </is>
      </c>
      <c r="C14" t="n">
        <v>15</v>
      </c>
      <c r="D14" t="n">
        <v>0.07253023590117701</v>
      </c>
      <c r="E14" t="n">
        <v>0.201505546507542</v>
      </c>
      <c r="F14" t="n">
        <v>449</v>
      </c>
      <c r="G14" t="n">
        <v>442</v>
      </c>
    </row>
    <row r="15">
      <c r="A15" t="n">
        <v>152</v>
      </c>
      <c r="B15" t="inlineStr">
        <is>
          <t>train</t>
        </is>
      </c>
      <c r="C15" t="n">
        <v>18</v>
      </c>
      <c r="D15" t="n">
        <v>0.08202461269787201</v>
      </c>
      <c r="E15" t="n">
        <v>0.2999489713690536</v>
      </c>
      <c r="F15" t="n">
        <v>448</v>
      </c>
      <c r="G15" t="n">
        <v>382</v>
      </c>
    </row>
    <row r="16">
      <c r="A16" t="n">
        <v>208</v>
      </c>
      <c r="B16" t="inlineStr">
        <is>
          <t>test</t>
        </is>
      </c>
      <c r="C16" t="n">
        <v>14</v>
      </c>
      <c r="D16" t="n">
        <v>0.084860678457302</v>
      </c>
      <c r="E16" t="n">
        <v>0.3935563034006918</v>
      </c>
      <c r="F16" t="n">
        <v>111</v>
      </c>
      <c r="G16" t="n">
        <v>80</v>
      </c>
    </row>
    <row r="17">
      <c r="A17" t="n">
        <v>268</v>
      </c>
      <c r="B17" t="inlineStr">
        <is>
          <t>train</t>
        </is>
      </c>
      <c r="C17" t="n">
        <v>19</v>
      </c>
      <c r="D17" t="n">
        <v>0.09878371329756</v>
      </c>
      <c r="E17" t="n">
        <v>0.1051577282840299</v>
      </c>
      <c r="F17" t="n">
        <v>447</v>
      </c>
      <c r="G17" t="n">
        <v>453</v>
      </c>
    </row>
    <row r="18">
      <c r="A18" t="n">
        <v>217</v>
      </c>
      <c r="B18" t="inlineStr">
        <is>
          <t>train</t>
        </is>
      </c>
      <c r="C18" t="n">
        <v>11</v>
      </c>
      <c r="D18" t="n">
        <v>0.106014294678775</v>
      </c>
      <c r="E18" t="n">
        <v>0.2002954493478757</v>
      </c>
      <c r="F18" t="n">
        <v>446</v>
      </c>
      <c r="G18" t="n">
        <v>448</v>
      </c>
    </row>
    <row r="19">
      <c r="A19" t="n">
        <v>40</v>
      </c>
      <c r="B19" t="inlineStr">
        <is>
          <t>train</t>
        </is>
      </c>
      <c r="C19" t="n">
        <v>20</v>
      </c>
      <c r="D19" t="n">
        <v>0.110867278471932</v>
      </c>
      <c r="E19" t="n">
        <v>0.2344850819132262</v>
      </c>
      <c r="F19" t="n">
        <v>445</v>
      </c>
      <c r="G19" t="n">
        <v>417</v>
      </c>
    </row>
    <row r="20">
      <c r="A20" t="n">
        <v>319</v>
      </c>
      <c r="B20" t="inlineStr">
        <is>
          <t>train</t>
        </is>
      </c>
      <c r="C20" t="n">
        <v>7</v>
      </c>
      <c r="D20" t="n">
        <v>0.111448186968248</v>
      </c>
      <c r="E20" t="n">
        <v>0.2630217988168397</v>
      </c>
      <c r="F20" t="n">
        <v>444</v>
      </c>
      <c r="G20" t="n">
        <v>410</v>
      </c>
    </row>
    <row r="21">
      <c r="A21" t="n">
        <v>90</v>
      </c>
      <c r="B21" t="inlineStr">
        <is>
          <t>train</t>
        </is>
      </c>
      <c r="C21" t="n">
        <v>12</v>
      </c>
      <c r="D21" t="n">
        <v>0.113180692053275</v>
      </c>
      <c r="E21" t="n">
        <v>0.1037148522413133</v>
      </c>
      <c r="F21" t="n">
        <v>443</v>
      </c>
      <c r="G21" t="n">
        <v>454</v>
      </c>
    </row>
    <row r="22">
      <c r="A22" t="n">
        <v>247</v>
      </c>
      <c r="B22" t="inlineStr">
        <is>
          <t>test</t>
        </is>
      </c>
      <c r="C22" t="n">
        <v>10</v>
      </c>
      <c r="D22" t="n">
        <v>0.113442157858248</v>
      </c>
      <c r="E22" t="n">
        <v>0.3053948361659423</v>
      </c>
      <c r="F22" t="n">
        <v>110</v>
      </c>
      <c r="G22" t="n">
        <v>93</v>
      </c>
    </row>
    <row r="23">
      <c r="A23" t="n">
        <v>82</v>
      </c>
      <c r="B23" t="inlineStr">
        <is>
          <t>train</t>
        </is>
      </c>
      <c r="C23" t="n">
        <v>10</v>
      </c>
      <c r="D23" t="n">
        <v>0.4989</v>
      </c>
      <c r="E23" t="n">
        <v>0.4906728543763165</v>
      </c>
      <c r="F23" t="n">
        <v>246</v>
      </c>
      <c r="G23" t="n">
        <v>251</v>
      </c>
    </row>
    <row r="24">
      <c r="A24" t="n">
        <v>289</v>
      </c>
      <c r="B24" t="inlineStr">
        <is>
          <t>train</t>
        </is>
      </c>
      <c r="C24" t="n">
        <v>19</v>
      </c>
      <c r="D24" t="n">
        <v>0.127432246145484</v>
      </c>
      <c r="E24" t="n">
        <v>0.2690596860833466</v>
      </c>
      <c r="F24" t="n">
        <v>442</v>
      </c>
      <c r="G24" t="n">
        <v>408</v>
      </c>
    </row>
    <row r="25">
      <c r="A25" t="n">
        <v>64</v>
      </c>
      <c r="B25" t="inlineStr">
        <is>
          <t>train</t>
        </is>
      </c>
      <c r="C25" t="n">
        <v>17</v>
      </c>
      <c r="D25" t="n">
        <v>0.137314329595158</v>
      </c>
      <c r="E25" t="n">
        <v>0.1635139945428818</v>
      </c>
      <c r="F25" t="n">
        <v>441</v>
      </c>
      <c r="G25" t="n">
        <v>450</v>
      </c>
    </row>
    <row r="26">
      <c r="A26" t="n">
        <v>45</v>
      </c>
      <c r="B26" t="inlineStr">
        <is>
          <t>train</t>
        </is>
      </c>
      <c r="C26" t="n">
        <v>17</v>
      </c>
      <c r="D26" t="n">
        <v>0.140301747376537</v>
      </c>
      <c r="E26" t="n">
        <v>0.2031796432420379</v>
      </c>
      <c r="F26" t="n">
        <v>440</v>
      </c>
      <c r="G26" t="n">
        <v>438</v>
      </c>
    </row>
    <row r="27">
      <c r="A27" t="n">
        <v>160</v>
      </c>
      <c r="B27" t="inlineStr">
        <is>
          <t>train</t>
        </is>
      </c>
      <c r="C27" t="n">
        <v>14</v>
      </c>
      <c r="D27" t="n">
        <v>0.142741203927223</v>
      </c>
      <c r="E27" t="n">
        <v>0.2649401660077274</v>
      </c>
      <c r="F27" t="n">
        <v>439</v>
      </c>
      <c r="G27" t="n">
        <v>409</v>
      </c>
    </row>
    <row r="28">
      <c r="A28" t="n">
        <v>234</v>
      </c>
      <c r="B28" t="inlineStr">
        <is>
          <t>train</t>
        </is>
      </c>
      <c r="C28" t="n">
        <v>15</v>
      </c>
      <c r="D28" t="n">
        <v>0.143264131884502</v>
      </c>
      <c r="E28" t="n">
        <v>0.2047132142604823</v>
      </c>
      <c r="F28" t="n">
        <v>438</v>
      </c>
      <c r="G28" t="n">
        <v>434</v>
      </c>
    </row>
    <row r="29">
      <c r="A29" t="n">
        <v>204</v>
      </c>
      <c r="B29" t="inlineStr">
        <is>
          <t>train</t>
        </is>
      </c>
      <c r="C29" t="n">
        <v>16</v>
      </c>
      <c r="D29" t="n">
        <v>0.143934571246659</v>
      </c>
      <c r="E29" t="n">
        <v>0.4268849826752558</v>
      </c>
      <c r="F29" t="n">
        <v>437</v>
      </c>
      <c r="G29" t="n">
        <v>285</v>
      </c>
    </row>
    <row r="30">
      <c r="A30" t="n">
        <v>402</v>
      </c>
      <c r="B30" t="inlineStr">
        <is>
          <t>test</t>
        </is>
      </c>
      <c r="C30" t="n">
        <v>25</v>
      </c>
      <c r="D30" t="n">
        <v>0.14477074967126</v>
      </c>
      <c r="E30" t="n">
        <v>0.2873149156745057</v>
      </c>
      <c r="F30" t="n">
        <v>109</v>
      </c>
      <c r="G30" t="n">
        <v>103</v>
      </c>
    </row>
    <row r="31">
      <c r="A31" t="n">
        <v>153</v>
      </c>
      <c r="B31" t="inlineStr">
        <is>
          <t>train</t>
        </is>
      </c>
      <c r="C31" t="n">
        <v>18</v>
      </c>
      <c r="D31" t="n">
        <v>0.145889415025839</v>
      </c>
      <c r="E31" t="n">
        <v>0.2852078701675055</v>
      </c>
      <c r="F31" t="n">
        <v>436</v>
      </c>
      <c r="G31" t="n">
        <v>405</v>
      </c>
    </row>
    <row r="32">
      <c r="A32" t="n">
        <v>144</v>
      </c>
      <c r="B32" t="inlineStr">
        <is>
          <t>test</t>
        </is>
      </c>
      <c r="C32" t="n">
        <v>17</v>
      </c>
      <c r="D32" t="n">
        <v>0.147009786872717</v>
      </c>
      <c r="E32" t="n">
        <v>0.2509874284485704</v>
      </c>
      <c r="F32" t="n">
        <v>108</v>
      </c>
      <c r="G32" t="n">
        <v>112</v>
      </c>
    </row>
    <row r="33">
      <c r="A33" t="n">
        <v>530</v>
      </c>
      <c r="B33" t="inlineStr">
        <is>
          <t>train</t>
        </is>
      </c>
      <c r="C33" t="n">
        <v>18</v>
      </c>
      <c r="D33" t="n">
        <v>0.148590196389241</v>
      </c>
      <c r="E33" t="n">
        <v>0.1069874295790214</v>
      </c>
      <c r="F33" t="n">
        <v>435</v>
      </c>
      <c r="G33" t="n">
        <v>452</v>
      </c>
    </row>
    <row r="34">
      <c r="A34" t="n">
        <v>127</v>
      </c>
      <c r="B34" t="inlineStr">
        <is>
          <t>train</t>
        </is>
      </c>
      <c r="C34" t="n">
        <v>19</v>
      </c>
      <c r="D34" t="n">
        <v>0.152452920790995</v>
      </c>
      <c r="E34" t="n">
        <v>0.2038543469058439</v>
      </c>
      <c r="F34" t="n">
        <v>434</v>
      </c>
      <c r="G34" t="n">
        <v>435.5</v>
      </c>
    </row>
    <row r="35">
      <c r="A35" t="n">
        <v>278</v>
      </c>
      <c r="B35" t="inlineStr">
        <is>
          <t>test</t>
        </is>
      </c>
      <c r="C35" t="n">
        <v>16</v>
      </c>
      <c r="D35" t="n">
        <v>0.152475527787609</v>
      </c>
      <c r="E35" t="n">
        <v>0.341359524987638</v>
      </c>
      <c r="F35" t="n">
        <v>107</v>
      </c>
      <c r="G35" t="n">
        <v>89</v>
      </c>
    </row>
    <row r="36">
      <c r="A36" t="n">
        <v>184</v>
      </c>
      <c r="B36" t="inlineStr">
        <is>
          <t>train</t>
        </is>
      </c>
      <c r="C36" t="n">
        <v>11</v>
      </c>
      <c r="D36" t="n">
        <v>0.154474702109766</v>
      </c>
      <c r="E36" t="n">
        <v>0.2913526081272721</v>
      </c>
      <c r="F36" t="n">
        <v>433</v>
      </c>
      <c r="G36" t="n">
        <v>401</v>
      </c>
    </row>
    <row r="37">
      <c r="A37" t="n">
        <v>285</v>
      </c>
      <c r="B37" t="inlineStr">
        <is>
          <t>train</t>
        </is>
      </c>
      <c r="C37" t="n">
        <v>13</v>
      </c>
      <c r="D37" t="n">
        <v>0.156858081255356</v>
      </c>
      <c r="E37" t="n">
        <v>0.2070180358790822</v>
      </c>
      <c r="F37" t="n">
        <v>432</v>
      </c>
      <c r="G37" t="n">
        <v>431</v>
      </c>
    </row>
    <row r="38">
      <c r="A38" t="n">
        <v>350</v>
      </c>
      <c r="B38" t="inlineStr">
        <is>
          <t>train</t>
        </is>
      </c>
      <c r="C38" t="n">
        <v>10</v>
      </c>
      <c r="D38" t="n">
        <v>0.160900001318338</v>
      </c>
      <c r="E38" t="n">
        <v>0.2175045904947183</v>
      </c>
      <c r="F38" t="n">
        <v>431</v>
      </c>
      <c r="G38" t="n">
        <v>425</v>
      </c>
    </row>
    <row r="39">
      <c r="A39" t="n">
        <v>444</v>
      </c>
      <c r="B39" t="inlineStr">
        <is>
          <t>train</t>
        </is>
      </c>
      <c r="C39" t="n">
        <v>19</v>
      </c>
      <c r="D39" t="n">
        <v>0.163216465808004</v>
      </c>
      <c r="E39" t="n">
        <v>0.2005478159053041</v>
      </c>
      <c r="F39" t="n">
        <v>430</v>
      </c>
      <c r="G39" t="n">
        <v>446</v>
      </c>
    </row>
    <row r="40">
      <c r="A40" t="n">
        <v>427</v>
      </c>
      <c r="B40" t="inlineStr">
        <is>
          <t>train</t>
        </is>
      </c>
      <c r="C40" t="n">
        <v>16</v>
      </c>
      <c r="D40" t="n">
        <v>0.165504752650967</v>
      </c>
      <c r="E40" t="n">
        <v>0.2595085079454293</v>
      </c>
      <c r="F40" t="n">
        <v>429</v>
      </c>
      <c r="G40" t="n">
        <v>411</v>
      </c>
    </row>
    <row r="41">
      <c r="A41" t="n">
        <v>205</v>
      </c>
      <c r="B41" t="inlineStr">
        <is>
          <t>train</t>
        </is>
      </c>
      <c r="C41" t="n">
        <v>14</v>
      </c>
      <c r="D41" t="n">
        <v>0.166227205415196</v>
      </c>
      <c r="E41" t="n">
        <v>0.2186919401399791</v>
      </c>
      <c r="F41" t="n">
        <v>428</v>
      </c>
      <c r="G41" t="n">
        <v>424</v>
      </c>
    </row>
    <row r="42">
      <c r="A42" t="n">
        <v>226</v>
      </c>
      <c r="B42" t="inlineStr">
        <is>
          <t>test</t>
        </is>
      </c>
      <c r="C42" t="n">
        <v>17</v>
      </c>
      <c r="D42" t="n">
        <v>0.16622808766965</v>
      </c>
      <c r="E42" t="n">
        <v>0.3056506005592382</v>
      </c>
      <c r="F42" t="n">
        <v>106</v>
      </c>
      <c r="G42" t="n">
        <v>92</v>
      </c>
    </row>
    <row r="43">
      <c r="A43" t="n">
        <v>66</v>
      </c>
      <c r="B43" t="inlineStr">
        <is>
          <t>train</t>
        </is>
      </c>
      <c r="C43" t="n">
        <v>16</v>
      </c>
      <c r="D43" t="n">
        <v>0.166871871243829</v>
      </c>
      <c r="E43" t="n">
        <v>0.2277308689182974</v>
      </c>
      <c r="F43" t="n">
        <v>427</v>
      </c>
      <c r="G43" t="n">
        <v>420</v>
      </c>
    </row>
    <row r="44">
      <c r="A44" t="n">
        <v>206</v>
      </c>
      <c r="B44" t="inlineStr">
        <is>
          <t>train</t>
        </is>
      </c>
      <c r="C44" t="n">
        <v>23</v>
      </c>
      <c r="D44" t="n">
        <v>0.175396230845019</v>
      </c>
      <c r="E44" t="n">
        <v>0.2157919334636972</v>
      </c>
      <c r="F44" t="n">
        <v>426</v>
      </c>
      <c r="G44" t="n">
        <v>427</v>
      </c>
    </row>
    <row r="45">
      <c r="A45" t="n">
        <v>196</v>
      </c>
      <c r="B45" t="inlineStr">
        <is>
          <t>test</t>
        </is>
      </c>
      <c r="C45" t="n">
        <v>9</v>
      </c>
      <c r="D45" t="n">
        <v>0.182000792580618</v>
      </c>
      <c r="E45" t="n">
        <v>0.2759156435378827</v>
      </c>
      <c r="F45" t="n">
        <v>105</v>
      </c>
      <c r="G45" t="n">
        <v>107</v>
      </c>
    </row>
    <row r="46">
      <c r="A46" t="n">
        <v>214</v>
      </c>
      <c r="B46" t="inlineStr">
        <is>
          <t>train</t>
        </is>
      </c>
      <c r="C46" t="n">
        <v>13</v>
      </c>
      <c r="D46" t="n">
        <v>0.184181358459967</v>
      </c>
      <c r="E46" t="n">
        <v>0.2259962160905161</v>
      </c>
      <c r="F46" t="n">
        <v>425</v>
      </c>
      <c r="G46" t="n">
        <v>421</v>
      </c>
    </row>
    <row r="47">
      <c r="A47" t="n">
        <v>551</v>
      </c>
      <c r="B47" t="inlineStr">
        <is>
          <t>train</t>
        </is>
      </c>
      <c r="C47" t="n">
        <v>23</v>
      </c>
      <c r="D47" t="n">
        <v>0.189336573010762</v>
      </c>
      <c r="E47" t="n">
        <v>0.2038543469058439</v>
      </c>
      <c r="F47" t="n">
        <v>424</v>
      </c>
      <c r="G47" t="n">
        <v>435.5</v>
      </c>
    </row>
    <row r="48">
      <c r="A48" t="n">
        <v>242</v>
      </c>
      <c r="B48" t="inlineStr">
        <is>
          <t>train</t>
        </is>
      </c>
      <c r="C48" t="n">
        <v>15</v>
      </c>
      <c r="D48" t="n">
        <v>0.192880417286281</v>
      </c>
      <c r="E48" t="n">
        <v>0.2003646943413713</v>
      </c>
      <c r="F48" t="n">
        <v>423</v>
      </c>
      <c r="G48" t="n">
        <v>447</v>
      </c>
    </row>
    <row r="49">
      <c r="A49" t="n">
        <v>333</v>
      </c>
      <c r="B49" t="inlineStr">
        <is>
          <t>train</t>
        </is>
      </c>
      <c r="C49" t="n">
        <v>10</v>
      </c>
      <c r="D49" t="n">
        <v>0.19877168089739</v>
      </c>
      <c r="E49" t="n">
        <v>0.2394932313989557</v>
      </c>
      <c r="F49" t="n">
        <v>422</v>
      </c>
      <c r="G49" t="n">
        <v>414</v>
      </c>
    </row>
    <row r="50">
      <c r="A50" t="n">
        <v>512</v>
      </c>
      <c r="B50" t="inlineStr">
        <is>
          <t>train</t>
        </is>
      </c>
      <c r="C50" t="n">
        <v>17</v>
      </c>
      <c r="D50" t="n">
        <v>0.202633453006963</v>
      </c>
      <c r="E50" t="n">
        <v>0.2249820881028427</v>
      </c>
      <c r="F50" t="n">
        <v>421</v>
      </c>
      <c r="G50" t="n">
        <v>422</v>
      </c>
    </row>
    <row r="51">
      <c r="A51" t="n">
        <v>568</v>
      </c>
      <c r="B51" t="inlineStr">
        <is>
          <t>test</t>
        </is>
      </c>
      <c r="C51" t="n">
        <v>10</v>
      </c>
      <c r="D51" t="n">
        <v>0.204715979557671</v>
      </c>
      <c r="E51" t="n">
        <v>0.4053031334362459</v>
      </c>
      <c r="F51" t="n">
        <v>103</v>
      </c>
      <c r="G51" t="n">
        <v>77</v>
      </c>
    </row>
    <row r="52">
      <c r="A52" t="n">
        <v>436</v>
      </c>
      <c r="B52" t="inlineStr">
        <is>
          <t>train</t>
        </is>
      </c>
      <c r="C52" t="n">
        <v>15</v>
      </c>
      <c r="D52" t="n">
        <v>0.205866066874565</v>
      </c>
      <c r="E52" t="n">
        <v>0.220808118585262</v>
      </c>
      <c r="F52" t="n">
        <v>420</v>
      </c>
      <c r="G52" t="n">
        <v>423</v>
      </c>
    </row>
    <row r="53">
      <c r="A53" t="n">
        <v>70</v>
      </c>
      <c r="B53" t="inlineStr">
        <is>
          <t>train</t>
        </is>
      </c>
      <c r="C53" t="n">
        <v>19</v>
      </c>
      <c r="D53" t="n">
        <v>0.206997740265665</v>
      </c>
      <c r="E53" t="n">
        <v>0.2028008953609515</v>
      </c>
      <c r="F53" t="n">
        <v>419</v>
      </c>
      <c r="G53" t="n">
        <v>439</v>
      </c>
    </row>
    <row r="54">
      <c r="A54" t="n">
        <v>281</v>
      </c>
      <c r="B54" t="inlineStr">
        <is>
          <t>train</t>
        </is>
      </c>
      <c r="C54" t="n">
        <v>10</v>
      </c>
      <c r="D54" t="n">
        <v>0.208430845882121</v>
      </c>
      <c r="E54" t="n">
        <v>0.3000102029256524</v>
      </c>
      <c r="F54" t="n">
        <v>418</v>
      </c>
      <c r="G54" t="n">
        <v>378</v>
      </c>
    </row>
    <row r="55">
      <c r="A55" t="n">
        <v>349</v>
      </c>
      <c r="B55" t="inlineStr">
        <is>
          <t>train</t>
        </is>
      </c>
      <c r="C55" t="n">
        <v>13</v>
      </c>
      <c r="D55" t="n">
        <v>0.210604654347556</v>
      </c>
      <c r="E55" t="n">
        <v>0.2083663275654544</v>
      </c>
      <c r="F55" t="n">
        <v>417</v>
      </c>
      <c r="G55" t="n">
        <v>430</v>
      </c>
    </row>
    <row r="56">
      <c r="A56" t="n">
        <v>315</v>
      </c>
      <c r="B56" t="inlineStr">
        <is>
          <t>test</t>
        </is>
      </c>
      <c r="C56" t="n">
        <v>16</v>
      </c>
      <c r="D56" t="n">
        <v>0.213283205448306</v>
      </c>
      <c r="E56" t="n">
        <v>0.3738210150739178</v>
      </c>
      <c r="F56" t="n">
        <v>101</v>
      </c>
      <c r="G56" t="n">
        <v>83</v>
      </c>
    </row>
    <row r="57">
      <c r="A57" t="n">
        <v>428</v>
      </c>
      <c r="B57" t="inlineStr">
        <is>
          <t>train</t>
        </is>
      </c>
      <c r="C57" t="n">
        <v>17</v>
      </c>
      <c r="D57" t="n">
        <v>0.215163091528507</v>
      </c>
      <c r="E57" t="n">
        <v>0.2315317666099873</v>
      </c>
      <c r="F57" t="n">
        <v>416</v>
      </c>
      <c r="G57" t="n">
        <v>418</v>
      </c>
    </row>
    <row r="58">
      <c r="A58" t="n">
        <v>487</v>
      </c>
      <c r="B58" t="inlineStr">
        <is>
          <t>train</t>
        </is>
      </c>
      <c r="C58" t="n">
        <v>14</v>
      </c>
      <c r="D58" t="n">
        <v>0.215834365980779</v>
      </c>
      <c r="E58" t="n">
        <v>0.2172667338425526</v>
      </c>
      <c r="F58" t="n">
        <v>415</v>
      </c>
      <c r="G58" t="n">
        <v>426</v>
      </c>
    </row>
    <row r="59">
      <c r="A59" t="n">
        <v>61</v>
      </c>
      <c r="B59" t="inlineStr">
        <is>
          <t>train</t>
        </is>
      </c>
      <c r="C59" t="n">
        <v>19</v>
      </c>
      <c r="D59" t="n">
        <v>0.223121441279952</v>
      </c>
      <c r="E59" t="n">
        <v>0.200896449222455</v>
      </c>
      <c r="F59" t="n">
        <v>414</v>
      </c>
      <c r="G59" t="n">
        <v>445</v>
      </c>
    </row>
    <row r="60">
      <c r="A60" t="n">
        <v>53</v>
      </c>
      <c r="B60" t="inlineStr">
        <is>
          <t>train</t>
        </is>
      </c>
      <c r="C60" t="n">
        <v>15</v>
      </c>
      <c r="D60" t="n">
        <v>0.224752240484995</v>
      </c>
      <c r="E60" t="n">
        <v>0.3047840408864431</v>
      </c>
      <c r="F60" t="n">
        <v>413</v>
      </c>
      <c r="G60" t="n">
        <v>367</v>
      </c>
    </row>
    <row r="61">
      <c r="A61" t="n">
        <v>142</v>
      </c>
      <c r="B61" t="inlineStr">
        <is>
          <t>train</t>
        </is>
      </c>
      <c r="C61" t="n">
        <v>16</v>
      </c>
      <c r="D61" t="n">
        <v>0.224941413509931</v>
      </c>
      <c r="E61" t="n">
        <v>0.2383701787795872</v>
      </c>
      <c r="F61" t="n">
        <v>412</v>
      </c>
      <c r="G61" t="n">
        <v>415</v>
      </c>
    </row>
    <row r="62">
      <c r="A62" t="n">
        <v>535</v>
      </c>
      <c r="B62" t="inlineStr">
        <is>
          <t>train</t>
        </is>
      </c>
      <c r="C62" t="n">
        <v>16</v>
      </c>
      <c r="D62" t="n">
        <v>0.233770565160219</v>
      </c>
      <c r="E62" t="n">
        <v>0.2348838965615869</v>
      </c>
      <c r="F62" t="n">
        <v>410</v>
      </c>
      <c r="G62" t="n">
        <v>416</v>
      </c>
    </row>
    <row r="63">
      <c r="A63" t="n">
        <v>72</v>
      </c>
      <c r="B63" t="inlineStr">
        <is>
          <t>train</t>
        </is>
      </c>
      <c r="C63" t="n">
        <v>16</v>
      </c>
      <c r="D63" t="n">
        <v>0.235399339164361</v>
      </c>
      <c r="E63" t="n">
        <v>0.2000613035643682</v>
      </c>
      <c r="F63" t="n">
        <v>409</v>
      </c>
      <c r="G63" t="n">
        <v>449</v>
      </c>
    </row>
    <row r="64">
      <c r="A64" t="n">
        <v>294</v>
      </c>
      <c r="B64" t="inlineStr">
        <is>
          <t>train</t>
        </is>
      </c>
      <c r="C64" t="n">
        <v>13</v>
      </c>
      <c r="D64" t="n">
        <v>0.235470467412916</v>
      </c>
      <c r="E64" t="n">
        <v>0.2854294603872404</v>
      </c>
      <c r="F64" t="n">
        <v>408</v>
      </c>
      <c r="G64" t="n">
        <v>403</v>
      </c>
    </row>
    <row r="65">
      <c r="A65" t="n">
        <v>259</v>
      </c>
      <c r="B65" t="inlineStr">
        <is>
          <t>train</t>
        </is>
      </c>
      <c r="C65" t="n">
        <v>17</v>
      </c>
      <c r="D65" t="n">
        <v>0.236538317294898</v>
      </c>
      <c r="E65" t="n">
        <v>0.2056732382768502</v>
      </c>
      <c r="F65" t="n">
        <v>407</v>
      </c>
      <c r="G65" t="n">
        <v>433</v>
      </c>
    </row>
    <row r="66">
      <c r="A66" t="n">
        <v>16</v>
      </c>
      <c r="B66" t="inlineStr">
        <is>
          <t>train</t>
        </is>
      </c>
      <c r="C66" t="n">
        <v>14</v>
      </c>
      <c r="D66" t="n">
        <v>0.4034</v>
      </c>
      <c r="E66" t="n">
        <v>0.4923760743771709</v>
      </c>
      <c r="F66" t="n">
        <v>320</v>
      </c>
      <c r="G66" t="n">
        <v>249</v>
      </c>
    </row>
    <row r="67">
      <c r="A67" t="n">
        <v>565</v>
      </c>
      <c r="B67" t="inlineStr">
        <is>
          <t>train</t>
        </is>
      </c>
      <c r="C67" t="n">
        <v>24</v>
      </c>
      <c r="D67" t="n">
        <v>0.243699519955474</v>
      </c>
      <c r="E67" t="n">
        <v>0.2109793122795054</v>
      </c>
      <c r="F67" t="n">
        <v>406</v>
      </c>
      <c r="G67" t="n">
        <v>429</v>
      </c>
    </row>
    <row r="68">
      <c r="A68" t="n">
        <v>329</v>
      </c>
      <c r="B68" t="inlineStr">
        <is>
          <t>train</t>
        </is>
      </c>
      <c r="C68" t="n">
        <v>21</v>
      </c>
      <c r="D68" t="n">
        <v>0.244146142676019</v>
      </c>
      <c r="E68" t="n">
        <v>0.2067530565720517</v>
      </c>
      <c r="F68" t="n">
        <v>405</v>
      </c>
      <c r="G68" t="n">
        <v>432</v>
      </c>
    </row>
    <row r="69">
      <c r="A69" t="n">
        <v>253</v>
      </c>
      <c r="B69" t="inlineStr">
        <is>
          <t>train</t>
        </is>
      </c>
      <c r="C69" t="n">
        <v>14</v>
      </c>
      <c r="D69" t="n">
        <v>0.244349532026096</v>
      </c>
      <c r="E69" t="n">
        <v>0.2012260438175872</v>
      </c>
      <c r="F69" t="n">
        <v>404</v>
      </c>
      <c r="G69" t="n">
        <v>443</v>
      </c>
    </row>
    <row r="70">
      <c r="A70" t="n">
        <v>221</v>
      </c>
      <c r="B70" t="inlineStr">
        <is>
          <t>train</t>
        </is>
      </c>
      <c r="C70" t="n">
        <v>11</v>
      </c>
      <c r="D70" t="n">
        <v>0.245667677505815</v>
      </c>
      <c r="E70" t="n">
        <v>0.2015887937829575</v>
      </c>
      <c r="F70" t="n">
        <v>403</v>
      </c>
      <c r="G70" t="n">
        <v>441</v>
      </c>
    </row>
    <row r="71">
      <c r="A71" t="n">
        <v>18</v>
      </c>
      <c r="B71" t="inlineStr">
        <is>
          <t>train</t>
        </is>
      </c>
      <c r="C71" t="n">
        <v>11</v>
      </c>
      <c r="D71" t="n">
        <v>0.246124704152791</v>
      </c>
      <c r="E71" t="n">
        <v>0.2011179922928079</v>
      </c>
      <c r="F71" t="n">
        <v>402</v>
      </c>
      <c r="G71" t="n">
        <v>444</v>
      </c>
    </row>
    <row r="72">
      <c r="A72" t="n">
        <v>447</v>
      </c>
      <c r="B72" t="inlineStr">
        <is>
          <t>train</t>
        </is>
      </c>
      <c r="C72" t="n">
        <v>14</v>
      </c>
      <c r="D72" t="n">
        <v>0.6183999999999999</v>
      </c>
      <c r="E72" t="n">
        <v>0.5991359232168179</v>
      </c>
      <c r="F72" t="n">
        <v>151</v>
      </c>
      <c r="G72" t="n">
        <v>166</v>
      </c>
    </row>
    <row r="73">
      <c r="A73" t="n">
        <v>403</v>
      </c>
      <c r="B73" t="inlineStr">
        <is>
          <t>train</t>
        </is>
      </c>
      <c r="C73" t="n">
        <v>16</v>
      </c>
      <c r="D73" t="n">
        <v>0.246989154959562</v>
      </c>
      <c r="E73" t="n">
        <v>0.3995719257263318</v>
      </c>
      <c r="F73" t="n">
        <v>401</v>
      </c>
      <c r="G73" t="n">
        <v>320</v>
      </c>
    </row>
    <row r="74">
      <c r="A74" t="n">
        <v>388</v>
      </c>
      <c r="B74" t="inlineStr">
        <is>
          <t>train</t>
        </is>
      </c>
      <c r="C74" t="n">
        <v>20</v>
      </c>
      <c r="D74" t="n">
        <v>0.247539013979984</v>
      </c>
      <c r="E74" t="n">
        <v>0.201821653809202</v>
      </c>
      <c r="F74" t="n">
        <v>400</v>
      </c>
      <c r="G74" t="n">
        <v>440</v>
      </c>
    </row>
    <row r="75">
      <c r="A75" t="n">
        <v>50</v>
      </c>
      <c r="B75" t="inlineStr">
        <is>
          <t>train</t>
        </is>
      </c>
      <c r="C75" t="n">
        <v>9</v>
      </c>
      <c r="D75" t="n">
        <v>0.254329112097878</v>
      </c>
      <c r="E75" t="n">
        <v>0.3028817521102951</v>
      </c>
      <c r="F75" t="n">
        <v>399</v>
      </c>
      <c r="G75" t="n">
        <v>368</v>
      </c>
    </row>
    <row r="76">
      <c r="A76" t="n">
        <v>374</v>
      </c>
      <c r="B76" t="inlineStr">
        <is>
          <t>train</t>
        </is>
      </c>
      <c r="C76" t="n">
        <v>13</v>
      </c>
      <c r="D76" t="n">
        <v>0.254822984580405</v>
      </c>
      <c r="E76" t="n">
        <v>0.2995457804645412</v>
      </c>
      <c r="F76" t="n">
        <v>398</v>
      </c>
      <c r="G76" t="n">
        <v>389</v>
      </c>
    </row>
    <row r="77">
      <c r="A77" t="n">
        <v>54</v>
      </c>
      <c r="B77" t="inlineStr">
        <is>
          <t>train</t>
        </is>
      </c>
      <c r="C77" t="n">
        <v>20</v>
      </c>
      <c r="D77" t="n">
        <v>0.257315795928294</v>
      </c>
      <c r="E77" t="n">
        <v>0.299257498820225</v>
      </c>
      <c r="F77" t="n">
        <v>397</v>
      </c>
      <c r="G77" t="n">
        <v>391</v>
      </c>
    </row>
    <row r="78">
      <c r="A78" t="n">
        <v>86</v>
      </c>
      <c r="B78" t="inlineStr">
        <is>
          <t>train</t>
        </is>
      </c>
      <c r="C78" t="n">
        <v>12</v>
      </c>
      <c r="D78" t="n">
        <v>0.260198071292315</v>
      </c>
      <c r="E78" t="n">
        <v>0.308780751999916</v>
      </c>
      <c r="F78" t="n">
        <v>396</v>
      </c>
      <c r="G78" t="n">
        <v>361</v>
      </c>
    </row>
    <row r="79">
      <c r="A79" t="n">
        <v>557</v>
      </c>
      <c r="B79" t="inlineStr">
        <is>
          <t>train</t>
        </is>
      </c>
      <c r="C79" t="n">
        <v>20</v>
      </c>
      <c r="D79" t="n">
        <v>0.261743148702654</v>
      </c>
      <c r="E79" t="n">
        <v>0.3058872055378742</v>
      </c>
      <c r="F79" t="n">
        <v>395</v>
      </c>
      <c r="G79" t="n">
        <v>366</v>
      </c>
    </row>
    <row r="80">
      <c r="A80" t="n">
        <v>274</v>
      </c>
      <c r="B80" t="inlineStr">
        <is>
          <t>train</t>
        </is>
      </c>
      <c r="C80" t="n">
        <v>12</v>
      </c>
      <c r="D80" t="n">
        <v>0.262154483725019</v>
      </c>
      <c r="E80" t="n">
        <v>0.300161218191272</v>
      </c>
      <c r="F80" t="n">
        <v>394</v>
      </c>
      <c r="G80" t="n">
        <v>376</v>
      </c>
    </row>
    <row r="81">
      <c r="A81" t="n">
        <v>129</v>
      </c>
      <c r="B81" t="inlineStr">
        <is>
          <t>train</t>
        </is>
      </c>
      <c r="C81" t="n">
        <v>19</v>
      </c>
      <c r="D81" t="n">
        <v>0.264826044139354</v>
      </c>
      <c r="E81" t="n">
        <v>0.2996814559296581</v>
      </c>
      <c r="F81" t="n">
        <v>393</v>
      </c>
      <c r="G81" t="n">
        <v>388</v>
      </c>
    </row>
    <row r="82">
      <c r="A82" t="n">
        <v>482</v>
      </c>
      <c r="B82" t="inlineStr">
        <is>
          <t>train</t>
        </is>
      </c>
      <c r="C82" t="n">
        <v>12</v>
      </c>
      <c r="D82" t="n">
        <v>0.268020680989746</v>
      </c>
      <c r="E82" t="n">
        <v>0.3954579766141251</v>
      </c>
      <c r="F82" t="n">
        <v>392</v>
      </c>
      <c r="G82" t="n">
        <v>333</v>
      </c>
    </row>
    <row r="83">
      <c r="A83" t="n">
        <v>65</v>
      </c>
      <c r="B83" t="inlineStr">
        <is>
          <t>train</t>
        </is>
      </c>
      <c r="C83" t="n">
        <v>12</v>
      </c>
      <c r="D83" t="n">
        <v>0.271745142538901</v>
      </c>
      <c r="E83" t="n">
        <v>0.3023256358146682</v>
      </c>
      <c r="F83" t="n">
        <v>391</v>
      </c>
      <c r="G83" t="n">
        <v>370</v>
      </c>
    </row>
    <row r="84">
      <c r="A84" t="n">
        <v>528</v>
      </c>
      <c r="B84" t="inlineStr">
        <is>
          <t>train</t>
        </is>
      </c>
      <c r="C84" t="n">
        <v>10</v>
      </c>
      <c r="D84" t="n">
        <v>0.274830703904021</v>
      </c>
      <c r="E84" t="n">
        <v>0.417552720324602</v>
      </c>
      <c r="F84" t="n">
        <v>390</v>
      </c>
      <c r="G84" t="n">
        <v>290</v>
      </c>
    </row>
    <row r="85">
      <c r="A85" t="n">
        <v>164</v>
      </c>
      <c r="B85" t="inlineStr">
        <is>
          <t>test</t>
        </is>
      </c>
      <c r="C85" t="n">
        <v>15</v>
      </c>
      <c r="D85" t="n">
        <v>0.277053913003415</v>
      </c>
      <c r="E85" t="n">
        <v>0.3582456450385507</v>
      </c>
      <c r="F85" t="n">
        <v>100</v>
      </c>
      <c r="G85" t="n">
        <v>87</v>
      </c>
    </row>
    <row r="86">
      <c r="A86" t="n">
        <v>220</v>
      </c>
      <c r="B86" t="inlineStr">
        <is>
          <t>train</t>
        </is>
      </c>
      <c r="C86" t="n">
        <v>9</v>
      </c>
      <c r="D86" t="n">
        <v>0.278929587835863</v>
      </c>
      <c r="E86" t="n">
        <v>0.299979194757897</v>
      </c>
      <c r="F86" t="n">
        <v>389</v>
      </c>
      <c r="G86" t="n">
        <v>379</v>
      </c>
    </row>
    <row r="87">
      <c r="A87" t="n">
        <v>126</v>
      </c>
      <c r="B87" t="inlineStr">
        <is>
          <t>train</t>
        </is>
      </c>
      <c r="C87" t="n">
        <v>13</v>
      </c>
      <c r="D87" t="n">
        <v>0.27958346517471</v>
      </c>
      <c r="E87" t="n">
        <v>0.2996837134323463</v>
      </c>
      <c r="F87" t="n">
        <v>388</v>
      </c>
      <c r="G87" t="n">
        <v>387</v>
      </c>
    </row>
    <row r="88">
      <c r="A88" t="n">
        <v>522</v>
      </c>
      <c r="B88" t="inlineStr">
        <is>
          <t>train</t>
        </is>
      </c>
      <c r="C88" t="n">
        <v>19</v>
      </c>
      <c r="D88" t="n">
        <v>0.280019335717554</v>
      </c>
      <c r="E88" t="n">
        <v>0.3007230829141918</v>
      </c>
      <c r="F88" t="n">
        <v>387</v>
      </c>
      <c r="G88" t="n">
        <v>374</v>
      </c>
    </row>
    <row r="89">
      <c r="A89" t="n">
        <v>357</v>
      </c>
      <c r="B89" t="inlineStr">
        <is>
          <t>train</t>
        </is>
      </c>
      <c r="C89" t="n">
        <v>13</v>
      </c>
      <c r="D89" t="n">
        <v>0.280291313311718</v>
      </c>
      <c r="E89" t="n">
        <v>0.2784264574176632</v>
      </c>
      <c r="F89" t="n">
        <v>386</v>
      </c>
      <c r="G89" t="n">
        <v>406</v>
      </c>
    </row>
    <row r="90">
      <c r="A90" t="n">
        <v>227</v>
      </c>
      <c r="B90" t="inlineStr">
        <is>
          <t>train</t>
        </is>
      </c>
      <c r="C90" t="n">
        <v>17</v>
      </c>
      <c r="D90" t="n">
        <v>0.280510660056445</v>
      </c>
      <c r="E90" t="n">
        <v>0.3007253546136781</v>
      </c>
      <c r="F90" t="n">
        <v>385</v>
      </c>
      <c r="G90" t="n">
        <v>373</v>
      </c>
    </row>
    <row r="91">
      <c r="A91" t="n">
        <v>459</v>
      </c>
      <c r="B91" t="inlineStr">
        <is>
          <t>train</t>
        </is>
      </c>
      <c r="C91" t="n">
        <v>14</v>
      </c>
      <c r="D91" t="n">
        <v>0.281699408661381</v>
      </c>
      <c r="E91" t="n">
        <v>0.3214350172318518</v>
      </c>
      <c r="F91" t="n">
        <v>384</v>
      </c>
      <c r="G91" t="n">
        <v>355</v>
      </c>
    </row>
    <row r="92">
      <c r="A92" t="n">
        <v>232</v>
      </c>
      <c r="B92" t="inlineStr">
        <is>
          <t>train</t>
        </is>
      </c>
      <c r="C92" t="n">
        <v>16</v>
      </c>
      <c r="D92" t="n">
        <v>0.282709911173159</v>
      </c>
      <c r="E92" t="n">
        <v>0.2999773647631713</v>
      </c>
      <c r="F92" t="n">
        <v>383</v>
      </c>
      <c r="G92" t="n">
        <v>380</v>
      </c>
    </row>
    <row r="93">
      <c r="A93" t="n">
        <v>265</v>
      </c>
      <c r="B93" t="inlineStr">
        <is>
          <t>train</t>
        </is>
      </c>
      <c r="C93" t="n">
        <v>10</v>
      </c>
      <c r="D93" t="n">
        <v>0.287972871770609</v>
      </c>
      <c r="E93" t="n">
        <v>0.2936674256563833</v>
      </c>
      <c r="F93" t="n">
        <v>382</v>
      </c>
      <c r="G93" t="n">
        <v>398</v>
      </c>
    </row>
    <row r="94">
      <c r="A94" t="n">
        <v>193</v>
      </c>
      <c r="B94" t="inlineStr">
        <is>
          <t>train</t>
        </is>
      </c>
      <c r="C94" t="n">
        <v>15</v>
      </c>
      <c r="D94" t="n">
        <v>0.4187</v>
      </c>
      <c r="E94" t="n">
        <v>0.5198278402269352</v>
      </c>
      <c r="F94" t="n">
        <v>308</v>
      </c>
      <c r="G94" t="n">
        <v>203</v>
      </c>
    </row>
    <row r="95">
      <c r="A95" t="n">
        <v>338</v>
      </c>
      <c r="B95" t="inlineStr">
        <is>
          <t>test</t>
        </is>
      </c>
      <c r="C95" t="n">
        <v>9</v>
      </c>
      <c r="D95" t="n">
        <v>0.291269701295559</v>
      </c>
      <c r="E95" t="n">
        <v>0.6439767524687341</v>
      </c>
      <c r="F95" t="n">
        <v>99</v>
      </c>
      <c r="G95" t="n">
        <v>30</v>
      </c>
    </row>
    <row r="96">
      <c r="A96" t="n">
        <v>148</v>
      </c>
      <c r="B96" t="inlineStr">
        <is>
          <t>train</t>
        </is>
      </c>
      <c r="C96" t="n">
        <v>13</v>
      </c>
      <c r="D96" t="n">
        <v>0.292470464024064</v>
      </c>
      <c r="E96" t="n">
        <v>0.2997864051857505</v>
      </c>
      <c r="F96" t="n">
        <v>381</v>
      </c>
      <c r="G96" t="n">
        <v>385</v>
      </c>
    </row>
    <row r="97">
      <c r="A97" t="n">
        <v>360</v>
      </c>
      <c r="B97" t="inlineStr">
        <is>
          <t>train</t>
        </is>
      </c>
      <c r="C97" t="n">
        <v>17</v>
      </c>
      <c r="D97" t="n">
        <v>0.29495006814141</v>
      </c>
      <c r="E97" t="n">
        <v>0.2982052881288837</v>
      </c>
      <c r="F97" t="n">
        <v>380</v>
      </c>
      <c r="G97" t="n">
        <v>397</v>
      </c>
    </row>
    <row r="98">
      <c r="A98" t="n">
        <v>110</v>
      </c>
      <c r="B98" t="inlineStr">
        <is>
          <t>test</t>
        </is>
      </c>
      <c r="C98" t="n">
        <v>19</v>
      </c>
      <c r="D98" t="n">
        <v>0.29982731184053</v>
      </c>
      <c r="E98" t="n">
        <v>0.2669154379431404</v>
      </c>
      <c r="F98" t="n">
        <v>98</v>
      </c>
      <c r="G98" t="n">
        <v>110</v>
      </c>
    </row>
    <row r="99">
      <c r="A99" t="n">
        <v>440</v>
      </c>
      <c r="B99" t="inlineStr">
        <is>
          <t>train</t>
        </is>
      </c>
      <c r="C99" t="n">
        <v>16</v>
      </c>
      <c r="D99" t="n">
        <v>0.301568598318564</v>
      </c>
      <c r="E99" t="n">
        <v>0.299781266861055</v>
      </c>
      <c r="F99" t="n">
        <v>379</v>
      </c>
      <c r="G99" t="n">
        <v>386</v>
      </c>
    </row>
    <row r="100">
      <c r="A100" t="n">
        <v>134</v>
      </c>
      <c r="B100" t="inlineStr">
        <is>
          <t>train</t>
        </is>
      </c>
      <c r="C100" t="n">
        <v>14</v>
      </c>
      <c r="D100" t="n">
        <v>0.302985565443642</v>
      </c>
      <c r="E100" t="n">
        <v>0.3066612026203074</v>
      </c>
      <c r="F100" t="n">
        <v>378</v>
      </c>
      <c r="G100" t="n">
        <v>365</v>
      </c>
    </row>
    <row r="101">
      <c r="A101" t="n">
        <v>19</v>
      </c>
      <c r="B101" t="inlineStr">
        <is>
          <t>train</t>
        </is>
      </c>
      <c r="C101" t="n">
        <v>16</v>
      </c>
      <c r="D101" t="n">
        <v>0.305710693410348</v>
      </c>
      <c r="E101" t="n">
        <v>0.2776651951522126</v>
      </c>
      <c r="F101" t="n">
        <v>377</v>
      </c>
      <c r="G101" t="n">
        <v>407</v>
      </c>
    </row>
    <row r="102">
      <c r="A102" t="n">
        <v>521</v>
      </c>
      <c r="B102" t="inlineStr">
        <is>
          <t>train</t>
        </is>
      </c>
      <c r="C102" t="n">
        <v>24</v>
      </c>
      <c r="D102" t="n">
        <v>0.307270767079456</v>
      </c>
      <c r="E102" t="n">
        <v>0.2998136584506156</v>
      </c>
      <c r="F102" t="n">
        <v>376</v>
      </c>
      <c r="G102" t="n">
        <v>383</v>
      </c>
    </row>
    <row r="103">
      <c r="A103" t="n">
        <v>286</v>
      </c>
      <c r="B103" t="inlineStr">
        <is>
          <t>test</t>
        </is>
      </c>
      <c r="C103" t="n">
        <v>24</v>
      </c>
      <c r="D103" t="n">
        <v>0.309512771379446</v>
      </c>
      <c r="E103" t="n">
        <v>0.2764924981849617</v>
      </c>
      <c r="F103" t="n">
        <v>97</v>
      </c>
      <c r="G103" t="n">
        <v>105</v>
      </c>
    </row>
    <row r="104">
      <c r="A104" t="n">
        <v>356</v>
      </c>
      <c r="B104" t="inlineStr">
        <is>
          <t>train</t>
        </is>
      </c>
      <c r="C104" t="n">
        <v>26</v>
      </c>
      <c r="D104" t="n">
        <v>0.310230131011075</v>
      </c>
      <c r="E104" t="n">
        <v>0.290074145654944</v>
      </c>
      <c r="F104" t="n">
        <v>375</v>
      </c>
      <c r="G104" t="n">
        <v>402</v>
      </c>
    </row>
    <row r="105">
      <c r="A105" t="n">
        <v>12</v>
      </c>
      <c r="B105" t="inlineStr">
        <is>
          <t>train</t>
        </is>
      </c>
      <c r="C105" t="n">
        <v>20</v>
      </c>
      <c r="D105" t="n">
        <v>0.312060223615642</v>
      </c>
      <c r="E105" t="n">
        <v>0.301858601969343</v>
      </c>
      <c r="F105" t="n">
        <v>374</v>
      </c>
      <c r="G105" t="n">
        <v>371</v>
      </c>
    </row>
    <row r="106">
      <c r="A106" t="n">
        <v>302</v>
      </c>
      <c r="B106" t="inlineStr">
        <is>
          <t>test</t>
        </is>
      </c>
      <c r="C106" t="n">
        <v>14</v>
      </c>
      <c r="D106" t="n">
        <v>0.312470459937321</v>
      </c>
      <c r="E106" t="n">
        <v>0.2761981179384748</v>
      </c>
      <c r="F106" t="n">
        <v>96</v>
      </c>
      <c r="G106" t="n">
        <v>106</v>
      </c>
    </row>
    <row r="107">
      <c r="A107" t="n">
        <v>272</v>
      </c>
      <c r="B107" t="inlineStr">
        <is>
          <t>train</t>
        </is>
      </c>
      <c r="C107" t="n">
        <v>13</v>
      </c>
      <c r="D107" t="n">
        <v>0.312989128452246</v>
      </c>
      <c r="E107" t="n">
        <v>0.3629231291003635</v>
      </c>
      <c r="F107" t="n">
        <v>373</v>
      </c>
      <c r="G107" t="n">
        <v>346</v>
      </c>
    </row>
    <row r="108">
      <c r="A108" t="n">
        <v>235</v>
      </c>
      <c r="B108" t="inlineStr">
        <is>
          <t>train</t>
        </is>
      </c>
      <c r="C108" t="n">
        <v>16</v>
      </c>
      <c r="D108" t="n">
        <v>0.3142713685391</v>
      </c>
      <c r="E108" t="n">
        <v>0.4835346695384942</v>
      </c>
      <c r="F108" t="n">
        <v>372</v>
      </c>
      <c r="G108" t="n">
        <v>258</v>
      </c>
    </row>
    <row r="109">
      <c r="A109" t="n">
        <v>140</v>
      </c>
      <c r="B109" t="inlineStr">
        <is>
          <t>test</t>
        </is>
      </c>
      <c r="C109" t="n">
        <v>15</v>
      </c>
      <c r="D109" t="n">
        <v>0.315133087321963</v>
      </c>
      <c r="E109" t="n">
        <v>0.4206219459669228</v>
      </c>
      <c r="F109" t="n">
        <v>95</v>
      </c>
      <c r="G109" t="n">
        <v>74</v>
      </c>
    </row>
    <row r="110">
      <c r="A110" t="n">
        <v>267</v>
      </c>
      <c r="B110" t="inlineStr">
        <is>
          <t>test</t>
        </is>
      </c>
      <c r="C110" t="n">
        <v>20</v>
      </c>
      <c r="D110" t="n">
        <v>0.316639893440147</v>
      </c>
      <c r="E110" t="n">
        <v>0.2846063087781658</v>
      </c>
      <c r="F110" t="n">
        <v>94</v>
      </c>
      <c r="G110" t="n">
        <v>104</v>
      </c>
    </row>
    <row r="111">
      <c r="A111" t="n">
        <v>396</v>
      </c>
      <c r="B111" t="inlineStr">
        <is>
          <t>train</t>
        </is>
      </c>
      <c r="C111" t="n">
        <v>13</v>
      </c>
      <c r="D111" t="n">
        <v>0.317947115473333</v>
      </c>
      <c r="E111" t="n">
        <v>0.2990895129377463</v>
      </c>
      <c r="F111" t="n">
        <v>371</v>
      </c>
      <c r="G111" t="n">
        <v>394</v>
      </c>
    </row>
    <row r="112">
      <c r="A112" t="n">
        <v>115</v>
      </c>
      <c r="B112" t="inlineStr">
        <is>
          <t>train</t>
        </is>
      </c>
      <c r="C112" t="n">
        <v>12</v>
      </c>
      <c r="D112" t="n">
        <v>0.319473688505269</v>
      </c>
      <c r="E112" t="n">
        <v>0.3001057751501662</v>
      </c>
      <c r="F112" t="n">
        <v>370</v>
      </c>
      <c r="G112" t="n">
        <v>377</v>
      </c>
    </row>
    <row r="113">
      <c r="A113" t="n">
        <v>22</v>
      </c>
      <c r="B113" t="inlineStr">
        <is>
          <t>train</t>
        </is>
      </c>
      <c r="C113" t="n">
        <v>11</v>
      </c>
      <c r="D113" t="n">
        <v>0.319714973070554</v>
      </c>
      <c r="E113" t="n">
        <v>0.3600602814229205</v>
      </c>
      <c r="F113" t="n">
        <v>369</v>
      </c>
      <c r="G113" t="n">
        <v>348</v>
      </c>
    </row>
    <row r="114">
      <c r="A114" t="n">
        <v>484</v>
      </c>
      <c r="B114" t="inlineStr">
        <is>
          <t>train</t>
        </is>
      </c>
      <c r="C114" t="n">
        <v>14</v>
      </c>
      <c r="D114" t="n">
        <v>0.321724152117548</v>
      </c>
      <c r="E114" t="n">
        <v>0.2989403006738485</v>
      </c>
      <c r="F114" t="n">
        <v>368</v>
      </c>
      <c r="G114" t="n">
        <v>395</v>
      </c>
    </row>
    <row r="115">
      <c r="A115" t="n">
        <v>496</v>
      </c>
      <c r="B115" t="inlineStr">
        <is>
          <t>train</t>
        </is>
      </c>
      <c r="C115" t="n">
        <v>27</v>
      </c>
      <c r="D115" t="n">
        <v>0.322213374606784</v>
      </c>
      <c r="E115" t="n">
        <v>0.2852803029483766</v>
      </c>
      <c r="F115" t="n">
        <v>367</v>
      </c>
      <c r="G115" t="n">
        <v>404</v>
      </c>
    </row>
    <row r="116">
      <c r="A116" t="n">
        <v>438</v>
      </c>
      <c r="B116" t="inlineStr">
        <is>
          <t>train</t>
        </is>
      </c>
      <c r="C116" t="n">
        <v>17</v>
      </c>
      <c r="D116" t="n">
        <v>0.324541612454693</v>
      </c>
      <c r="E116" t="n">
        <v>0.3007909153915534</v>
      </c>
      <c r="F116" t="n">
        <v>366</v>
      </c>
      <c r="G116" t="n">
        <v>372</v>
      </c>
    </row>
    <row r="117">
      <c r="A117" t="n">
        <v>130</v>
      </c>
      <c r="B117" t="inlineStr">
        <is>
          <t>train</t>
        </is>
      </c>
      <c r="C117" t="n">
        <v>17</v>
      </c>
      <c r="D117" t="n">
        <v>0.325056804387584</v>
      </c>
      <c r="E117" t="n">
        <v>0.299966355106551</v>
      </c>
      <c r="F117" t="n">
        <v>365</v>
      </c>
      <c r="G117" t="n">
        <v>381</v>
      </c>
    </row>
    <row r="118">
      <c r="A118" t="n">
        <v>354</v>
      </c>
      <c r="B118" t="inlineStr">
        <is>
          <t>train</t>
        </is>
      </c>
      <c r="C118" t="n">
        <v>16</v>
      </c>
      <c r="D118" t="n">
        <v>0.325439008743382</v>
      </c>
      <c r="E118" t="n">
        <v>0.2998051434555464</v>
      </c>
      <c r="F118" t="n">
        <v>364</v>
      </c>
      <c r="G118" t="n">
        <v>384</v>
      </c>
    </row>
    <row r="119">
      <c r="A119" t="n">
        <v>179</v>
      </c>
      <c r="B119" t="inlineStr">
        <is>
          <t>train</t>
        </is>
      </c>
      <c r="C119" t="n">
        <v>10</v>
      </c>
      <c r="D119" t="n">
        <v>0.326123854422989</v>
      </c>
      <c r="E119" t="n">
        <v>0.3079310101388956</v>
      </c>
      <c r="F119" t="n">
        <v>363</v>
      </c>
      <c r="G119" t="n">
        <v>363</v>
      </c>
    </row>
    <row r="120">
      <c r="A120" t="n">
        <v>500</v>
      </c>
      <c r="B120" t="inlineStr">
        <is>
          <t>test</t>
        </is>
      </c>
      <c r="C120" t="n">
        <v>17</v>
      </c>
      <c r="D120" t="n">
        <v>0.327217146366078</v>
      </c>
      <c r="E120" t="n">
        <v>0.2703359453309531</v>
      </c>
      <c r="F120" t="n">
        <v>93</v>
      </c>
      <c r="G120" t="n">
        <v>109</v>
      </c>
    </row>
    <row r="121">
      <c r="A121" t="n">
        <v>502</v>
      </c>
      <c r="B121" t="inlineStr">
        <is>
          <t>test</t>
        </is>
      </c>
      <c r="C121" t="n">
        <v>15</v>
      </c>
      <c r="D121" t="n">
        <v>0.328977642615882</v>
      </c>
      <c r="E121" t="n">
        <v>0.4850335078634089</v>
      </c>
      <c r="F121" t="n">
        <v>92</v>
      </c>
      <c r="G121" t="n">
        <v>61</v>
      </c>
    </row>
    <row r="122">
      <c r="A122" t="n">
        <v>5</v>
      </c>
      <c r="B122" t="inlineStr">
        <is>
          <t>train</t>
        </is>
      </c>
      <c r="C122" t="n">
        <v>16</v>
      </c>
      <c r="D122" t="n">
        <v>0.329078139078201</v>
      </c>
      <c r="E122" t="n">
        <v>0.2992016530445198</v>
      </c>
      <c r="F122" t="n">
        <v>362</v>
      </c>
      <c r="G122" t="n">
        <v>392</v>
      </c>
    </row>
    <row r="123">
      <c r="A123" t="n">
        <v>190</v>
      </c>
      <c r="B123" t="inlineStr">
        <is>
          <t>train</t>
        </is>
      </c>
      <c r="C123" t="n">
        <v>21</v>
      </c>
      <c r="D123" t="n">
        <v>0.329928696930465</v>
      </c>
      <c r="E123" t="n">
        <v>0.4057533273007721</v>
      </c>
      <c r="F123" t="n">
        <v>361</v>
      </c>
      <c r="G123" t="n">
        <v>299</v>
      </c>
    </row>
    <row r="124">
      <c r="A124" t="n">
        <v>132</v>
      </c>
      <c r="B124" t="inlineStr">
        <is>
          <t>train</t>
        </is>
      </c>
      <c r="C124" t="n">
        <v>10</v>
      </c>
      <c r="D124" t="n">
        <v>0.331195897843953</v>
      </c>
      <c r="E124" t="n">
        <v>0.2989337711267581</v>
      </c>
      <c r="F124" t="n">
        <v>360</v>
      </c>
      <c r="G124" t="n">
        <v>396</v>
      </c>
    </row>
    <row r="125">
      <c r="A125" t="n">
        <v>191</v>
      </c>
      <c r="B125" t="inlineStr">
        <is>
          <t>train</t>
        </is>
      </c>
      <c r="C125" t="n">
        <v>22</v>
      </c>
      <c r="D125" t="n">
        <v>0.332118617869712</v>
      </c>
      <c r="E125" t="n">
        <v>0.3023552967992146</v>
      </c>
      <c r="F125" t="n">
        <v>359</v>
      </c>
      <c r="G125" t="n">
        <v>369</v>
      </c>
    </row>
    <row r="126">
      <c r="A126" t="n">
        <v>10</v>
      </c>
      <c r="B126" t="inlineStr">
        <is>
          <t>train</t>
        </is>
      </c>
      <c r="C126" t="n">
        <v>15</v>
      </c>
      <c r="D126" t="n">
        <v>0.5816</v>
      </c>
      <c r="E126" t="n">
        <v>0.6617418765757975</v>
      </c>
      <c r="F126" t="n">
        <v>179</v>
      </c>
      <c r="G126" t="n">
        <v>121</v>
      </c>
    </row>
    <row r="127">
      <c r="A127" t="n">
        <v>58</v>
      </c>
      <c r="B127" t="inlineStr">
        <is>
          <t>train</t>
        </is>
      </c>
      <c r="C127" t="n">
        <v>19</v>
      </c>
      <c r="D127" t="n">
        <v>0.332602410208149</v>
      </c>
      <c r="E127" t="n">
        <v>0.3109618108744286</v>
      </c>
      <c r="F127" t="n">
        <v>358</v>
      </c>
      <c r="G127" t="n">
        <v>358</v>
      </c>
    </row>
    <row r="128">
      <c r="A128" t="n">
        <v>99</v>
      </c>
      <c r="B128" t="inlineStr">
        <is>
          <t>train</t>
        </is>
      </c>
      <c r="C128" t="n">
        <v>8</v>
      </c>
      <c r="D128" t="n">
        <v>0.334892299626533</v>
      </c>
      <c r="E128" t="n">
        <v>0.2991394385091553</v>
      </c>
      <c r="F128" t="n">
        <v>357</v>
      </c>
      <c r="G128" t="n">
        <v>393</v>
      </c>
    </row>
    <row r="129">
      <c r="A129" t="n">
        <v>75</v>
      </c>
      <c r="B129" t="inlineStr">
        <is>
          <t>train</t>
        </is>
      </c>
      <c r="C129" t="n">
        <v>14</v>
      </c>
      <c r="D129" t="n">
        <v>0.335673714598236</v>
      </c>
      <c r="E129" t="n">
        <v>0.450139555032365</v>
      </c>
      <c r="F129" t="n">
        <v>356</v>
      </c>
      <c r="G129" t="n">
        <v>279</v>
      </c>
    </row>
    <row r="130">
      <c r="A130" t="n">
        <v>273</v>
      </c>
      <c r="B130" t="inlineStr">
        <is>
          <t>train</t>
        </is>
      </c>
      <c r="C130" t="n">
        <v>13</v>
      </c>
      <c r="D130" t="n">
        <v>0.336074121757093</v>
      </c>
      <c r="E130" t="n">
        <v>0.4963874638677225</v>
      </c>
      <c r="F130" t="n">
        <v>355</v>
      </c>
      <c r="G130" t="n">
        <v>244</v>
      </c>
    </row>
    <row r="131">
      <c r="A131" t="n">
        <v>298</v>
      </c>
      <c r="B131" t="inlineStr">
        <is>
          <t>train</t>
        </is>
      </c>
      <c r="C131" t="n">
        <v>15</v>
      </c>
      <c r="D131" t="n">
        <v>0.336299487860818</v>
      </c>
      <c r="E131" t="n">
        <v>0.3161127059836872</v>
      </c>
      <c r="F131" t="n">
        <v>354</v>
      </c>
      <c r="G131" t="n">
        <v>357</v>
      </c>
    </row>
    <row r="132">
      <c r="A132" t="n">
        <v>405</v>
      </c>
      <c r="B132" t="inlineStr">
        <is>
          <t>train</t>
        </is>
      </c>
      <c r="C132" t="n">
        <v>15</v>
      </c>
      <c r="D132" t="n">
        <v>0.336654314208321</v>
      </c>
      <c r="E132" t="n">
        <v>0.4608875617617741</v>
      </c>
      <c r="F132" t="n">
        <v>353</v>
      </c>
      <c r="G132" t="n">
        <v>273</v>
      </c>
    </row>
    <row r="133">
      <c r="A133" t="n">
        <v>395</v>
      </c>
      <c r="B133" t="inlineStr">
        <is>
          <t>train</t>
        </is>
      </c>
      <c r="C133" t="n">
        <v>19</v>
      </c>
      <c r="D133" t="n">
        <v>0.338280130188827</v>
      </c>
      <c r="E133" t="n">
        <v>0.2993191614608804</v>
      </c>
      <c r="F133" t="n">
        <v>352</v>
      </c>
      <c r="G133" t="n">
        <v>390</v>
      </c>
    </row>
    <row r="134">
      <c r="A134" t="n">
        <v>387</v>
      </c>
      <c r="B134" t="inlineStr">
        <is>
          <t>test</t>
        </is>
      </c>
      <c r="C134" t="n">
        <v>14</v>
      </c>
      <c r="D134" t="n">
        <v>0.339115723497054</v>
      </c>
      <c r="E134" t="n">
        <v>0.2992106492165476</v>
      </c>
      <c r="F134" t="n">
        <v>91</v>
      </c>
      <c r="G134" t="n">
        <v>97</v>
      </c>
    </row>
    <row r="135">
      <c r="A135" t="n">
        <v>198</v>
      </c>
      <c r="B135" t="inlineStr">
        <is>
          <t>train</t>
        </is>
      </c>
      <c r="C135" t="n">
        <v>16</v>
      </c>
      <c r="D135" t="n">
        <v>0.339384839085983</v>
      </c>
      <c r="E135" t="n">
        <v>0.3067802759978804</v>
      </c>
      <c r="F135" t="n">
        <v>350</v>
      </c>
      <c r="G135" t="n">
        <v>364</v>
      </c>
    </row>
    <row r="136">
      <c r="A136" t="n">
        <v>559</v>
      </c>
      <c r="B136" t="inlineStr">
        <is>
          <t>test</t>
        </is>
      </c>
      <c r="C136" t="n">
        <v>13</v>
      </c>
      <c r="D136" t="n">
        <v>0.340127590541922</v>
      </c>
      <c r="E136" t="n">
        <v>0.3860038913378958</v>
      </c>
      <c r="F136" t="n">
        <v>90</v>
      </c>
      <c r="G136" t="n">
        <v>82</v>
      </c>
    </row>
    <row r="137">
      <c r="A137" t="n">
        <v>43</v>
      </c>
      <c r="B137" t="inlineStr">
        <is>
          <t>train</t>
        </is>
      </c>
      <c r="C137" t="n">
        <v>15</v>
      </c>
      <c r="D137" t="n">
        <v>0.341829204751039</v>
      </c>
      <c r="E137" t="n">
        <v>0.4509844578944467</v>
      </c>
      <c r="F137" t="n">
        <v>349</v>
      </c>
      <c r="G137" t="n">
        <v>276</v>
      </c>
    </row>
    <row r="138">
      <c r="A138" t="n">
        <v>199</v>
      </c>
      <c r="B138" t="inlineStr">
        <is>
          <t>test</t>
        </is>
      </c>
      <c r="C138" t="n">
        <v>20</v>
      </c>
      <c r="D138" t="n">
        <v>0.343017832978879</v>
      </c>
      <c r="E138" t="n">
        <v>0.3001518547551541</v>
      </c>
      <c r="F138" t="n">
        <v>89</v>
      </c>
      <c r="G138" t="n">
        <v>95</v>
      </c>
    </row>
    <row r="139">
      <c r="A139" t="n">
        <v>59</v>
      </c>
      <c r="B139" t="inlineStr">
        <is>
          <t>test</t>
        </is>
      </c>
      <c r="C139" t="n">
        <v>18</v>
      </c>
      <c r="D139" t="n">
        <v>0.345879338788634</v>
      </c>
      <c r="E139" t="n">
        <v>0.2994490325447544</v>
      </c>
      <c r="F139" t="n">
        <v>88</v>
      </c>
      <c r="G139" t="n">
        <v>96</v>
      </c>
    </row>
    <row r="140">
      <c r="A140" t="n">
        <v>197</v>
      </c>
      <c r="B140" t="inlineStr">
        <is>
          <t>train</t>
        </is>
      </c>
      <c r="C140" t="n">
        <v>15</v>
      </c>
      <c r="D140" t="n">
        <v>0.348039862711274</v>
      </c>
      <c r="E140" t="n">
        <v>0.3103900417219848</v>
      </c>
      <c r="F140" t="n">
        <v>348</v>
      </c>
      <c r="G140" t="n">
        <v>359</v>
      </c>
    </row>
    <row r="141">
      <c r="A141" t="n">
        <v>361</v>
      </c>
      <c r="B141" t="inlineStr">
        <is>
          <t>train</t>
        </is>
      </c>
      <c r="C141" t="n">
        <v>11</v>
      </c>
      <c r="D141" t="n">
        <v>0.349456497003229</v>
      </c>
      <c r="E141" t="n">
        <v>0.3568553028169845</v>
      </c>
      <c r="F141" t="n">
        <v>347</v>
      </c>
      <c r="G141" t="n">
        <v>349</v>
      </c>
    </row>
    <row r="142">
      <c r="A142" t="n">
        <v>309</v>
      </c>
      <c r="B142" t="inlineStr">
        <is>
          <t>train</t>
        </is>
      </c>
      <c r="C142" t="n">
        <v>13</v>
      </c>
      <c r="D142" t="n">
        <v>0.352529555447759</v>
      </c>
      <c r="E142" t="n">
        <v>0.3997725461335676</v>
      </c>
      <c r="F142" t="n">
        <v>346</v>
      </c>
      <c r="G142" t="n">
        <v>317</v>
      </c>
    </row>
    <row r="143">
      <c r="A143" t="n">
        <v>279</v>
      </c>
      <c r="B143" t="inlineStr">
        <is>
          <t>test</t>
        </is>
      </c>
      <c r="C143" t="n">
        <v>23</v>
      </c>
      <c r="D143" t="n">
        <v>0.353408192412387</v>
      </c>
      <c r="E143" t="n">
        <v>0.2989669205544487</v>
      </c>
      <c r="F143" t="n">
        <v>87</v>
      </c>
      <c r="G143" t="n">
        <v>98</v>
      </c>
    </row>
    <row r="144">
      <c r="A144" t="n">
        <v>518</v>
      </c>
      <c r="B144" t="inlineStr">
        <is>
          <t>test</t>
        </is>
      </c>
      <c r="C144" t="n">
        <v>18</v>
      </c>
      <c r="D144" t="n">
        <v>0.353681864976916</v>
      </c>
      <c r="E144" t="n">
        <v>0.554287805830245</v>
      </c>
      <c r="F144" t="n">
        <v>86</v>
      </c>
      <c r="G144" t="n">
        <v>52</v>
      </c>
    </row>
    <row r="145">
      <c r="A145" t="n">
        <v>151</v>
      </c>
      <c r="B145" t="inlineStr">
        <is>
          <t>train</t>
        </is>
      </c>
      <c r="C145" t="n">
        <v>16</v>
      </c>
      <c r="D145" t="n">
        <v>0.355283630048085</v>
      </c>
      <c r="E145" t="n">
        <v>0.3999676793414096</v>
      </c>
      <c r="F145" t="n">
        <v>345</v>
      </c>
      <c r="G145" t="n">
        <v>314</v>
      </c>
    </row>
    <row r="146">
      <c r="A146" t="n">
        <v>102</v>
      </c>
      <c r="B146" t="inlineStr">
        <is>
          <t>train</t>
        </is>
      </c>
      <c r="C146" t="n">
        <v>17</v>
      </c>
      <c r="D146" t="n">
        <v>0.355389208426295</v>
      </c>
      <c r="E146" t="n">
        <v>0.3974515029043687</v>
      </c>
      <c r="F146" t="n">
        <v>344</v>
      </c>
      <c r="G146" t="n">
        <v>332</v>
      </c>
    </row>
    <row r="147">
      <c r="A147" t="n">
        <v>60</v>
      </c>
      <c r="B147" t="inlineStr">
        <is>
          <t>train</t>
        </is>
      </c>
      <c r="C147" t="n">
        <v>12</v>
      </c>
      <c r="D147" t="n">
        <v>0.358292458484074</v>
      </c>
      <c r="E147" t="n">
        <v>0.4009735566934978</v>
      </c>
      <c r="F147" t="n">
        <v>343</v>
      </c>
      <c r="G147" t="n">
        <v>307</v>
      </c>
    </row>
    <row r="148">
      <c r="A148" t="n">
        <v>252</v>
      </c>
      <c r="B148" t="inlineStr">
        <is>
          <t>test</t>
        </is>
      </c>
      <c r="C148" t="n">
        <v>17</v>
      </c>
      <c r="D148" t="n">
        <v>0.359888085483976</v>
      </c>
      <c r="E148" t="n">
        <v>0.3194820918462938</v>
      </c>
      <c r="F148" t="n">
        <v>85</v>
      </c>
      <c r="G148" t="n">
        <v>91</v>
      </c>
    </row>
    <row r="149">
      <c r="A149" t="n">
        <v>503</v>
      </c>
      <c r="B149" t="inlineStr">
        <is>
          <t>train</t>
        </is>
      </c>
      <c r="C149" t="n">
        <v>16</v>
      </c>
      <c r="D149" t="n">
        <v>0.362746678842807</v>
      </c>
      <c r="E149" t="n">
        <v>0.3839721015674403</v>
      </c>
      <c r="F149" t="n">
        <v>342</v>
      </c>
      <c r="G149" t="n">
        <v>340</v>
      </c>
    </row>
    <row r="150">
      <c r="A150" t="n">
        <v>371</v>
      </c>
      <c r="B150" t="inlineStr">
        <is>
          <t>test</t>
        </is>
      </c>
      <c r="C150" t="n">
        <v>24</v>
      </c>
      <c r="D150" t="n">
        <v>0.368158849864963</v>
      </c>
      <c r="E150" t="n">
        <v>0.2605174723845266</v>
      </c>
      <c r="F150" t="n">
        <v>84</v>
      </c>
      <c r="G150" t="n">
        <v>111</v>
      </c>
    </row>
    <row r="151">
      <c r="A151" t="n">
        <v>365</v>
      </c>
      <c r="B151" t="inlineStr">
        <is>
          <t>train</t>
        </is>
      </c>
      <c r="C151" t="n">
        <v>21</v>
      </c>
      <c r="D151" t="n">
        <v>0.715</v>
      </c>
      <c r="E151" t="n">
        <v>0.6999636688958162</v>
      </c>
      <c r="F151" t="n">
        <v>75</v>
      </c>
      <c r="G151" t="n">
        <v>26</v>
      </c>
    </row>
    <row r="152">
      <c r="A152" t="n">
        <v>390</v>
      </c>
      <c r="B152" t="inlineStr">
        <is>
          <t>train</t>
        </is>
      </c>
      <c r="C152" t="n">
        <v>22</v>
      </c>
      <c r="D152" t="n">
        <v>0.371141313708274</v>
      </c>
      <c r="E152" t="n">
        <v>0.3979722658544233</v>
      </c>
      <c r="F152" t="n">
        <v>341</v>
      </c>
      <c r="G152" t="n">
        <v>331</v>
      </c>
    </row>
    <row r="153">
      <c r="A153" t="n">
        <v>313</v>
      </c>
      <c r="B153" t="inlineStr">
        <is>
          <t>train</t>
        </is>
      </c>
      <c r="C153" t="n">
        <v>20</v>
      </c>
      <c r="D153" t="n">
        <v>0.373025811825372</v>
      </c>
      <c r="E153" t="n">
        <v>0.4008784131085122</v>
      </c>
      <c r="F153" t="n">
        <v>339</v>
      </c>
      <c r="G153" t="n">
        <v>308</v>
      </c>
    </row>
    <row r="154">
      <c r="A154" t="n">
        <v>384</v>
      </c>
      <c r="B154" t="inlineStr">
        <is>
          <t>train</t>
        </is>
      </c>
      <c r="C154" t="n">
        <v>15</v>
      </c>
      <c r="D154" t="n">
        <v>0.37328950401714</v>
      </c>
      <c r="E154" t="n">
        <v>0.3815824277116917</v>
      </c>
      <c r="F154" t="n">
        <v>338</v>
      </c>
      <c r="G154" t="n">
        <v>342</v>
      </c>
    </row>
    <row r="155">
      <c r="A155" t="n">
        <v>561</v>
      </c>
      <c r="B155" t="inlineStr">
        <is>
          <t>train</t>
        </is>
      </c>
      <c r="C155" t="n">
        <v>25</v>
      </c>
      <c r="D155" t="n">
        <v>0.373462283641936</v>
      </c>
      <c r="E155" t="n">
        <v>0.4010643044894096</v>
      </c>
      <c r="F155" t="n">
        <v>337</v>
      </c>
      <c r="G155" t="n">
        <v>306</v>
      </c>
    </row>
    <row r="156">
      <c r="A156" t="n">
        <v>393</v>
      </c>
      <c r="B156" t="inlineStr">
        <is>
          <t>train</t>
        </is>
      </c>
      <c r="C156" t="n">
        <v>11</v>
      </c>
      <c r="D156" t="n">
        <v>0.374134807792694</v>
      </c>
      <c r="E156" t="n">
        <v>0.3990545738551646</v>
      </c>
      <c r="F156" t="n">
        <v>336</v>
      </c>
      <c r="G156" t="n">
        <v>327.5</v>
      </c>
    </row>
    <row r="157">
      <c r="A157" t="n">
        <v>508</v>
      </c>
      <c r="B157" t="inlineStr">
        <is>
          <t>train</t>
        </is>
      </c>
      <c r="C157" t="n">
        <v>15</v>
      </c>
      <c r="D157" t="n">
        <v>0.375752305009987</v>
      </c>
      <c r="E157" t="n">
        <v>0.3989225595788298</v>
      </c>
      <c r="F157" t="n">
        <v>335</v>
      </c>
      <c r="G157" t="n">
        <v>329</v>
      </c>
    </row>
    <row r="158">
      <c r="A158" t="n">
        <v>264</v>
      </c>
      <c r="B158" t="inlineStr">
        <is>
          <t>train</t>
        </is>
      </c>
      <c r="C158" t="n">
        <v>12</v>
      </c>
      <c r="D158" t="n">
        <v>0.379919738758325</v>
      </c>
      <c r="E158" t="n">
        <v>0.5178919834128465</v>
      </c>
      <c r="F158" t="n">
        <v>334</v>
      </c>
      <c r="G158" t="n">
        <v>204</v>
      </c>
    </row>
    <row r="159">
      <c r="A159" t="n">
        <v>76</v>
      </c>
      <c r="B159" t="inlineStr">
        <is>
          <t>train</t>
        </is>
      </c>
      <c r="C159" t="n">
        <v>15</v>
      </c>
      <c r="D159" t="n">
        <v>0.380114598697346</v>
      </c>
      <c r="E159" t="n">
        <v>0.3087414897622239</v>
      </c>
      <c r="F159" t="n">
        <v>333</v>
      </c>
      <c r="G159" t="n">
        <v>362</v>
      </c>
    </row>
    <row r="160">
      <c r="A160" t="n">
        <v>291</v>
      </c>
      <c r="B160" t="inlineStr">
        <is>
          <t>test</t>
        </is>
      </c>
      <c r="C160" t="n">
        <v>23</v>
      </c>
      <c r="D160" t="n">
        <v>0.380824161913246</v>
      </c>
      <c r="E160" t="n">
        <v>0.4814830688017537</v>
      </c>
      <c r="F160" t="n">
        <v>83</v>
      </c>
      <c r="G160" t="n">
        <v>64</v>
      </c>
    </row>
    <row r="161">
      <c r="A161" t="n">
        <v>567</v>
      </c>
      <c r="B161" t="inlineStr">
        <is>
          <t>test</t>
        </is>
      </c>
      <c r="C161" t="n">
        <v>19</v>
      </c>
      <c r="D161" t="n">
        <v>0.385388122861186</v>
      </c>
      <c r="E161" t="n">
        <v>0.4227737839217298</v>
      </c>
      <c r="F161" t="n">
        <v>82</v>
      </c>
      <c r="G161" t="n">
        <v>73</v>
      </c>
    </row>
    <row r="162">
      <c r="A162" t="n">
        <v>113</v>
      </c>
      <c r="B162" t="inlineStr">
        <is>
          <t>train</t>
        </is>
      </c>
      <c r="C162" t="n">
        <v>12</v>
      </c>
      <c r="D162" t="n">
        <v>0.387695964967375</v>
      </c>
      <c r="E162" t="n">
        <v>0.3900360600122667</v>
      </c>
      <c r="F162" t="n">
        <v>332</v>
      </c>
      <c r="G162" t="n">
        <v>336</v>
      </c>
    </row>
    <row r="163">
      <c r="A163" t="n">
        <v>558</v>
      </c>
      <c r="B163" t="inlineStr">
        <is>
          <t>train</t>
        </is>
      </c>
      <c r="C163" t="n">
        <v>17</v>
      </c>
      <c r="D163" t="n">
        <v>0.38899243174718</v>
      </c>
      <c r="E163" t="n">
        <v>0.3179118580155773</v>
      </c>
      <c r="F163" t="n">
        <v>331</v>
      </c>
      <c r="G163" t="n">
        <v>356</v>
      </c>
    </row>
    <row r="164">
      <c r="A164" t="n">
        <v>172</v>
      </c>
      <c r="B164" t="inlineStr">
        <is>
          <t>test</t>
        </is>
      </c>
      <c r="C164" t="n">
        <v>15</v>
      </c>
      <c r="D164" t="n">
        <v>0.389576780215606</v>
      </c>
      <c r="E164" t="n">
        <v>0.5949422577957421</v>
      </c>
      <c r="F164" t="n">
        <v>81</v>
      </c>
      <c r="G164" t="n">
        <v>48</v>
      </c>
    </row>
    <row r="165">
      <c r="A165" t="n">
        <v>230</v>
      </c>
      <c r="B165" t="inlineStr">
        <is>
          <t>train</t>
        </is>
      </c>
      <c r="C165" t="n">
        <v>11</v>
      </c>
      <c r="D165" t="n">
        <v>0.393661799510653</v>
      </c>
      <c r="E165" t="n">
        <v>0.4011314224027728</v>
      </c>
      <c r="F165" t="n">
        <v>329</v>
      </c>
      <c r="G165" t="n">
        <v>304</v>
      </c>
    </row>
    <row r="166">
      <c r="A166" t="n">
        <v>550</v>
      </c>
      <c r="B166" t="inlineStr">
        <is>
          <t>train</t>
        </is>
      </c>
      <c r="C166" t="n">
        <v>19</v>
      </c>
      <c r="D166" t="n">
        <v>0.394630995219459</v>
      </c>
      <c r="E166" t="n">
        <v>0.3353881072078366</v>
      </c>
      <c r="F166" t="n">
        <v>328</v>
      </c>
      <c r="G166" t="n">
        <v>353</v>
      </c>
    </row>
    <row r="167">
      <c r="A167" t="n">
        <v>381</v>
      </c>
      <c r="B167" t="inlineStr">
        <is>
          <t>train</t>
        </is>
      </c>
      <c r="C167" t="n">
        <v>22</v>
      </c>
      <c r="D167" t="n">
        <v>0.394874579378648</v>
      </c>
      <c r="E167" t="n">
        <v>0.3993488113897229</v>
      </c>
      <c r="F167" t="n">
        <v>327</v>
      </c>
      <c r="G167" t="n">
        <v>324</v>
      </c>
    </row>
    <row r="168">
      <c r="A168" t="n">
        <v>373</v>
      </c>
      <c r="B168" t="inlineStr">
        <is>
          <t>train</t>
        </is>
      </c>
      <c r="C168" t="n">
        <v>16</v>
      </c>
      <c r="D168" t="n">
        <v>0.396697202913559</v>
      </c>
      <c r="E168" t="n">
        <v>0.4194770282250829</v>
      </c>
      <c r="F168" t="n">
        <v>326</v>
      </c>
      <c r="G168" t="n">
        <v>289</v>
      </c>
    </row>
    <row r="169">
      <c r="A169" t="n">
        <v>276</v>
      </c>
      <c r="B169" t="inlineStr">
        <is>
          <t>test</t>
        </is>
      </c>
      <c r="C169" t="n">
        <v>18</v>
      </c>
      <c r="D169" t="n">
        <v>0.399244728156493</v>
      </c>
      <c r="E169" t="n">
        <v>0.4079482493829915</v>
      </c>
      <c r="F169" t="n">
        <v>80</v>
      </c>
      <c r="G169" t="n">
        <v>76</v>
      </c>
    </row>
    <row r="170">
      <c r="A170" t="n">
        <v>39</v>
      </c>
      <c r="B170" t="inlineStr">
        <is>
          <t>train</t>
        </is>
      </c>
      <c r="C170" t="n">
        <v>13</v>
      </c>
      <c r="D170" t="n">
        <v>0.400330649082304</v>
      </c>
      <c r="E170" t="n">
        <v>0.4141023726551794</v>
      </c>
      <c r="F170" t="n">
        <v>325</v>
      </c>
      <c r="G170" t="n">
        <v>292</v>
      </c>
    </row>
    <row r="171">
      <c r="A171" t="n">
        <v>375</v>
      </c>
      <c r="B171" t="inlineStr">
        <is>
          <t>train</t>
        </is>
      </c>
      <c r="C171" t="n">
        <v>23</v>
      </c>
      <c r="D171" t="n">
        <v>0.40043433213732</v>
      </c>
      <c r="E171" t="n">
        <v>0.399697788327353</v>
      </c>
      <c r="F171" t="n">
        <v>324</v>
      </c>
      <c r="G171" t="n">
        <v>318</v>
      </c>
    </row>
    <row r="172">
      <c r="A172" t="n">
        <v>182</v>
      </c>
      <c r="B172" t="inlineStr">
        <is>
          <t>train</t>
        </is>
      </c>
      <c r="C172" t="n">
        <v>10</v>
      </c>
      <c r="D172" t="n">
        <v>0.400688811904469</v>
      </c>
      <c r="E172" t="n">
        <v>0.4654589283571113</v>
      </c>
      <c r="F172" t="n">
        <v>323</v>
      </c>
      <c r="G172" t="n">
        <v>271</v>
      </c>
    </row>
    <row r="173">
      <c r="A173" t="n">
        <v>34</v>
      </c>
      <c r="B173" t="inlineStr">
        <is>
          <t>train</t>
        </is>
      </c>
      <c r="C173" t="n">
        <v>16</v>
      </c>
      <c r="D173" t="n">
        <v>0.401362293173259</v>
      </c>
      <c r="E173" t="n">
        <v>0.4721575590083376</v>
      </c>
      <c r="F173" t="n">
        <v>322</v>
      </c>
      <c r="G173" t="n">
        <v>264</v>
      </c>
    </row>
    <row r="174">
      <c r="A174" t="n">
        <v>163</v>
      </c>
      <c r="B174" t="inlineStr">
        <is>
          <t>train</t>
        </is>
      </c>
      <c r="C174" t="n">
        <v>17</v>
      </c>
      <c r="D174" t="n">
        <v>0.402961461200476</v>
      </c>
      <c r="E174" t="n">
        <v>0.4074677340686321</v>
      </c>
      <c r="F174" t="n">
        <v>321</v>
      </c>
      <c r="G174" t="n">
        <v>297</v>
      </c>
    </row>
    <row r="175">
      <c r="A175" t="n">
        <v>432</v>
      </c>
      <c r="B175" t="inlineStr">
        <is>
          <t>train</t>
        </is>
      </c>
      <c r="C175" t="n">
        <v>16</v>
      </c>
      <c r="D175" t="n">
        <v>0.405897535494016</v>
      </c>
      <c r="E175" t="n">
        <v>0.5058295444963733</v>
      </c>
      <c r="F175" t="n">
        <v>319</v>
      </c>
      <c r="G175" t="n">
        <v>214</v>
      </c>
    </row>
    <row r="176">
      <c r="A176" t="n">
        <v>100</v>
      </c>
      <c r="B176" t="inlineStr">
        <is>
          <t>test</t>
        </is>
      </c>
      <c r="C176" t="n">
        <v>20</v>
      </c>
      <c r="D176" t="n">
        <v>0.40682941468993</v>
      </c>
      <c r="E176" t="n">
        <v>0.2435483871384349</v>
      </c>
      <c r="F176" t="n">
        <v>79</v>
      </c>
      <c r="G176" t="n">
        <v>113</v>
      </c>
    </row>
    <row r="177">
      <c r="A177" t="n">
        <v>538</v>
      </c>
      <c r="B177" t="inlineStr">
        <is>
          <t>test</t>
        </is>
      </c>
      <c r="C177" t="n">
        <v>18</v>
      </c>
      <c r="D177" t="n">
        <v>0.407831254246804</v>
      </c>
      <c r="E177" t="n">
        <v>0.4847131042619367</v>
      </c>
      <c r="F177" t="n">
        <v>78</v>
      </c>
      <c r="G177" t="n">
        <v>62</v>
      </c>
    </row>
    <row r="178">
      <c r="A178" t="n">
        <v>324</v>
      </c>
      <c r="B178" t="inlineStr">
        <is>
          <t>train</t>
        </is>
      </c>
      <c r="C178" t="n">
        <v>11</v>
      </c>
      <c r="D178" t="n">
        <v>0.408029087935598</v>
      </c>
      <c r="E178" t="n">
        <v>0.3995413389200166</v>
      </c>
      <c r="F178" t="n">
        <v>317</v>
      </c>
      <c r="G178" t="n">
        <v>322</v>
      </c>
    </row>
    <row r="179">
      <c r="A179" t="n">
        <v>266</v>
      </c>
      <c r="B179" t="inlineStr">
        <is>
          <t>train</t>
        </is>
      </c>
      <c r="C179" t="n">
        <v>15</v>
      </c>
      <c r="D179" t="n">
        <v>0.408092921589096</v>
      </c>
      <c r="E179" t="n">
        <v>0.4002774705630373</v>
      </c>
      <c r="F179" t="n">
        <v>316</v>
      </c>
      <c r="G179" t="n">
        <v>312</v>
      </c>
    </row>
    <row r="180">
      <c r="A180" t="n">
        <v>116</v>
      </c>
      <c r="B180" t="inlineStr">
        <is>
          <t>test</t>
        </is>
      </c>
      <c r="C180" t="n">
        <v>7</v>
      </c>
      <c r="D180" t="n">
        <v>0.408093428153329</v>
      </c>
      <c r="E180" t="n">
        <v>0.5068261642921243</v>
      </c>
      <c r="F180" t="n">
        <v>77</v>
      </c>
      <c r="G180" t="n">
        <v>60</v>
      </c>
    </row>
    <row r="181">
      <c r="A181" t="n">
        <v>170</v>
      </c>
      <c r="B181" t="inlineStr">
        <is>
          <t>train</t>
        </is>
      </c>
      <c r="C181" t="n">
        <v>7</v>
      </c>
      <c r="D181" t="n">
        <v>0.408944670549669</v>
      </c>
      <c r="E181" t="n">
        <v>0.4000174686014134</v>
      </c>
      <c r="F181" t="n">
        <v>315</v>
      </c>
      <c r="G181" t="n">
        <v>313</v>
      </c>
    </row>
    <row r="182">
      <c r="A182" t="n">
        <v>233</v>
      </c>
      <c r="B182" t="inlineStr">
        <is>
          <t>train</t>
        </is>
      </c>
      <c r="C182" t="n">
        <v>14</v>
      </c>
      <c r="D182" t="n">
        <v>0.41085923570735</v>
      </c>
      <c r="E182" t="n">
        <v>0.4231407537008636</v>
      </c>
      <c r="F182" t="n">
        <v>314</v>
      </c>
      <c r="G182" t="n">
        <v>286</v>
      </c>
    </row>
    <row r="183">
      <c r="A183" t="n">
        <v>6</v>
      </c>
      <c r="B183" t="inlineStr">
        <is>
          <t>train</t>
        </is>
      </c>
      <c r="C183" t="n">
        <v>24</v>
      </c>
      <c r="D183" t="n">
        <v>0.41261128092289</v>
      </c>
      <c r="E183" t="n">
        <v>0.3998661905732107</v>
      </c>
      <c r="F183" t="n">
        <v>313</v>
      </c>
      <c r="G183" t="n">
        <v>316</v>
      </c>
    </row>
    <row r="184">
      <c r="A184" t="n">
        <v>310</v>
      </c>
      <c r="B184" t="inlineStr">
        <is>
          <t>train</t>
        </is>
      </c>
      <c r="C184" t="n">
        <v>15</v>
      </c>
      <c r="D184" t="n">
        <v>0.413763318317234</v>
      </c>
      <c r="E184" t="n">
        <v>0.404372134247501</v>
      </c>
      <c r="F184" t="n">
        <v>312</v>
      </c>
      <c r="G184" t="n">
        <v>300</v>
      </c>
    </row>
    <row r="185">
      <c r="A185" t="n">
        <v>49</v>
      </c>
      <c r="B185" t="inlineStr">
        <is>
          <t>train</t>
        </is>
      </c>
      <c r="C185" t="n">
        <v>12</v>
      </c>
      <c r="D185" t="n">
        <v>0.415062317874593</v>
      </c>
      <c r="E185" t="n">
        <v>0.4088386315896059</v>
      </c>
      <c r="F185" t="n">
        <v>311</v>
      </c>
      <c r="G185" t="n">
        <v>294</v>
      </c>
    </row>
    <row r="186">
      <c r="A186" t="n">
        <v>145</v>
      </c>
      <c r="B186" t="inlineStr">
        <is>
          <t>train</t>
        </is>
      </c>
      <c r="C186" t="n">
        <v>19</v>
      </c>
      <c r="D186" t="n">
        <v>0.416787345729213</v>
      </c>
      <c r="E186" t="n">
        <v>0.3711445917724632</v>
      </c>
      <c r="F186" t="n">
        <v>310</v>
      </c>
      <c r="G186" t="n">
        <v>344</v>
      </c>
    </row>
    <row r="187">
      <c r="A187" t="n">
        <v>344</v>
      </c>
      <c r="B187" t="inlineStr">
        <is>
          <t>train</t>
        </is>
      </c>
      <c r="C187" t="n">
        <v>14</v>
      </c>
      <c r="D187" t="n">
        <v>0.418134076904821</v>
      </c>
      <c r="E187" t="n">
        <v>0.4011205228234758</v>
      </c>
      <c r="F187" t="n">
        <v>309</v>
      </c>
      <c r="G187" t="n">
        <v>305</v>
      </c>
    </row>
    <row r="188">
      <c r="A188" t="n">
        <v>136</v>
      </c>
      <c r="B188" t="inlineStr">
        <is>
          <t>train</t>
        </is>
      </c>
      <c r="C188" t="n">
        <v>12</v>
      </c>
      <c r="D188" t="n">
        <v>0.418994593758793</v>
      </c>
      <c r="E188" t="n">
        <v>0.4551160613715183</v>
      </c>
      <c r="F188" t="n">
        <v>307</v>
      </c>
      <c r="G188" t="n">
        <v>274</v>
      </c>
    </row>
    <row r="189">
      <c r="A189" t="n">
        <v>326</v>
      </c>
      <c r="B189" t="inlineStr">
        <is>
          <t>train</t>
        </is>
      </c>
      <c r="C189" t="n">
        <v>16</v>
      </c>
      <c r="D189" t="n">
        <v>0.419116421216844</v>
      </c>
      <c r="E189" t="n">
        <v>0.3937605314422399</v>
      </c>
      <c r="F189" t="n">
        <v>306</v>
      </c>
      <c r="G189" t="n">
        <v>334</v>
      </c>
    </row>
    <row r="190">
      <c r="A190" t="n">
        <v>351</v>
      </c>
      <c r="B190" t="inlineStr">
        <is>
          <t>train</t>
        </is>
      </c>
      <c r="C190" t="n">
        <v>10</v>
      </c>
      <c r="D190" t="n">
        <v>0.419642398707006</v>
      </c>
      <c r="E190" t="n">
        <v>0.3982911664356834</v>
      </c>
      <c r="F190" t="n">
        <v>305</v>
      </c>
      <c r="G190" t="n">
        <v>330</v>
      </c>
    </row>
    <row r="191">
      <c r="A191" t="n">
        <v>185</v>
      </c>
      <c r="B191" t="inlineStr">
        <is>
          <t>test</t>
        </is>
      </c>
      <c r="C191" t="n">
        <v>15</v>
      </c>
      <c r="D191" t="n">
        <v>0.6643</v>
      </c>
      <c r="E191" t="n">
        <v>0.5924124646116979</v>
      </c>
      <c r="F191" t="n">
        <v>28</v>
      </c>
      <c r="G191" t="n">
        <v>50</v>
      </c>
    </row>
    <row r="192">
      <c r="A192" t="n">
        <v>536</v>
      </c>
      <c r="B192" t="inlineStr">
        <is>
          <t>train</t>
        </is>
      </c>
      <c r="C192" t="n">
        <v>18</v>
      </c>
      <c r="D192" t="n">
        <v>0.420446453895496</v>
      </c>
      <c r="E192" t="n">
        <v>0.4203051610250441</v>
      </c>
      <c r="F192" t="n">
        <v>304</v>
      </c>
      <c r="G192" t="n">
        <v>288</v>
      </c>
    </row>
    <row r="193">
      <c r="A193" t="n">
        <v>385</v>
      </c>
      <c r="B193" t="inlineStr">
        <is>
          <t>train</t>
        </is>
      </c>
      <c r="C193" t="n">
        <v>14</v>
      </c>
      <c r="D193" t="n">
        <v>0.421230978251191</v>
      </c>
      <c r="E193" t="n">
        <v>0.3849519105307991</v>
      </c>
      <c r="F193" t="n">
        <v>303</v>
      </c>
      <c r="G193" t="n">
        <v>339</v>
      </c>
    </row>
    <row r="194">
      <c r="A194" t="n">
        <v>21</v>
      </c>
      <c r="B194" t="inlineStr">
        <is>
          <t>train</t>
        </is>
      </c>
      <c r="C194" t="n">
        <v>24</v>
      </c>
      <c r="D194" t="n">
        <v>0.423660311239234</v>
      </c>
      <c r="E194" t="n">
        <v>0.3384461851521337</v>
      </c>
      <c r="F194" t="n">
        <v>302</v>
      </c>
      <c r="G194" t="n">
        <v>352</v>
      </c>
    </row>
    <row r="195">
      <c r="A195" t="n">
        <v>262</v>
      </c>
      <c r="B195" t="inlineStr">
        <is>
          <t>train</t>
        </is>
      </c>
      <c r="C195" t="n">
        <v>10</v>
      </c>
      <c r="D195" t="n">
        <v>0.424264335812271</v>
      </c>
      <c r="E195" t="n">
        <v>0.3999422519705504</v>
      </c>
      <c r="F195" t="n">
        <v>300</v>
      </c>
      <c r="G195" t="n">
        <v>315</v>
      </c>
    </row>
    <row r="196">
      <c r="A196" t="n">
        <v>176</v>
      </c>
      <c r="B196" t="inlineStr">
        <is>
          <t>train</t>
        </is>
      </c>
      <c r="C196" t="n">
        <v>14</v>
      </c>
      <c r="D196" t="n">
        <v>0.426475435727889</v>
      </c>
      <c r="E196" t="n">
        <v>0.4080989992630748</v>
      </c>
      <c r="F196" t="n">
        <v>299</v>
      </c>
      <c r="G196" t="n">
        <v>296</v>
      </c>
    </row>
    <row r="197">
      <c r="A197" t="n">
        <v>157</v>
      </c>
      <c r="B197" t="inlineStr">
        <is>
          <t>test</t>
        </is>
      </c>
      <c r="C197" t="n">
        <v>10</v>
      </c>
      <c r="D197" t="n">
        <v>0.4274668434121</v>
      </c>
      <c r="E197" t="n">
        <v>0.3498155341367237</v>
      </c>
      <c r="F197" t="n">
        <v>76</v>
      </c>
      <c r="G197" t="n">
        <v>88</v>
      </c>
    </row>
    <row r="198">
      <c r="A198" t="n">
        <v>411</v>
      </c>
      <c r="B198" t="inlineStr">
        <is>
          <t>train</t>
        </is>
      </c>
      <c r="C198" t="n">
        <v>17</v>
      </c>
      <c r="D198" t="n">
        <v>0.429912498554053</v>
      </c>
      <c r="E198" t="n">
        <v>0.4006300584071141</v>
      </c>
      <c r="F198" t="n">
        <v>298</v>
      </c>
      <c r="G198" t="n">
        <v>309</v>
      </c>
    </row>
    <row r="199">
      <c r="A199" t="n">
        <v>98</v>
      </c>
      <c r="B199" t="inlineStr">
        <is>
          <t>train</t>
        </is>
      </c>
      <c r="C199" t="n">
        <v>10</v>
      </c>
      <c r="D199" t="n">
        <v>0.5427999999999999</v>
      </c>
      <c r="E199" t="n">
        <v>0.6137834089240641</v>
      </c>
      <c r="F199" t="n">
        <v>205</v>
      </c>
      <c r="G199" t="n">
        <v>135</v>
      </c>
    </row>
    <row r="200">
      <c r="A200" t="n">
        <v>201</v>
      </c>
      <c r="B200" t="inlineStr">
        <is>
          <t>train</t>
        </is>
      </c>
      <c r="C200" t="n">
        <v>15</v>
      </c>
      <c r="D200" t="n">
        <v>0.431870916698504</v>
      </c>
      <c r="E200" t="n">
        <v>0.3993905002823794</v>
      </c>
      <c r="F200" t="n">
        <v>297</v>
      </c>
      <c r="G200" t="n">
        <v>323</v>
      </c>
    </row>
    <row r="201">
      <c r="A201" t="n">
        <v>334</v>
      </c>
      <c r="B201" t="inlineStr">
        <is>
          <t>train</t>
        </is>
      </c>
      <c r="C201" t="n">
        <v>17</v>
      </c>
      <c r="D201" t="n">
        <v>0.432244333915453</v>
      </c>
      <c r="E201" t="n">
        <v>0.4472496903734282</v>
      </c>
      <c r="F201" t="n">
        <v>296</v>
      </c>
      <c r="G201" t="n">
        <v>280</v>
      </c>
    </row>
    <row r="202">
      <c r="A202" t="n">
        <v>464</v>
      </c>
      <c r="B202" t="inlineStr">
        <is>
          <t>train</t>
        </is>
      </c>
      <c r="C202" t="n">
        <v>12</v>
      </c>
      <c r="D202" t="n">
        <v>0.432666842210207</v>
      </c>
      <c r="E202" t="n">
        <v>0.4020718323256006</v>
      </c>
      <c r="F202" t="n">
        <v>295</v>
      </c>
      <c r="G202" t="n">
        <v>302</v>
      </c>
    </row>
    <row r="203">
      <c r="A203" t="n">
        <v>56</v>
      </c>
      <c r="B203" t="inlineStr">
        <is>
          <t>train</t>
        </is>
      </c>
      <c r="C203" t="n">
        <v>13</v>
      </c>
      <c r="D203" t="n">
        <v>0.5044</v>
      </c>
      <c r="E203" t="n">
        <v>0.696525644693611</v>
      </c>
      <c r="F203" t="n">
        <v>242</v>
      </c>
      <c r="G203" t="n">
        <v>90</v>
      </c>
    </row>
    <row r="204">
      <c r="A204" t="n">
        <v>13</v>
      </c>
      <c r="B204" t="inlineStr">
        <is>
          <t>train</t>
        </is>
      </c>
      <c r="C204" t="n">
        <v>13</v>
      </c>
      <c r="D204" t="n">
        <v>0.6467000000000001</v>
      </c>
      <c r="E204" t="n">
        <v>0.6786994363872509</v>
      </c>
      <c r="F204" t="n">
        <v>121</v>
      </c>
      <c r="G204" t="n">
        <v>111</v>
      </c>
    </row>
    <row r="205">
      <c r="A205" t="n">
        <v>31</v>
      </c>
      <c r="B205" t="inlineStr">
        <is>
          <t>train</t>
        </is>
      </c>
      <c r="C205" t="n">
        <v>13</v>
      </c>
      <c r="D205" t="n">
        <v>0.435076254277148</v>
      </c>
      <c r="E205" t="n">
        <v>0.3823807318913168</v>
      </c>
      <c r="F205" t="n">
        <v>294</v>
      </c>
      <c r="G205" t="n">
        <v>341</v>
      </c>
    </row>
    <row r="206">
      <c r="A206" t="n">
        <v>118</v>
      </c>
      <c r="B206" t="inlineStr">
        <is>
          <t>test</t>
        </is>
      </c>
      <c r="C206" t="n">
        <v>12</v>
      </c>
      <c r="D206" t="n">
        <v>0.613</v>
      </c>
      <c r="E206" t="n">
        <v>0.593351547565544</v>
      </c>
      <c r="F206" t="n">
        <v>40</v>
      </c>
      <c r="G206" t="n">
        <v>49</v>
      </c>
    </row>
    <row r="207">
      <c r="A207" t="n">
        <v>215</v>
      </c>
      <c r="B207" t="inlineStr">
        <is>
          <t>train</t>
        </is>
      </c>
      <c r="C207" t="n">
        <v>19</v>
      </c>
      <c r="D207" t="n">
        <v>0.43555851012143</v>
      </c>
      <c r="E207" t="n">
        <v>0.2932361211824173</v>
      </c>
      <c r="F207" t="n">
        <v>293</v>
      </c>
      <c r="G207" t="n">
        <v>400</v>
      </c>
    </row>
    <row r="208">
      <c r="A208" t="n">
        <v>38</v>
      </c>
      <c r="B208" t="inlineStr">
        <is>
          <t>train</t>
        </is>
      </c>
      <c r="C208" t="n">
        <v>10</v>
      </c>
      <c r="D208" t="n">
        <v>0.435639941690134</v>
      </c>
      <c r="E208" t="n">
        <v>0.4158610095735639</v>
      </c>
      <c r="F208" t="n">
        <v>292</v>
      </c>
      <c r="G208" t="n">
        <v>291</v>
      </c>
    </row>
    <row r="209">
      <c r="A209" t="n">
        <v>296</v>
      </c>
      <c r="B209" t="inlineStr">
        <is>
          <t>train</t>
        </is>
      </c>
      <c r="C209" t="n">
        <v>18</v>
      </c>
      <c r="D209" t="n">
        <v>0.436967086281704</v>
      </c>
      <c r="E209" t="n">
        <v>0.5443647091597086</v>
      </c>
      <c r="F209" t="n">
        <v>291</v>
      </c>
      <c r="G209" t="n">
        <v>197</v>
      </c>
    </row>
    <row r="210">
      <c r="A210" t="n">
        <v>189</v>
      </c>
      <c r="B210" t="inlineStr">
        <is>
          <t>train</t>
        </is>
      </c>
      <c r="C210" t="n">
        <v>17</v>
      </c>
      <c r="D210" t="n">
        <v>0.437294268404806</v>
      </c>
      <c r="E210" t="n">
        <v>0.3800257887803696</v>
      </c>
      <c r="F210" t="n">
        <v>290</v>
      </c>
      <c r="G210" t="n">
        <v>343</v>
      </c>
    </row>
    <row r="211">
      <c r="A211" t="n">
        <v>418</v>
      </c>
      <c r="B211" t="inlineStr">
        <is>
          <t>train</t>
        </is>
      </c>
      <c r="C211" t="n">
        <v>27</v>
      </c>
      <c r="D211" t="n">
        <v>0.437855144939888</v>
      </c>
      <c r="E211" t="n">
        <v>0.3913767191028455</v>
      </c>
      <c r="F211" t="n">
        <v>289</v>
      </c>
      <c r="G211" t="n">
        <v>335</v>
      </c>
    </row>
    <row r="212">
      <c r="A212" t="n">
        <v>372</v>
      </c>
      <c r="B212" t="inlineStr">
        <is>
          <t>test</t>
        </is>
      </c>
      <c r="C212" t="n">
        <v>11</v>
      </c>
      <c r="D212" t="n">
        <v>0.43791425358174</v>
      </c>
      <c r="E212" t="n">
        <v>0.3368422048864886</v>
      </c>
      <c r="F212" t="n">
        <v>74</v>
      </c>
      <c r="G212" t="n">
        <v>90</v>
      </c>
    </row>
    <row r="213">
      <c r="A213" t="n">
        <v>166</v>
      </c>
      <c r="B213" t="inlineStr">
        <is>
          <t>train</t>
        </is>
      </c>
      <c r="C213" t="n">
        <v>15</v>
      </c>
      <c r="D213" t="n">
        <v>0.44006116337153</v>
      </c>
      <c r="E213" t="n">
        <v>0.4004296908916786</v>
      </c>
      <c r="F213" t="n">
        <v>288</v>
      </c>
      <c r="G213" t="n">
        <v>310</v>
      </c>
    </row>
    <row r="214">
      <c r="A214" t="n">
        <v>341</v>
      </c>
      <c r="B214" t="inlineStr">
        <is>
          <t>train</t>
        </is>
      </c>
      <c r="C214" t="n">
        <v>19</v>
      </c>
      <c r="D214" t="n">
        <v>0.440787376869172</v>
      </c>
      <c r="E214" t="n">
        <v>0.4693120051408187</v>
      </c>
      <c r="F214" t="n">
        <v>287</v>
      </c>
      <c r="G214" t="n">
        <v>266</v>
      </c>
    </row>
    <row r="215">
      <c r="A215" t="n">
        <v>33</v>
      </c>
      <c r="B215" t="inlineStr">
        <is>
          <t>train</t>
        </is>
      </c>
      <c r="C215" t="n">
        <v>14</v>
      </c>
      <c r="D215" t="n">
        <v>0.441017217883626</v>
      </c>
      <c r="E215" t="n">
        <v>0.3995571160566556</v>
      </c>
      <c r="F215" t="n">
        <v>286</v>
      </c>
      <c r="G215" t="n">
        <v>321</v>
      </c>
    </row>
    <row r="216">
      <c r="A216" t="n">
        <v>531</v>
      </c>
      <c r="B216" t="inlineStr">
        <is>
          <t>train</t>
        </is>
      </c>
      <c r="C216" t="n">
        <v>16</v>
      </c>
      <c r="D216" t="n">
        <v>0.441690961820735</v>
      </c>
      <c r="E216" t="n">
        <v>0.4218811513157562</v>
      </c>
      <c r="F216" t="n">
        <v>285</v>
      </c>
      <c r="G216" t="n">
        <v>287</v>
      </c>
    </row>
    <row r="217">
      <c r="A217" t="n">
        <v>174</v>
      </c>
      <c r="B217" t="inlineStr">
        <is>
          <t>train</t>
        </is>
      </c>
      <c r="C217" t="n">
        <v>17</v>
      </c>
      <c r="D217" t="n">
        <v>0.442333424289547</v>
      </c>
      <c r="E217" t="n">
        <v>0.3990892097972392</v>
      </c>
      <c r="F217" t="n">
        <v>284</v>
      </c>
      <c r="G217" t="n">
        <v>326</v>
      </c>
    </row>
    <row r="218">
      <c r="A218" t="n">
        <v>107</v>
      </c>
      <c r="B218" t="inlineStr">
        <is>
          <t>train</t>
        </is>
      </c>
      <c r="C218" t="n">
        <v>11</v>
      </c>
      <c r="D218" t="n">
        <v>0.443759538474103</v>
      </c>
      <c r="E218" t="n">
        <v>0.2935371403422323</v>
      </c>
      <c r="F218" t="n">
        <v>283</v>
      </c>
      <c r="G218" t="n">
        <v>399</v>
      </c>
    </row>
    <row r="219">
      <c r="A219" t="n">
        <v>401</v>
      </c>
      <c r="B219" t="inlineStr">
        <is>
          <t>train</t>
        </is>
      </c>
      <c r="C219" t="n">
        <v>15</v>
      </c>
      <c r="D219" t="n">
        <v>0.443922765513083</v>
      </c>
      <c r="E219" t="n">
        <v>0.3473107814294053</v>
      </c>
      <c r="F219" t="n">
        <v>282</v>
      </c>
      <c r="G219" t="n">
        <v>350</v>
      </c>
    </row>
    <row r="220">
      <c r="A220" t="n">
        <v>183</v>
      </c>
      <c r="B220" t="inlineStr">
        <is>
          <t>test</t>
        </is>
      </c>
      <c r="C220" t="n">
        <v>22</v>
      </c>
      <c r="D220" t="n">
        <v>0.444846244232996</v>
      </c>
      <c r="E220" t="n">
        <v>0.4383462944903386</v>
      </c>
      <c r="F220" t="n">
        <v>73</v>
      </c>
      <c r="G220" t="n">
        <v>69</v>
      </c>
    </row>
    <row r="221">
      <c r="A221" t="n">
        <v>448</v>
      </c>
      <c r="B221" t="inlineStr">
        <is>
          <t>train</t>
        </is>
      </c>
      <c r="C221" t="n">
        <v>15</v>
      </c>
      <c r="D221" t="n">
        <v>0.453694336749892</v>
      </c>
      <c r="E221" t="n">
        <v>0.4964336225297302</v>
      </c>
      <c r="F221" t="n">
        <v>281</v>
      </c>
      <c r="G221" t="n">
        <v>243</v>
      </c>
    </row>
    <row r="222">
      <c r="A222" t="n">
        <v>463</v>
      </c>
      <c r="B222" t="inlineStr">
        <is>
          <t>test</t>
        </is>
      </c>
      <c r="C222" t="n">
        <v>17</v>
      </c>
      <c r="D222" t="n">
        <v>0.454623557074065</v>
      </c>
      <c r="E222" t="n">
        <v>0.6989652705961816</v>
      </c>
      <c r="F222" t="n">
        <v>72</v>
      </c>
      <c r="G222" t="n">
        <v>12</v>
      </c>
    </row>
    <row r="223">
      <c r="A223" t="n">
        <v>453</v>
      </c>
      <c r="B223" t="inlineStr">
        <is>
          <t>test</t>
        </is>
      </c>
      <c r="C223" t="n">
        <v>12</v>
      </c>
      <c r="D223" t="n">
        <v>0.454749015123911</v>
      </c>
      <c r="E223" t="n">
        <v>0.4479232673445949</v>
      </c>
      <c r="F223" t="n">
        <v>71</v>
      </c>
      <c r="G223" t="n">
        <v>68</v>
      </c>
    </row>
    <row r="224">
      <c r="A224" t="n">
        <v>541</v>
      </c>
      <c r="B224" t="inlineStr">
        <is>
          <t>train</t>
        </is>
      </c>
      <c r="C224" t="n">
        <v>11</v>
      </c>
      <c r="D224" t="n">
        <v>0.456439500141739</v>
      </c>
      <c r="E224" t="n">
        <v>0.4393675883661899</v>
      </c>
      <c r="F224" t="n">
        <v>280</v>
      </c>
      <c r="G224" t="n">
        <v>282</v>
      </c>
    </row>
    <row r="225">
      <c r="A225" t="n">
        <v>489</v>
      </c>
      <c r="B225" t="inlineStr">
        <is>
          <t>train</t>
        </is>
      </c>
      <c r="C225" t="n">
        <v>13</v>
      </c>
      <c r="D225" t="n">
        <v>0.459045423411619</v>
      </c>
      <c r="E225" t="n">
        <v>0.4999600385298642</v>
      </c>
      <c r="F225" t="n">
        <v>279</v>
      </c>
      <c r="G225" t="n">
        <v>232</v>
      </c>
    </row>
    <row r="226">
      <c r="A226" t="n">
        <v>239</v>
      </c>
      <c r="B226" t="inlineStr">
        <is>
          <t>train</t>
        </is>
      </c>
      <c r="C226" t="n">
        <v>17</v>
      </c>
      <c r="D226" t="n">
        <v>0.459500492066993</v>
      </c>
      <c r="E226" t="n">
        <v>0.49753674834501</v>
      </c>
      <c r="F226" t="n">
        <v>278</v>
      </c>
      <c r="G226" t="n">
        <v>240</v>
      </c>
    </row>
    <row r="227">
      <c r="A227" t="n">
        <v>223</v>
      </c>
      <c r="B227" t="inlineStr">
        <is>
          <t>train</t>
        </is>
      </c>
      <c r="C227" t="n">
        <v>9</v>
      </c>
      <c r="D227" t="n">
        <v>0.5600248346282199</v>
      </c>
      <c r="E227" t="n">
        <v>0.6652269040379906</v>
      </c>
      <c r="F227" t="n">
        <v>197</v>
      </c>
      <c r="G227" t="n">
        <v>120</v>
      </c>
    </row>
    <row r="228">
      <c r="A228" t="n">
        <v>421</v>
      </c>
      <c r="B228" t="inlineStr">
        <is>
          <t>train</t>
        </is>
      </c>
      <c r="C228" t="n">
        <v>17</v>
      </c>
      <c r="D228" t="n">
        <v>0.4604727460559</v>
      </c>
      <c r="E228" t="n">
        <v>0.4956341046541638</v>
      </c>
      <c r="F228" t="n">
        <v>277</v>
      </c>
      <c r="G228" t="n">
        <v>246</v>
      </c>
    </row>
    <row r="229">
      <c r="A229" t="n">
        <v>555</v>
      </c>
      <c r="B229" t="inlineStr">
        <is>
          <t>train</t>
        </is>
      </c>
      <c r="C229" t="n">
        <v>18</v>
      </c>
      <c r="D229" t="n">
        <v>0.463913313318736</v>
      </c>
      <c r="E229" t="n">
        <v>0.5007039286836517</v>
      </c>
      <c r="F229" t="n">
        <v>276</v>
      </c>
      <c r="G229" t="n">
        <v>226</v>
      </c>
    </row>
    <row r="230">
      <c r="A230" t="n">
        <v>442</v>
      </c>
      <c r="B230" t="inlineStr">
        <is>
          <t>train</t>
        </is>
      </c>
      <c r="C230" t="n">
        <v>7</v>
      </c>
      <c r="D230" t="n">
        <v>0.466087641063271</v>
      </c>
      <c r="E230" t="n">
        <v>0.4919262188894208</v>
      </c>
      <c r="F230" t="n">
        <v>275</v>
      </c>
      <c r="G230" t="n">
        <v>250</v>
      </c>
    </row>
    <row r="231">
      <c r="A231" t="n">
        <v>229</v>
      </c>
      <c r="B231" t="inlineStr">
        <is>
          <t>train</t>
        </is>
      </c>
      <c r="C231" t="n">
        <v>15</v>
      </c>
      <c r="D231" t="n">
        <v>0.467508913829552</v>
      </c>
      <c r="E231" t="n">
        <v>0.5052770346941543</v>
      </c>
      <c r="F231" t="n">
        <v>274</v>
      </c>
      <c r="G231" t="n">
        <v>215</v>
      </c>
    </row>
    <row r="232">
      <c r="A232" t="n">
        <v>336</v>
      </c>
      <c r="B232" t="inlineStr">
        <is>
          <t>train</t>
        </is>
      </c>
      <c r="C232" t="n">
        <v>14</v>
      </c>
      <c r="D232" t="n">
        <v>0.469930449261771</v>
      </c>
      <c r="E232" t="n">
        <v>0.3990545738551646</v>
      </c>
      <c r="F232" t="n">
        <v>273</v>
      </c>
      <c r="G232" t="n">
        <v>327.5</v>
      </c>
    </row>
    <row r="233">
      <c r="A233" t="n">
        <v>564</v>
      </c>
      <c r="B233" t="inlineStr">
        <is>
          <t>test</t>
        </is>
      </c>
      <c r="C233" t="n">
        <v>13</v>
      </c>
      <c r="D233" t="n">
        <v>0.471821509687113</v>
      </c>
      <c r="E233" t="n">
        <v>0.4801044333635218</v>
      </c>
      <c r="F233" t="n">
        <v>70</v>
      </c>
      <c r="G233" t="n">
        <v>65</v>
      </c>
    </row>
    <row r="234">
      <c r="A234" t="n">
        <v>441</v>
      </c>
      <c r="B234" t="inlineStr">
        <is>
          <t>train</t>
        </is>
      </c>
      <c r="C234" t="n">
        <v>17</v>
      </c>
      <c r="D234" t="n">
        <v>0.472289357079258</v>
      </c>
      <c r="E234" t="n">
        <v>0.4683178830164252</v>
      </c>
      <c r="F234" t="n">
        <v>272</v>
      </c>
      <c r="G234" t="n">
        <v>267</v>
      </c>
    </row>
    <row r="235">
      <c r="A235" t="n">
        <v>101</v>
      </c>
      <c r="B235" t="inlineStr">
        <is>
          <t>train</t>
        </is>
      </c>
      <c r="C235" t="n">
        <v>20</v>
      </c>
      <c r="D235" t="n">
        <v>0.472456684049884</v>
      </c>
      <c r="E235" t="n">
        <v>0.4839327557490833</v>
      </c>
      <c r="F235" t="n">
        <v>271</v>
      </c>
      <c r="G235" t="n">
        <v>257</v>
      </c>
    </row>
    <row r="236">
      <c r="A236" t="n">
        <v>125</v>
      </c>
      <c r="B236" t="inlineStr">
        <is>
          <t>train</t>
        </is>
      </c>
      <c r="C236" t="n">
        <v>14</v>
      </c>
      <c r="D236" t="n">
        <v>0.474049616877252</v>
      </c>
      <c r="E236" t="n">
        <v>0.4968146716020783</v>
      </c>
      <c r="F236" t="n">
        <v>270</v>
      </c>
      <c r="G236" t="n">
        <v>242</v>
      </c>
    </row>
    <row r="237">
      <c r="A237" t="n">
        <v>426</v>
      </c>
      <c r="B237" t="inlineStr">
        <is>
          <t>train</t>
        </is>
      </c>
      <c r="C237" t="n">
        <v>16</v>
      </c>
      <c r="D237" t="n">
        <v>0.474553248392461</v>
      </c>
      <c r="E237" t="n">
        <v>0.4703792918706313</v>
      </c>
      <c r="F237" t="n">
        <v>269</v>
      </c>
      <c r="G237" t="n">
        <v>265</v>
      </c>
    </row>
    <row r="238">
      <c r="A238" t="n">
        <v>509</v>
      </c>
      <c r="B238" t="inlineStr">
        <is>
          <t>train</t>
        </is>
      </c>
      <c r="C238" t="n">
        <v>14</v>
      </c>
      <c r="D238" t="n">
        <v>0.47482261991198</v>
      </c>
      <c r="E238" t="n">
        <v>0.4506982947757933</v>
      </c>
      <c r="F238" t="n">
        <v>268</v>
      </c>
      <c r="G238" t="n">
        <v>277</v>
      </c>
    </row>
    <row r="239">
      <c r="A239" t="n">
        <v>121</v>
      </c>
      <c r="B239" t="inlineStr">
        <is>
          <t>test</t>
        </is>
      </c>
      <c r="C239" t="n">
        <v>13</v>
      </c>
      <c r="D239" t="n">
        <v>0.475839918006905</v>
      </c>
      <c r="E239" t="n">
        <v>0.2929024382960052</v>
      </c>
      <c r="F239" t="n">
        <v>69</v>
      </c>
      <c r="G239" t="n">
        <v>101</v>
      </c>
    </row>
    <row r="240">
      <c r="A240" t="n">
        <v>339</v>
      </c>
      <c r="B240" t="inlineStr">
        <is>
          <t>train</t>
        </is>
      </c>
      <c r="C240" t="n">
        <v>13</v>
      </c>
      <c r="D240" t="n">
        <v>0.47590137837841</v>
      </c>
      <c r="E240" t="n">
        <v>0.5020936022696333</v>
      </c>
      <c r="F240" t="n">
        <v>267</v>
      </c>
      <c r="G240" t="n">
        <v>223</v>
      </c>
    </row>
    <row r="241">
      <c r="A241" t="n">
        <v>475</v>
      </c>
      <c r="B241" t="inlineStr">
        <is>
          <t>train</t>
        </is>
      </c>
      <c r="C241" t="n">
        <v>16</v>
      </c>
      <c r="D241" t="n">
        <v>0.47602637919445</v>
      </c>
      <c r="E241" t="n">
        <v>0.474595439992845</v>
      </c>
      <c r="F241" t="n">
        <v>266</v>
      </c>
      <c r="G241" t="n">
        <v>263</v>
      </c>
    </row>
    <row r="242">
      <c r="A242" t="n">
        <v>4</v>
      </c>
      <c r="B242" t="inlineStr">
        <is>
          <t>train</t>
        </is>
      </c>
      <c r="C242" t="n">
        <v>12</v>
      </c>
      <c r="D242" t="n">
        <v>0.6909999999999999</v>
      </c>
      <c r="E242" t="n">
        <v>0.6922671876731329</v>
      </c>
      <c r="F242" t="n">
        <v>89</v>
      </c>
      <c r="G242" t="n">
        <v>99</v>
      </c>
    </row>
    <row r="243">
      <c r="A243" t="n">
        <v>370</v>
      </c>
      <c r="B243" t="inlineStr">
        <is>
          <t>train</t>
        </is>
      </c>
      <c r="C243" t="n">
        <v>12</v>
      </c>
      <c r="D243" t="n">
        <v>0.477639176234371</v>
      </c>
      <c r="E243" t="n">
        <v>0.3393596906214952</v>
      </c>
      <c r="F243" t="n">
        <v>265</v>
      </c>
      <c r="G243" t="n">
        <v>351</v>
      </c>
    </row>
    <row r="244">
      <c r="A244" t="n">
        <v>212</v>
      </c>
      <c r="B244" t="inlineStr">
        <is>
          <t>train</t>
        </is>
      </c>
      <c r="C244" t="n">
        <v>14</v>
      </c>
      <c r="D244" t="n">
        <v>0.4796167619611</v>
      </c>
      <c r="E244" t="n">
        <v>0.5001430852982139</v>
      </c>
      <c r="F244" t="n">
        <v>264</v>
      </c>
      <c r="G244" t="n">
        <v>229</v>
      </c>
    </row>
    <row r="245">
      <c r="A245" t="n">
        <v>322</v>
      </c>
      <c r="B245" t="inlineStr">
        <is>
          <t>train</t>
        </is>
      </c>
      <c r="C245" t="n">
        <v>12</v>
      </c>
      <c r="D245" t="n">
        <v>0.480189080105511</v>
      </c>
      <c r="E245" t="n">
        <v>0.4117910249507986</v>
      </c>
      <c r="F245" t="n">
        <v>263</v>
      </c>
      <c r="G245" t="n">
        <v>293</v>
      </c>
    </row>
    <row r="246">
      <c r="A246" t="n">
        <v>435</v>
      </c>
      <c r="B246" t="inlineStr">
        <is>
          <t>train</t>
        </is>
      </c>
      <c r="C246" t="n">
        <v>17</v>
      </c>
      <c r="D246" t="n">
        <v>0.4075</v>
      </c>
      <c r="E246" t="n">
        <v>0.3896510559505259</v>
      </c>
      <c r="F246" t="n">
        <v>318</v>
      </c>
      <c r="G246" t="n">
        <v>338</v>
      </c>
    </row>
    <row r="247">
      <c r="A247" t="n">
        <v>237</v>
      </c>
      <c r="B247" t="inlineStr">
        <is>
          <t>test</t>
        </is>
      </c>
      <c r="C247" t="n">
        <v>7</v>
      </c>
      <c r="D247" t="n">
        <v>0.480795431009278</v>
      </c>
      <c r="E247" t="n">
        <v>0.4004719987569842</v>
      </c>
      <c r="F247" t="n">
        <v>68</v>
      </c>
      <c r="G247" t="n">
        <v>79</v>
      </c>
    </row>
    <row r="248">
      <c r="A248" t="n">
        <v>258</v>
      </c>
      <c r="B248" t="inlineStr">
        <is>
          <t>train</t>
        </is>
      </c>
      <c r="C248" t="n">
        <v>20</v>
      </c>
      <c r="D248" t="n">
        <v>0.481818339120809</v>
      </c>
      <c r="E248" t="n">
        <v>0.4948214094697505</v>
      </c>
      <c r="F248" t="n">
        <v>262</v>
      </c>
      <c r="G248" t="n">
        <v>247</v>
      </c>
    </row>
    <row r="249">
      <c r="A249" t="n">
        <v>222</v>
      </c>
      <c r="B249" t="inlineStr">
        <is>
          <t>test</t>
        </is>
      </c>
      <c r="C249" t="n">
        <v>16</v>
      </c>
      <c r="D249" t="n">
        <v>0.5714</v>
      </c>
      <c r="E249" t="n">
        <v>0.4266475882846862</v>
      </c>
      <c r="F249" t="n">
        <v>48</v>
      </c>
      <c r="G249" t="n">
        <v>72</v>
      </c>
    </row>
    <row r="250">
      <c r="A250" t="n">
        <v>162</v>
      </c>
      <c r="B250" t="inlineStr">
        <is>
          <t>train</t>
        </is>
      </c>
      <c r="C250" t="n">
        <v>17</v>
      </c>
      <c r="D250" t="n">
        <v>0.485255089570653</v>
      </c>
      <c r="E250" t="n">
        <v>0.4988148925971473</v>
      </c>
      <c r="F250" t="n">
        <v>261</v>
      </c>
      <c r="G250" t="n">
        <v>236</v>
      </c>
    </row>
    <row r="251">
      <c r="A251" t="n">
        <v>497</v>
      </c>
      <c r="B251" t="inlineStr">
        <is>
          <t>train</t>
        </is>
      </c>
      <c r="C251" t="n">
        <v>11</v>
      </c>
      <c r="D251" t="n">
        <v>0.487007611823226</v>
      </c>
      <c r="E251" t="n">
        <v>0.4968988507939684</v>
      </c>
      <c r="F251" t="n">
        <v>260</v>
      </c>
      <c r="G251" t="n">
        <v>241</v>
      </c>
    </row>
    <row r="252">
      <c r="A252" t="n">
        <v>188</v>
      </c>
      <c r="B252" t="inlineStr">
        <is>
          <t>train</t>
        </is>
      </c>
      <c r="C252" t="n">
        <v>8</v>
      </c>
      <c r="D252" t="n">
        <v>0.487032842350791</v>
      </c>
      <c r="E252" t="n">
        <v>0.4504664484877139</v>
      </c>
      <c r="F252" t="n">
        <v>259</v>
      </c>
      <c r="G252" t="n">
        <v>278</v>
      </c>
    </row>
    <row r="253">
      <c r="A253" t="n">
        <v>331</v>
      </c>
      <c r="B253" t="inlineStr">
        <is>
          <t>train</t>
        </is>
      </c>
      <c r="C253" t="n">
        <v>18</v>
      </c>
      <c r="D253" t="n">
        <v>0.487511289009118</v>
      </c>
      <c r="E253" t="n">
        <v>0.4039503500476712</v>
      </c>
      <c r="F253" t="n">
        <v>258</v>
      </c>
      <c r="G253" t="n">
        <v>301</v>
      </c>
    </row>
    <row r="254">
      <c r="A254" t="n">
        <v>368</v>
      </c>
      <c r="B254" t="inlineStr">
        <is>
          <t>test</t>
        </is>
      </c>
      <c r="C254" t="n">
        <v>21</v>
      </c>
      <c r="D254" t="n">
        <v>0.488867308616782</v>
      </c>
      <c r="E254" t="n">
        <v>0.5311872265447164</v>
      </c>
      <c r="F254" t="n">
        <v>67</v>
      </c>
      <c r="G254" t="n">
        <v>54</v>
      </c>
    </row>
    <row r="255">
      <c r="A255" t="n">
        <v>211</v>
      </c>
      <c r="B255" t="inlineStr">
        <is>
          <t>train</t>
        </is>
      </c>
      <c r="C255" t="n">
        <v>22</v>
      </c>
      <c r="D255" t="n">
        <v>0.488972072069616</v>
      </c>
      <c r="E255" t="n">
        <v>0.4681768385038595</v>
      </c>
      <c r="F255" t="n">
        <v>257</v>
      </c>
      <c r="G255" t="n">
        <v>268</v>
      </c>
    </row>
    <row r="256">
      <c r="A256" t="n">
        <v>498</v>
      </c>
      <c r="B256" t="inlineStr">
        <is>
          <t>train</t>
        </is>
      </c>
      <c r="C256" t="n">
        <v>16</v>
      </c>
      <c r="D256" t="n">
        <v>0.490400330091516</v>
      </c>
      <c r="E256" t="n">
        <v>0.4997390213000017</v>
      </c>
      <c r="F256" t="n">
        <v>256</v>
      </c>
      <c r="G256" t="n">
        <v>233</v>
      </c>
    </row>
    <row r="257">
      <c r="A257" t="n">
        <v>507</v>
      </c>
      <c r="B257" t="inlineStr">
        <is>
          <t>train</t>
        </is>
      </c>
      <c r="C257" t="n">
        <v>12</v>
      </c>
      <c r="D257" t="n">
        <v>0.490482546214348</v>
      </c>
      <c r="E257" t="n">
        <v>0.5168399709808</v>
      </c>
      <c r="F257" t="n">
        <v>255</v>
      </c>
      <c r="G257" t="n">
        <v>205</v>
      </c>
    </row>
    <row r="258">
      <c r="A258" t="n">
        <v>207</v>
      </c>
      <c r="B258" t="inlineStr">
        <is>
          <t>train</t>
        </is>
      </c>
      <c r="C258" t="n">
        <v>10</v>
      </c>
      <c r="D258" t="n">
        <v>0.491883887578088</v>
      </c>
      <c r="E258" t="n">
        <v>0.4619644639344586</v>
      </c>
      <c r="F258" t="n">
        <v>254</v>
      </c>
      <c r="G258" t="n">
        <v>272</v>
      </c>
    </row>
    <row r="259">
      <c r="A259" t="n">
        <v>275</v>
      </c>
      <c r="B259" t="inlineStr">
        <is>
          <t>train</t>
        </is>
      </c>
      <c r="C259" t="n">
        <v>14</v>
      </c>
      <c r="D259" t="n">
        <v>0.6874</v>
      </c>
      <c r="E259" t="n">
        <v>0.6995001014515725</v>
      </c>
      <c r="F259" t="n">
        <v>95</v>
      </c>
      <c r="G259" t="n">
        <v>60</v>
      </c>
    </row>
    <row r="260">
      <c r="A260" t="n">
        <v>301</v>
      </c>
      <c r="B260" t="inlineStr">
        <is>
          <t>train</t>
        </is>
      </c>
      <c r="C260" t="n">
        <v>17</v>
      </c>
      <c r="D260" t="n">
        <v>0.492452725716435</v>
      </c>
      <c r="E260" t="n">
        <v>0.6084693226051059</v>
      </c>
      <c r="F260" t="n">
        <v>253</v>
      </c>
      <c r="G260" t="n">
        <v>139</v>
      </c>
    </row>
    <row r="261">
      <c r="A261" t="n">
        <v>353</v>
      </c>
      <c r="B261" t="inlineStr">
        <is>
          <t>test</t>
        </is>
      </c>
      <c r="C261" t="n">
        <v>14</v>
      </c>
      <c r="D261" t="n">
        <v>0.492524363207411</v>
      </c>
      <c r="E261" t="n">
        <v>0.5915994901023168</v>
      </c>
      <c r="F261" t="n">
        <v>66</v>
      </c>
      <c r="G261" t="n">
        <v>51</v>
      </c>
    </row>
    <row r="262">
      <c r="A262" t="n">
        <v>256</v>
      </c>
      <c r="B262" t="inlineStr">
        <is>
          <t>train</t>
        </is>
      </c>
      <c r="C262" t="n">
        <v>16</v>
      </c>
      <c r="D262" t="n">
        <v>0.493542967192744</v>
      </c>
      <c r="E262" t="n">
        <v>0.5971009933227833</v>
      </c>
      <c r="F262" t="n">
        <v>252</v>
      </c>
      <c r="G262" t="n">
        <v>175</v>
      </c>
    </row>
    <row r="263">
      <c r="A263" t="n">
        <v>103</v>
      </c>
      <c r="B263" t="inlineStr">
        <is>
          <t>train</t>
        </is>
      </c>
      <c r="C263" t="n">
        <v>13</v>
      </c>
      <c r="D263" t="n">
        <v>0.493597657693608</v>
      </c>
      <c r="E263" t="n">
        <v>0.4678393779569888</v>
      </c>
      <c r="F263" t="n">
        <v>251</v>
      </c>
      <c r="G263" t="n">
        <v>270</v>
      </c>
    </row>
    <row r="264">
      <c r="A264" t="n">
        <v>150</v>
      </c>
      <c r="B264" t="inlineStr">
        <is>
          <t>train</t>
        </is>
      </c>
      <c r="C264" t="n">
        <v>16</v>
      </c>
      <c r="D264" t="n">
        <v>0.493714970494699</v>
      </c>
      <c r="E264" t="n">
        <v>0.5000150869700406</v>
      </c>
      <c r="F264" t="n">
        <v>250</v>
      </c>
      <c r="G264" t="n">
        <v>230</v>
      </c>
    </row>
    <row r="265">
      <c r="A265" t="n">
        <v>88</v>
      </c>
      <c r="B265" t="inlineStr">
        <is>
          <t>test</t>
        </is>
      </c>
      <c r="C265" t="n">
        <v>13</v>
      </c>
      <c r="D265" t="n">
        <v>0.494493603973775</v>
      </c>
      <c r="E265" t="n">
        <v>0.367362770246109</v>
      </c>
      <c r="F265" t="n">
        <v>65</v>
      </c>
      <c r="G265" t="n">
        <v>85</v>
      </c>
    </row>
    <row r="266">
      <c r="A266" t="n">
        <v>68</v>
      </c>
      <c r="B266" t="inlineStr">
        <is>
          <t>train</t>
        </is>
      </c>
      <c r="C266" t="n">
        <v>12</v>
      </c>
      <c r="D266" t="n">
        <v>0.494686411690391</v>
      </c>
      <c r="E266" t="n">
        <v>0.498500738725852</v>
      </c>
      <c r="F266" t="n">
        <v>249</v>
      </c>
      <c r="G266" t="n">
        <v>237</v>
      </c>
    </row>
    <row r="267">
      <c r="A267" t="n">
        <v>87</v>
      </c>
      <c r="B267" t="inlineStr">
        <is>
          <t>train</t>
        </is>
      </c>
      <c r="C267" t="n">
        <v>15</v>
      </c>
      <c r="D267" t="n">
        <v>0.496198630119898</v>
      </c>
      <c r="E267" t="n">
        <v>0.4996668066116399</v>
      </c>
      <c r="F267" t="n">
        <v>248</v>
      </c>
      <c r="G267" t="n">
        <v>234</v>
      </c>
    </row>
    <row r="268">
      <c r="A268" t="n">
        <v>146</v>
      </c>
      <c r="B268" t="inlineStr">
        <is>
          <t>train</t>
        </is>
      </c>
      <c r="C268" t="n">
        <v>14</v>
      </c>
      <c r="D268" t="n">
        <v>0.496448518663436</v>
      </c>
      <c r="E268" t="n">
        <v>0.5027877911591532</v>
      </c>
      <c r="F268" t="n">
        <v>247</v>
      </c>
      <c r="G268" t="n">
        <v>218</v>
      </c>
    </row>
    <row r="269">
      <c r="A269" t="n">
        <v>216</v>
      </c>
      <c r="B269" t="inlineStr">
        <is>
          <t>train</t>
        </is>
      </c>
      <c r="C269" t="n">
        <v>23</v>
      </c>
      <c r="D269" t="n">
        <v>0.499889258830435</v>
      </c>
      <c r="E269" t="n">
        <v>0.5025680209990242</v>
      </c>
      <c r="F269" t="n">
        <v>245</v>
      </c>
      <c r="G269" t="n">
        <v>219</v>
      </c>
    </row>
    <row r="270">
      <c r="A270" t="n">
        <v>30</v>
      </c>
      <c r="B270" t="inlineStr">
        <is>
          <t>train</t>
        </is>
      </c>
      <c r="C270" t="n">
        <v>17</v>
      </c>
      <c r="D270" t="n">
        <v>0.500352865119888</v>
      </c>
      <c r="E270" t="n">
        <v>0.5098446736512414</v>
      </c>
      <c r="F270" t="n">
        <v>244</v>
      </c>
      <c r="G270" t="n">
        <v>209</v>
      </c>
    </row>
    <row r="271">
      <c r="A271" t="n">
        <v>175</v>
      </c>
      <c r="B271" t="inlineStr">
        <is>
          <t>test</t>
        </is>
      </c>
      <c r="C271" t="n">
        <v>18</v>
      </c>
      <c r="D271" t="n">
        <v>0.50510698965097</v>
      </c>
      <c r="E271" t="n">
        <v>0.5124523306963965</v>
      </c>
      <c r="F271" t="n">
        <v>64</v>
      </c>
      <c r="G271" t="n">
        <v>58</v>
      </c>
    </row>
    <row r="272">
      <c r="A272" t="n">
        <v>549</v>
      </c>
      <c r="B272" t="inlineStr">
        <is>
          <t>test</t>
        </is>
      </c>
      <c r="C272" t="n">
        <v>21</v>
      </c>
      <c r="D272" t="n">
        <v>0.4343</v>
      </c>
      <c r="E272" t="n">
        <v>0.2955115965683944</v>
      </c>
      <c r="F272" t="n">
        <v>75</v>
      </c>
      <c r="G272" t="n">
        <v>100</v>
      </c>
    </row>
    <row r="273">
      <c r="A273" t="n">
        <v>73</v>
      </c>
      <c r="B273" t="inlineStr">
        <is>
          <t>train</t>
        </is>
      </c>
      <c r="C273" t="n">
        <v>21</v>
      </c>
      <c r="D273" t="n">
        <v>0.3724</v>
      </c>
      <c r="E273" t="n">
        <v>0.4004119213915601</v>
      </c>
      <c r="F273" t="n">
        <v>340</v>
      </c>
      <c r="G273" t="n">
        <v>311</v>
      </c>
    </row>
    <row r="274">
      <c r="A274" t="n">
        <v>488</v>
      </c>
      <c r="B274" t="inlineStr">
        <is>
          <t>test</t>
        </is>
      </c>
      <c r="C274" t="n">
        <v>15</v>
      </c>
      <c r="D274" t="n">
        <v>0.506960729293838</v>
      </c>
      <c r="E274" t="n">
        <v>0.4532467251556227</v>
      </c>
      <c r="F274" t="n">
        <v>63</v>
      </c>
      <c r="G274" t="n">
        <v>66</v>
      </c>
    </row>
    <row r="275">
      <c r="A275" t="n">
        <v>271</v>
      </c>
      <c r="B275" t="inlineStr">
        <is>
          <t>test</t>
        </is>
      </c>
      <c r="C275" t="n">
        <v>19</v>
      </c>
      <c r="D275" t="n">
        <v>0.5073791378428379</v>
      </c>
      <c r="E275" t="n">
        <v>0.5160002068732865</v>
      </c>
      <c r="F275" t="n">
        <v>62</v>
      </c>
      <c r="G275" t="n">
        <v>57</v>
      </c>
    </row>
    <row r="276">
      <c r="A276" t="n">
        <v>348</v>
      </c>
      <c r="B276" t="inlineStr">
        <is>
          <t>train</t>
        </is>
      </c>
      <c r="C276" t="n">
        <v>15</v>
      </c>
      <c r="D276" t="n">
        <v>0.508886157401449</v>
      </c>
      <c r="E276" t="n">
        <v>0.5006812295519921</v>
      </c>
      <c r="F276" t="n">
        <v>241</v>
      </c>
      <c r="G276" t="n">
        <v>227</v>
      </c>
    </row>
    <row r="277">
      <c r="A277" t="n">
        <v>155</v>
      </c>
      <c r="B277" t="inlineStr">
        <is>
          <t>train</t>
        </is>
      </c>
      <c r="C277" t="n">
        <v>21</v>
      </c>
      <c r="D277" t="n">
        <v>0.509726244992753</v>
      </c>
      <c r="E277" t="n">
        <v>0.53017822165275</v>
      </c>
      <c r="F277" t="n">
        <v>240</v>
      </c>
      <c r="G277" t="n">
        <v>201</v>
      </c>
    </row>
    <row r="278">
      <c r="A278" t="n">
        <v>14</v>
      </c>
      <c r="B278" t="inlineStr">
        <is>
          <t>train</t>
        </is>
      </c>
      <c r="C278" t="n">
        <v>13</v>
      </c>
      <c r="D278" t="n">
        <v>0.5098113140277341</v>
      </c>
      <c r="E278" t="n">
        <v>0.6998907823763887</v>
      </c>
      <c r="F278" t="n">
        <v>239</v>
      </c>
      <c r="G278" t="n">
        <v>40</v>
      </c>
    </row>
    <row r="279">
      <c r="A279" t="n">
        <v>383</v>
      </c>
      <c r="B279" t="inlineStr">
        <is>
          <t>train</t>
        </is>
      </c>
      <c r="C279" t="n">
        <v>18</v>
      </c>
      <c r="D279" t="n">
        <v>0.51079046638545</v>
      </c>
      <c r="E279" t="n">
        <v>0.4853247134378762</v>
      </c>
      <c r="F279" t="n">
        <v>238</v>
      </c>
      <c r="G279" t="n">
        <v>256</v>
      </c>
    </row>
    <row r="280">
      <c r="A280" t="n">
        <v>471</v>
      </c>
      <c r="B280" t="inlineStr">
        <is>
          <t>train</t>
        </is>
      </c>
      <c r="C280" t="n">
        <v>22</v>
      </c>
      <c r="D280" t="n">
        <v>0.512135320422151</v>
      </c>
      <c r="E280" t="n">
        <v>0.4464845842914656</v>
      </c>
      <c r="F280" t="n">
        <v>237</v>
      </c>
      <c r="G280" t="n">
        <v>281</v>
      </c>
    </row>
    <row r="281">
      <c r="A281" t="n">
        <v>529</v>
      </c>
      <c r="B281" t="inlineStr">
        <is>
          <t>train</t>
        </is>
      </c>
      <c r="C281" t="n">
        <v>16</v>
      </c>
      <c r="D281" t="n">
        <v>0.512479888745678</v>
      </c>
      <c r="E281" t="n">
        <v>0.5479747463949025</v>
      </c>
      <c r="F281" t="n">
        <v>236</v>
      </c>
      <c r="G281" t="n">
        <v>196</v>
      </c>
    </row>
    <row r="282">
      <c r="A282" t="n">
        <v>462</v>
      </c>
      <c r="B282" t="inlineStr">
        <is>
          <t>test</t>
        </is>
      </c>
      <c r="C282" t="n">
        <v>17</v>
      </c>
      <c r="D282" t="n">
        <v>0.515091597904585</v>
      </c>
      <c r="E282" t="n">
        <v>0.5309039662643045</v>
      </c>
      <c r="F282" t="n">
        <v>61</v>
      </c>
      <c r="G282" t="n">
        <v>55</v>
      </c>
    </row>
    <row r="283">
      <c r="A283" t="n">
        <v>430</v>
      </c>
      <c r="B283" t="inlineStr">
        <is>
          <t>train</t>
        </is>
      </c>
      <c r="C283" t="n">
        <v>23</v>
      </c>
      <c r="D283" t="n">
        <v>0.515152499977174</v>
      </c>
      <c r="E283" t="n">
        <v>0.5305015007203394</v>
      </c>
      <c r="F283" t="n">
        <v>235</v>
      </c>
      <c r="G283" t="n">
        <v>200</v>
      </c>
    </row>
    <row r="284">
      <c r="A284" t="n">
        <v>422</v>
      </c>
      <c r="B284" t="inlineStr">
        <is>
          <t>test</t>
        </is>
      </c>
      <c r="C284" t="n">
        <v>18</v>
      </c>
      <c r="D284" t="n">
        <v>0.515284108381204</v>
      </c>
      <c r="E284" t="n">
        <v>0.6078242240386317</v>
      </c>
      <c r="F284" t="n">
        <v>60</v>
      </c>
      <c r="G284" t="n">
        <v>37</v>
      </c>
    </row>
    <row r="285">
      <c r="A285" t="n">
        <v>515</v>
      </c>
      <c r="B285" t="inlineStr">
        <is>
          <t>train</t>
        </is>
      </c>
      <c r="C285" t="n">
        <v>15</v>
      </c>
      <c r="D285" t="n">
        <v>0.515640941772189</v>
      </c>
      <c r="E285" t="n">
        <v>0.4389571406270079</v>
      </c>
      <c r="F285" t="n">
        <v>234</v>
      </c>
      <c r="G285" t="n">
        <v>283</v>
      </c>
    </row>
    <row r="286">
      <c r="A286" t="n">
        <v>3</v>
      </c>
      <c r="B286" t="inlineStr">
        <is>
          <t>train</t>
        </is>
      </c>
      <c r="C286" t="n">
        <v>13</v>
      </c>
      <c r="D286" t="n">
        <v>0.517109212692344</v>
      </c>
      <c r="E286" t="n">
        <v>0.3675543519639177</v>
      </c>
      <c r="F286" t="n">
        <v>233</v>
      </c>
      <c r="G286" t="n">
        <v>345</v>
      </c>
    </row>
    <row r="287">
      <c r="A287" t="n">
        <v>419</v>
      </c>
      <c r="B287" t="inlineStr">
        <is>
          <t>test</t>
        </is>
      </c>
      <c r="C287" t="n">
        <v>15</v>
      </c>
      <c r="D287" t="n">
        <v>0.518201288799464</v>
      </c>
      <c r="E287" t="n">
        <v>0.6525145450045784</v>
      </c>
      <c r="F287" t="n">
        <v>59</v>
      </c>
      <c r="G287" t="n">
        <v>28</v>
      </c>
    </row>
    <row r="288">
      <c r="A288" t="n">
        <v>173</v>
      </c>
      <c r="B288" t="inlineStr">
        <is>
          <t>train</t>
        </is>
      </c>
      <c r="C288" t="n">
        <v>18</v>
      </c>
      <c r="D288" t="n">
        <v>0.518358259070746</v>
      </c>
      <c r="E288" t="n">
        <v>0.5004682709826739</v>
      </c>
      <c r="F288" t="n">
        <v>232</v>
      </c>
      <c r="G288" t="n">
        <v>228</v>
      </c>
    </row>
    <row r="289">
      <c r="A289" t="n">
        <v>358</v>
      </c>
      <c r="B289" t="inlineStr">
        <is>
          <t>train</t>
        </is>
      </c>
      <c r="C289" t="n">
        <v>15</v>
      </c>
      <c r="D289" t="n">
        <v>0.518592273767606</v>
      </c>
      <c r="E289" t="n">
        <v>0.4821411813361919</v>
      </c>
      <c r="F289" t="n">
        <v>231</v>
      </c>
      <c r="G289" t="n">
        <v>259</v>
      </c>
    </row>
    <row r="290">
      <c r="A290" t="n">
        <v>472</v>
      </c>
      <c r="B290" t="inlineStr">
        <is>
          <t>train</t>
        </is>
      </c>
      <c r="C290" t="n">
        <v>14</v>
      </c>
      <c r="D290" t="n">
        <v>0.519303342053102</v>
      </c>
      <c r="E290" t="n">
        <v>0.5102923356374959</v>
      </c>
      <c r="F290" t="n">
        <v>230</v>
      </c>
      <c r="G290" t="n">
        <v>207</v>
      </c>
    </row>
    <row r="291">
      <c r="A291" t="n">
        <v>514</v>
      </c>
      <c r="B291" t="inlineStr">
        <is>
          <t>train</t>
        </is>
      </c>
      <c r="C291" t="n">
        <v>19</v>
      </c>
      <c r="D291" t="n">
        <v>0.519584111107775</v>
      </c>
      <c r="E291" t="n">
        <v>0.5133435105180979</v>
      </c>
      <c r="F291" t="n">
        <v>229</v>
      </c>
      <c r="G291" t="n">
        <v>206</v>
      </c>
    </row>
    <row r="292">
      <c r="A292" t="n">
        <v>52</v>
      </c>
      <c r="B292" t="inlineStr">
        <is>
          <t>train</t>
        </is>
      </c>
      <c r="C292" t="n">
        <v>16</v>
      </c>
      <c r="D292" t="n">
        <v>0.519913165877141</v>
      </c>
      <c r="E292" t="n">
        <v>0.4978567566227866</v>
      </c>
      <c r="F292" t="n">
        <v>228</v>
      </c>
      <c r="G292" t="n">
        <v>239</v>
      </c>
    </row>
    <row r="293">
      <c r="A293" t="n">
        <v>114</v>
      </c>
      <c r="B293" t="inlineStr">
        <is>
          <t>train</t>
        </is>
      </c>
      <c r="C293" t="n">
        <v>20</v>
      </c>
      <c r="D293" t="n">
        <v>0.524363067505353</v>
      </c>
      <c r="E293" t="n">
        <v>0.5102406410791446</v>
      </c>
      <c r="F293" t="n">
        <v>227</v>
      </c>
      <c r="G293" t="n">
        <v>208</v>
      </c>
    </row>
    <row r="294">
      <c r="A294" t="n">
        <v>563</v>
      </c>
      <c r="B294" t="inlineStr">
        <is>
          <t>train</t>
        </is>
      </c>
      <c r="C294" t="n">
        <v>16</v>
      </c>
      <c r="D294" t="n">
        <v>0.524593617408175</v>
      </c>
      <c r="E294" t="n">
        <v>0.4999952747358293</v>
      </c>
      <c r="F294" t="n">
        <v>226</v>
      </c>
      <c r="G294" t="n">
        <v>231</v>
      </c>
    </row>
    <row r="295">
      <c r="A295" t="n">
        <v>526</v>
      </c>
      <c r="B295" t="inlineStr">
        <is>
          <t>train</t>
        </is>
      </c>
      <c r="C295" t="n">
        <v>16</v>
      </c>
      <c r="D295" t="n">
        <v>0.524959607953927</v>
      </c>
      <c r="E295" t="n">
        <v>0.5065029283043259</v>
      </c>
      <c r="F295" t="n">
        <v>225</v>
      </c>
      <c r="G295" t="n">
        <v>212</v>
      </c>
    </row>
    <row r="296">
      <c r="A296" t="n">
        <v>491</v>
      </c>
      <c r="B296" t="inlineStr">
        <is>
          <t>test</t>
        </is>
      </c>
      <c r="C296" t="n">
        <v>14</v>
      </c>
      <c r="D296" t="n">
        <v>0.525518996821729</v>
      </c>
      <c r="E296" t="n">
        <v>0.3046544972875836</v>
      </c>
      <c r="F296" t="n">
        <v>58</v>
      </c>
      <c r="G296" t="n">
        <v>94</v>
      </c>
    </row>
    <row r="297">
      <c r="A297" t="n">
        <v>299</v>
      </c>
      <c r="B297" t="inlineStr">
        <is>
          <t>train</t>
        </is>
      </c>
      <c r="C297" t="n">
        <v>17</v>
      </c>
      <c r="D297" t="n">
        <v>0.6311</v>
      </c>
      <c r="E297" t="n">
        <v>0.6999972164916323</v>
      </c>
      <c r="F297" t="n">
        <v>137</v>
      </c>
      <c r="G297" t="n">
        <v>9.5</v>
      </c>
    </row>
    <row r="298">
      <c r="A298" t="n">
        <v>325</v>
      </c>
      <c r="B298" t="inlineStr">
        <is>
          <t>train</t>
        </is>
      </c>
      <c r="C298" t="n">
        <v>18</v>
      </c>
      <c r="D298" t="n">
        <v>0.5269661120547759</v>
      </c>
      <c r="E298" t="n">
        <v>0.5935842979436075</v>
      </c>
      <c r="F298" t="n">
        <v>224</v>
      </c>
      <c r="G298" t="n">
        <v>182</v>
      </c>
    </row>
    <row r="299">
      <c r="A299" t="n">
        <v>263</v>
      </c>
      <c r="B299" t="inlineStr">
        <is>
          <t>test</t>
        </is>
      </c>
      <c r="C299" t="n">
        <v>17</v>
      </c>
      <c r="D299" t="n">
        <v>0.527873297783363</v>
      </c>
      <c r="E299" t="n">
        <v>0.3696983864530921</v>
      </c>
      <c r="F299" t="n">
        <v>57</v>
      </c>
      <c r="G299" t="n">
        <v>84</v>
      </c>
    </row>
    <row r="300">
      <c r="A300" t="n">
        <v>391</v>
      </c>
      <c r="B300" t="inlineStr">
        <is>
          <t>test</t>
        </is>
      </c>
      <c r="C300" t="n">
        <v>15</v>
      </c>
      <c r="D300" t="n">
        <v>0.528743502489299</v>
      </c>
      <c r="E300" t="n">
        <v>0.6002600478705744</v>
      </c>
      <c r="F300" t="n">
        <v>56</v>
      </c>
      <c r="G300" t="n">
        <v>44</v>
      </c>
    </row>
    <row r="301">
      <c r="A301" t="n">
        <v>46</v>
      </c>
      <c r="B301" t="inlineStr">
        <is>
          <t>train</t>
        </is>
      </c>
      <c r="C301" t="n">
        <v>20</v>
      </c>
      <c r="D301" t="n">
        <v>0.529384497463933</v>
      </c>
      <c r="E301" t="n">
        <v>0.5690904627343116</v>
      </c>
      <c r="F301" t="n">
        <v>223</v>
      </c>
      <c r="G301" t="n">
        <v>187</v>
      </c>
    </row>
    <row r="302">
      <c r="A302" t="n">
        <v>394</v>
      </c>
      <c r="B302" t="inlineStr">
        <is>
          <t>train</t>
        </is>
      </c>
      <c r="C302" t="n">
        <v>13</v>
      </c>
      <c r="D302" t="n">
        <v>0.529546216956748</v>
      </c>
      <c r="E302" t="n">
        <v>0.5494273907679599</v>
      </c>
      <c r="F302" t="n">
        <v>222</v>
      </c>
      <c r="G302" t="n">
        <v>195</v>
      </c>
    </row>
    <row r="303">
      <c r="A303" t="n">
        <v>504</v>
      </c>
      <c r="B303" t="inlineStr">
        <is>
          <t>train</t>
        </is>
      </c>
      <c r="C303" t="n">
        <v>11</v>
      </c>
      <c r="D303" t="n">
        <v>0.53121036025279</v>
      </c>
      <c r="E303" t="n">
        <v>0.5042877636878984</v>
      </c>
      <c r="F303" t="n">
        <v>220</v>
      </c>
      <c r="G303" t="n">
        <v>216</v>
      </c>
    </row>
    <row r="304">
      <c r="A304" t="n">
        <v>154</v>
      </c>
      <c r="B304" t="inlineStr">
        <is>
          <t>test</t>
        </is>
      </c>
      <c r="C304" t="n">
        <v>12</v>
      </c>
      <c r="D304" t="n">
        <v>0.531377542199862</v>
      </c>
      <c r="E304" t="n">
        <v>0.4487068275746424</v>
      </c>
      <c r="F304" t="n">
        <v>55</v>
      </c>
      <c r="G304" t="n">
        <v>67</v>
      </c>
    </row>
    <row r="305">
      <c r="A305" t="n">
        <v>93</v>
      </c>
      <c r="B305" t="inlineStr">
        <is>
          <t>test</t>
        </is>
      </c>
      <c r="C305" t="n">
        <v>19</v>
      </c>
      <c r="D305" t="n">
        <v>0.6777</v>
      </c>
      <c r="E305" t="n">
        <v>0.5334400680963881</v>
      </c>
      <c r="F305" t="n">
        <v>24</v>
      </c>
      <c r="G305" t="n">
        <v>53</v>
      </c>
    </row>
    <row r="306">
      <c r="A306" t="n">
        <v>492</v>
      </c>
      <c r="B306" t="inlineStr">
        <is>
          <t>train</t>
        </is>
      </c>
      <c r="C306" t="n">
        <v>15</v>
      </c>
      <c r="D306" t="n">
        <v>0.5324291794796741</v>
      </c>
      <c r="E306" t="n">
        <v>0.5065118398360028</v>
      </c>
      <c r="F306" t="n">
        <v>219</v>
      </c>
      <c r="G306" t="n">
        <v>211</v>
      </c>
    </row>
    <row r="307">
      <c r="A307" t="n">
        <v>280</v>
      </c>
      <c r="B307" t="inlineStr">
        <is>
          <t>train</t>
        </is>
      </c>
      <c r="C307" t="n">
        <v>16</v>
      </c>
      <c r="D307" t="n">
        <v>0.533420067154019</v>
      </c>
      <c r="E307" t="n">
        <v>0.5022385385902453</v>
      </c>
      <c r="F307" t="n">
        <v>218</v>
      </c>
      <c r="G307" t="n">
        <v>220</v>
      </c>
    </row>
    <row r="308">
      <c r="A308" t="n">
        <v>343</v>
      </c>
      <c r="B308" t="inlineStr">
        <is>
          <t>train</t>
        </is>
      </c>
      <c r="C308" t="n">
        <v>12</v>
      </c>
      <c r="D308" t="n">
        <v>0.53379600963448</v>
      </c>
      <c r="E308" t="n">
        <v>0.5072487076995458</v>
      </c>
      <c r="F308" t="n">
        <v>217</v>
      </c>
      <c r="G308" t="n">
        <v>210</v>
      </c>
    </row>
    <row r="309">
      <c r="A309" t="n">
        <v>480</v>
      </c>
      <c r="B309" t="inlineStr">
        <is>
          <t>train</t>
        </is>
      </c>
      <c r="C309" t="n">
        <v>13</v>
      </c>
      <c r="D309" t="n">
        <v>0.534013622128114</v>
      </c>
      <c r="E309" t="n">
        <v>0.4984305639156446</v>
      </c>
      <c r="F309" t="n">
        <v>216</v>
      </c>
      <c r="G309" t="n">
        <v>238</v>
      </c>
    </row>
    <row r="310">
      <c r="A310" t="n">
        <v>399</v>
      </c>
      <c r="B310" t="inlineStr">
        <is>
          <t>test</t>
        </is>
      </c>
      <c r="C310" t="n">
        <v>12</v>
      </c>
      <c r="D310" t="n">
        <v>0.534195211381414</v>
      </c>
      <c r="E310" t="n">
        <v>0.35963902217336</v>
      </c>
      <c r="F310" t="n">
        <v>54</v>
      </c>
      <c r="G310" t="n">
        <v>86</v>
      </c>
    </row>
    <row r="311">
      <c r="A311" t="n">
        <v>156</v>
      </c>
      <c r="B311" t="inlineStr">
        <is>
          <t>train</t>
        </is>
      </c>
      <c r="C311" t="n">
        <v>18</v>
      </c>
      <c r="D311" t="n">
        <v>0.534754140431848</v>
      </c>
      <c r="E311" t="n">
        <v>0.553137228405103</v>
      </c>
      <c r="F311" t="n">
        <v>215</v>
      </c>
      <c r="G311" t="n">
        <v>194</v>
      </c>
    </row>
    <row r="312">
      <c r="A312" t="n">
        <v>20</v>
      </c>
      <c r="B312" t="inlineStr">
        <is>
          <t>test</t>
        </is>
      </c>
      <c r="C312" t="n">
        <v>15</v>
      </c>
      <c r="D312" t="n">
        <v>0.534760988334783</v>
      </c>
      <c r="E312" t="n">
        <v>0.613590743925306</v>
      </c>
      <c r="F312" t="n">
        <v>53</v>
      </c>
      <c r="G312" t="n">
        <v>36</v>
      </c>
    </row>
    <row r="313">
      <c r="A313" t="n">
        <v>466</v>
      </c>
      <c r="B313" t="inlineStr">
        <is>
          <t>train</t>
        </is>
      </c>
      <c r="C313" t="n">
        <v>11</v>
      </c>
      <c r="D313" t="n">
        <v>0.535161829158321</v>
      </c>
      <c r="E313" t="n">
        <v>0.4926076836017955</v>
      </c>
      <c r="F313" t="n">
        <v>214</v>
      </c>
      <c r="G313" t="n">
        <v>248</v>
      </c>
    </row>
    <row r="314">
      <c r="A314" t="n">
        <v>44</v>
      </c>
      <c r="B314" t="inlineStr">
        <is>
          <t>train</t>
        </is>
      </c>
      <c r="C314" t="n">
        <v>20</v>
      </c>
      <c r="D314" t="n">
        <v>0.535503720866909</v>
      </c>
      <c r="E314" t="n">
        <v>0.5008988741959002</v>
      </c>
      <c r="F314" t="n">
        <v>213</v>
      </c>
      <c r="G314" t="n">
        <v>225</v>
      </c>
    </row>
    <row r="315">
      <c r="A315" t="n">
        <v>297</v>
      </c>
      <c r="B315" t="inlineStr">
        <is>
          <t>train</t>
        </is>
      </c>
      <c r="C315" t="n">
        <v>19</v>
      </c>
      <c r="D315" t="n">
        <v>0.535730389036385</v>
      </c>
      <c r="E315" t="n">
        <v>0.5563767435538466</v>
      </c>
      <c r="F315" t="n">
        <v>212</v>
      </c>
      <c r="G315" t="n">
        <v>191</v>
      </c>
    </row>
    <row r="316">
      <c r="A316" t="n">
        <v>261</v>
      </c>
      <c r="B316" t="inlineStr">
        <is>
          <t>train</t>
        </is>
      </c>
      <c r="C316" t="n">
        <v>14</v>
      </c>
      <c r="D316" t="n">
        <v>0.7004</v>
      </c>
      <c r="E316" t="n">
        <v>0.699902572280007</v>
      </c>
      <c r="F316" t="n">
        <v>84</v>
      </c>
      <c r="G316" t="n">
        <v>37</v>
      </c>
    </row>
    <row r="317">
      <c r="A317" t="n">
        <v>245</v>
      </c>
      <c r="B317" t="inlineStr">
        <is>
          <t>train</t>
        </is>
      </c>
      <c r="C317" t="n">
        <v>22</v>
      </c>
      <c r="D317" t="n">
        <v>0.5367235552081751</v>
      </c>
      <c r="E317" t="n">
        <v>0.503964004619047</v>
      </c>
      <c r="F317" t="n">
        <v>211</v>
      </c>
      <c r="G317" t="n">
        <v>217</v>
      </c>
    </row>
    <row r="318">
      <c r="A318" t="n">
        <v>312</v>
      </c>
      <c r="B318" t="inlineStr">
        <is>
          <t>test</t>
        </is>
      </c>
      <c r="C318" t="n">
        <v>13</v>
      </c>
      <c r="D318" t="n">
        <v>0.6136</v>
      </c>
      <c r="E318" t="n">
        <v>0.6023793799104169</v>
      </c>
      <c r="F318" t="n">
        <v>39</v>
      </c>
      <c r="G318" t="n">
        <v>42</v>
      </c>
    </row>
    <row r="319">
      <c r="A319" t="n">
        <v>186</v>
      </c>
      <c r="B319" t="inlineStr">
        <is>
          <t>train</t>
        </is>
      </c>
      <c r="C319" t="n">
        <v>13</v>
      </c>
      <c r="D319" t="n">
        <v>0.540541752272315</v>
      </c>
      <c r="E319" t="n">
        <v>0.5022320692040012</v>
      </c>
      <c r="F319" t="n">
        <v>210</v>
      </c>
      <c r="G319" t="n">
        <v>221</v>
      </c>
    </row>
    <row r="320">
      <c r="A320" t="n">
        <v>209</v>
      </c>
      <c r="B320" t="inlineStr">
        <is>
          <t>train</t>
        </is>
      </c>
      <c r="C320" t="n">
        <v>8</v>
      </c>
      <c r="D320" t="n">
        <v>0.5405995496993981</v>
      </c>
      <c r="E320" t="n">
        <v>0.4881921417923877</v>
      </c>
      <c r="F320" t="n">
        <v>209</v>
      </c>
      <c r="G320" t="n">
        <v>254</v>
      </c>
    </row>
    <row r="321">
      <c r="A321" t="n">
        <v>543</v>
      </c>
      <c r="B321" t="inlineStr">
        <is>
          <t>train</t>
        </is>
      </c>
      <c r="C321" t="n">
        <v>14</v>
      </c>
      <c r="D321" t="n">
        <v>0.541466594269267</v>
      </c>
      <c r="E321" t="n">
        <v>0.50627355108154</v>
      </c>
      <c r="F321" t="n">
        <v>207</v>
      </c>
      <c r="G321" t="n">
        <v>213</v>
      </c>
    </row>
    <row r="322">
      <c r="A322" t="n">
        <v>225</v>
      </c>
      <c r="B322" t="inlineStr">
        <is>
          <t>train</t>
        </is>
      </c>
      <c r="C322" t="n">
        <v>13</v>
      </c>
      <c r="D322" t="n">
        <v>0.5426009345960811</v>
      </c>
      <c r="E322" t="n">
        <v>0.4960575867327862</v>
      </c>
      <c r="F322" t="n">
        <v>206</v>
      </c>
      <c r="G322" t="n">
        <v>245</v>
      </c>
    </row>
    <row r="323">
      <c r="A323" t="n">
        <v>81</v>
      </c>
      <c r="B323" t="inlineStr">
        <is>
          <t>train</t>
        </is>
      </c>
      <c r="C323" t="n">
        <v>23</v>
      </c>
      <c r="D323" t="n">
        <v>0.543376836788571</v>
      </c>
      <c r="E323" t="n">
        <v>0.4301061990408925</v>
      </c>
      <c r="F323" t="n">
        <v>204</v>
      </c>
      <c r="G323" t="n">
        <v>284</v>
      </c>
    </row>
    <row r="324">
      <c r="A324" t="n">
        <v>2</v>
      </c>
      <c r="B324" t="inlineStr">
        <is>
          <t>train</t>
        </is>
      </c>
      <c r="C324" t="n">
        <v>12</v>
      </c>
      <c r="D324" t="n">
        <v>0.6976</v>
      </c>
      <c r="E324" t="n">
        <v>0.6986521974688003</v>
      </c>
      <c r="F324" t="n">
        <v>85</v>
      </c>
      <c r="G324" t="n">
        <v>76</v>
      </c>
    </row>
    <row r="325">
      <c r="A325" t="n">
        <v>260</v>
      </c>
      <c r="B325" t="inlineStr">
        <is>
          <t>train</t>
        </is>
      </c>
      <c r="C325" t="n">
        <v>17</v>
      </c>
      <c r="D325" t="n">
        <v>0.548184206292211</v>
      </c>
      <c r="E325" t="n">
        <v>0.4541006909683347</v>
      </c>
      <c r="F325" t="n">
        <v>203</v>
      </c>
      <c r="G325" t="n">
        <v>275</v>
      </c>
    </row>
    <row r="326">
      <c r="A326" t="n">
        <v>104</v>
      </c>
      <c r="B326" t="inlineStr">
        <is>
          <t>train</t>
        </is>
      </c>
      <c r="C326" t="n">
        <v>15</v>
      </c>
      <c r="D326" t="n">
        <v>0.548695103237213</v>
      </c>
      <c r="E326" t="n">
        <v>0.4888602257688035</v>
      </c>
      <c r="F326" t="n">
        <v>202</v>
      </c>
      <c r="G326" t="n">
        <v>253</v>
      </c>
    </row>
    <row r="327">
      <c r="A327" t="n">
        <v>311</v>
      </c>
      <c r="B327" t="inlineStr">
        <is>
          <t>train</t>
        </is>
      </c>
      <c r="C327" t="n">
        <v>16</v>
      </c>
      <c r="D327" t="n">
        <v>0.553812696441106</v>
      </c>
      <c r="E327" t="n">
        <v>0.5970752136843658</v>
      </c>
      <c r="F327" t="n">
        <v>201</v>
      </c>
      <c r="G327" t="n">
        <v>176</v>
      </c>
    </row>
    <row r="328">
      <c r="A328" t="n">
        <v>117</v>
      </c>
      <c r="B328" t="inlineStr">
        <is>
          <t>train</t>
        </is>
      </c>
      <c r="C328" t="n">
        <v>15</v>
      </c>
      <c r="D328" t="n">
        <v>0.553968899247142</v>
      </c>
      <c r="E328" t="n">
        <v>0.47519790119768</v>
      </c>
      <c r="F328" t="n">
        <v>200</v>
      </c>
      <c r="G328" t="n">
        <v>261</v>
      </c>
    </row>
    <row r="329">
      <c r="A329" t="n">
        <v>308</v>
      </c>
      <c r="B329" t="inlineStr">
        <is>
          <t>test</t>
        </is>
      </c>
      <c r="C329" t="n">
        <v>16</v>
      </c>
      <c r="D329" t="n">
        <v>0.556442033978876</v>
      </c>
      <c r="E329" t="n">
        <v>0.4026707495795563</v>
      </c>
      <c r="F329" t="n">
        <v>52</v>
      </c>
      <c r="G329" t="n">
        <v>78</v>
      </c>
    </row>
    <row r="330">
      <c r="A330" t="n">
        <v>62</v>
      </c>
      <c r="B330" t="inlineStr">
        <is>
          <t>train</t>
        </is>
      </c>
      <c r="C330" t="n">
        <v>15</v>
      </c>
      <c r="D330" t="n">
        <v>0.5589955635051</v>
      </c>
      <c r="E330" t="n">
        <v>0.5983814610395711</v>
      </c>
      <c r="F330" t="n">
        <v>199</v>
      </c>
      <c r="G330" t="n">
        <v>170</v>
      </c>
    </row>
    <row r="331">
      <c r="A331" t="n">
        <v>362</v>
      </c>
      <c r="B331" t="inlineStr">
        <is>
          <t>train</t>
        </is>
      </c>
      <c r="C331" t="n">
        <v>16</v>
      </c>
      <c r="D331" t="n">
        <v>0.559010747145388</v>
      </c>
      <c r="E331" t="n">
        <v>0.5982780055620196</v>
      </c>
      <c r="F331" t="n">
        <v>198</v>
      </c>
      <c r="G331" t="n">
        <v>171</v>
      </c>
    </row>
    <row r="332">
      <c r="A332" t="n">
        <v>376</v>
      </c>
      <c r="B332" t="inlineStr">
        <is>
          <t>train</t>
        </is>
      </c>
      <c r="C332" t="n">
        <v>24</v>
      </c>
      <c r="D332" t="n">
        <v>0.561495049060991</v>
      </c>
      <c r="E332" t="n">
        <v>0.4064893296032096</v>
      </c>
      <c r="F332" t="n">
        <v>196</v>
      </c>
      <c r="G332" t="n">
        <v>298</v>
      </c>
    </row>
    <row r="333">
      <c r="A333" t="n">
        <v>380</v>
      </c>
      <c r="B333" t="inlineStr">
        <is>
          <t>train</t>
        </is>
      </c>
      <c r="C333" t="n">
        <v>13</v>
      </c>
      <c r="D333" t="n">
        <v>0.562361637302103</v>
      </c>
      <c r="E333" t="n">
        <v>0.6999891599045128</v>
      </c>
      <c r="F333" t="n">
        <v>195</v>
      </c>
      <c r="G333" t="n">
        <v>22</v>
      </c>
    </row>
    <row r="334">
      <c r="A334" t="n">
        <v>79</v>
      </c>
      <c r="B334" t="inlineStr">
        <is>
          <t>test</t>
        </is>
      </c>
      <c r="C334" t="n">
        <v>10</v>
      </c>
      <c r="D334" t="n">
        <v>0.563381585558087</v>
      </c>
      <c r="E334" t="n">
        <v>0.6753922163824881</v>
      </c>
      <c r="F334" t="n">
        <v>51</v>
      </c>
      <c r="G334" t="n">
        <v>25</v>
      </c>
    </row>
    <row r="335">
      <c r="A335" t="n">
        <v>443</v>
      </c>
      <c r="B335" t="inlineStr">
        <is>
          <t>train</t>
        </is>
      </c>
      <c r="C335" t="n">
        <v>11</v>
      </c>
      <c r="D335" t="n">
        <v>0.563407963723473</v>
      </c>
      <c r="E335" t="n">
        <v>0.598856803128001</v>
      </c>
      <c r="F335" t="n">
        <v>194</v>
      </c>
      <c r="G335" t="n">
        <v>169</v>
      </c>
    </row>
    <row r="336">
      <c r="A336" t="n">
        <v>135</v>
      </c>
      <c r="B336" t="inlineStr">
        <is>
          <t>train</t>
        </is>
      </c>
      <c r="C336" t="n">
        <v>23</v>
      </c>
      <c r="D336" t="n">
        <v>0.566941279501916</v>
      </c>
      <c r="E336" t="n">
        <v>0.5975840371502272</v>
      </c>
      <c r="F336" t="n">
        <v>193</v>
      </c>
      <c r="G336" t="n">
        <v>172</v>
      </c>
    </row>
    <row r="337">
      <c r="A337" t="n">
        <v>147</v>
      </c>
      <c r="B337" t="inlineStr">
        <is>
          <t>test</t>
        </is>
      </c>
      <c r="C337" t="n">
        <v>13</v>
      </c>
      <c r="D337" t="n">
        <v>0.570353370491235</v>
      </c>
      <c r="E337" t="n">
        <v>0.5082969085271088</v>
      </c>
      <c r="F337" t="n">
        <v>50</v>
      </c>
      <c r="G337" t="n">
        <v>59</v>
      </c>
    </row>
    <row r="338">
      <c r="A338" t="n">
        <v>337</v>
      </c>
      <c r="B338" t="inlineStr">
        <is>
          <t>train</t>
        </is>
      </c>
      <c r="C338" t="n">
        <v>15</v>
      </c>
      <c r="D338" t="n">
        <v>0.570448129500025</v>
      </c>
      <c r="E338" t="n">
        <v>0.6007384660598284</v>
      </c>
      <c r="F338" t="n">
        <v>192</v>
      </c>
      <c r="G338" t="n">
        <v>149</v>
      </c>
    </row>
    <row r="339">
      <c r="A339" t="n">
        <v>517</v>
      </c>
      <c r="B339" t="inlineStr">
        <is>
          <t>test</t>
        </is>
      </c>
      <c r="C339" t="n">
        <v>16</v>
      </c>
      <c r="D339" t="n">
        <v>0.570743414156228</v>
      </c>
      <c r="E339" t="n">
        <v>0.5977256626294547</v>
      </c>
      <c r="F339" t="n">
        <v>49</v>
      </c>
      <c r="G339" t="n">
        <v>45</v>
      </c>
    </row>
    <row r="340">
      <c r="A340" t="n">
        <v>540</v>
      </c>
      <c r="B340" t="inlineStr">
        <is>
          <t>train</t>
        </is>
      </c>
      <c r="C340" t="n">
        <v>10</v>
      </c>
      <c r="D340" t="n">
        <v>0.571956649841483</v>
      </c>
      <c r="E340" t="n">
        <v>0.6000970135590876</v>
      </c>
      <c r="F340" t="n">
        <v>191</v>
      </c>
      <c r="G340" t="n">
        <v>153</v>
      </c>
    </row>
    <row r="341">
      <c r="A341" t="n">
        <v>397</v>
      </c>
      <c r="B341" t="inlineStr">
        <is>
          <t>train</t>
        </is>
      </c>
      <c r="C341" t="n">
        <v>11</v>
      </c>
      <c r="D341" t="n">
        <v>0.572409640722282</v>
      </c>
      <c r="E341" t="n">
        <v>0.6616223245400761</v>
      </c>
      <c r="F341" t="n">
        <v>190</v>
      </c>
      <c r="G341" t="n">
        <v>123</v>
      </c>
    </row>
    <row r="342">
      <c r="A342" t="n">
        <v>284</v>
      </c>
      <c r="B342" t="inlineStr">
        <is>
          <t>train</t>
        </is>
      </c>
      <c r="C342" t="n">
        <v>17</v>
      </c>
      <c r="D342" t="n">
        <v>0.573857024245304</v>
      </c>
      <c r="E342" t="n">
        <v>0.5968299157777437</v>
      </c>
      <c r="F342" t="n">
        <v>189</v>
      </c>
      <c r="G342" t="n">
        <v>177</v>
      </c>
    </row>
    <row r="343">
      <c r="A343" t="n">
        <v>35</v>
      </c>
      <c r="B343" t="inlineStr">
        <is>
          <t>train</t>
        </is>
      </c>
      <c r="C343" t="n">
        <v>21</v>
      </c>
      <c r="D343" t="n">
        <v>0.574035299585275</v>
      </c>
      <c r="E343" t="n">
        <v>0.5973336914583343</v>
      </c>
      <c r="F343" t="n">
        <v>188</v>
      </c>
      <c r="G343" t="n">
        <v>174</v>
      </c>
    </row>
    <row r="344">
      <c r="A344" t="n">
        <v>27</v>
      </c>
      <c r="B344" t="inlineStr">
        <is>
          <t>test</t>
        </is>
      </c>
      <c r="C344" t="n">
        <v>21</v>
      </c>
      <c r="D344" t="n">
        <v>0.574254065380382</v>
      </c>
      <c r="E344" t="n">
        <v>0.3862952612427762</v>
      </c>
      <c r="F344" t="n">
        <v>47</v>
      </c>
      <c r="G344" t="n">
        <v>81</v>
      </c>
    </row>
    <row r="345">
      <c r="A345" t="n">
        <v>486</v>
      </c>
      <c r="B345" t="inlineStr">
        <is>
          <t>train</t>
        </is>
      </c>
      <c r="C345" t="n">
        <v>22</v>
      </c>
      <c r="D345" t="n">
        <v>0.575239581052441</v>
      </c>
      <c r="E345" t="n">
        <v>0.6039173818471084</v>
      </c>
      <c r="F345" t="n">
        <v>187</v>
      </c>
      <c r="G345" t="n">
        <v>141</v>
      </c>
    </row>
    <row r="346">
      <c r="A346" t="n">
        <v>548</v>
      </c>
      <c r="B346" t="inlineStr">
        <is>
          <t>train</t>
        </is>
      </c>
      <c r="C346" t="n">
        <v>17</v>
      </c>
      <c r="D346" t="n">
        <v>0.575347163311746</v>
      </c>
      <c r="E346" t="n">
        <v>0.5022317578757793</v>
      </c>
      <c r="F346" t="n">
        <v>186</v>
      </c>
      <c r="G346" t="n">
        <v>222</v>
      </c>
    </row>
    <row r="347">
      <c r="A347" t="n">
        <v>469</v>
      </c>
      <c r="B347" t="inlineStr">
        <is>
          <t>train</t>
        </is>
      </c>
      <c r="C347" t="n">
        <v>13</v>
      </c>
      <c r="D347" t="n">
        <v>0.576609170049171</v>
      </c>
      <c r="E347" t="n">
        <v>0.6938168876747113</v>
      </c>
      <c r="F347" t="n">
        <v>185</v>
      </c>
      <c r="G347" t="n">
        <v>97</v>
      </c>
    </row>
    <row r="348">
      <c r="A348" t="n">
        <v>454</v>
      </c>
      <c r="B348" t="inlineStr">
        <is>
          <t>train</t>
        </is>
      </c>
      <c r="C348" t="n">
        <v>16</v>
      </c>
      <c r="D348" t="n">
        <v>0.577826745494526</v>
      </c>
      <c r="E348" t="n">
        <v>0.6035567222438658</v>
      </c>
      <c r="F348" t="n">
        <v>184</v>
      </c>
      <c r="G348" t="n">
        <v>144</v>
      </c>
    </row>
    <row r="349">
      <c r="A349" t="n">
        <v>105</v>
      </c>
      <c r="B349" t="inlineStr">
        <is>
          <t>train</t>
        </is>
      </c>
      <c r="C349" t="n">
        <v>15</v>
      </c>
      <c r="D349" t="n">
        <v>0.578003141334299</v>
      </c>
      <c r="E349" t="n">
        <v>0.5015804418740117</v>
      </c>
      <c r="F349" t="n">
        <v>183</v>
      </c>
      <c r="G349" t="n">
        <v>224</v>
      </c>
    </row>
    <row r="350">
      <c r="A350" t="n">
        <v>408</v>
      </c>
      <c r="B350" t="inlineStr">
        <is>
          <t>train</t>
        </is>
      </c>
      <c r="C350" t="n">
        <v>16</v>
      </c>
      <c r="D350" t="n">
        <v>0.578799972577277</v>
      </c>
      <c r="E350" t="n">
        <v>0.5997589902532127</v>
      </c>
      <c r="F350" t="n">
        <v>182</v>
      </c>
      <c r="G350" t="n">
        <v>161</v>
      </c>
    </row>
    <row r="351">
      <c r="A351" t="n">
        <v>412</v>
      </c>
      <c r="B351" t="inlineStr">
        <is>
          <t>train</t>
        </is>
      </c>
      <c r="C351" t="n">
        <v>12</v>
      </c>
      <c r="D351" t="n">
        <v>0.581220403565491</v>
      </c>
      <c r="E351" t="n">
        <v>0.6044332410019706</v>
      </c>
      <c r="F351" t="n">
        <v>180</v>
      </c>
      <c r="G351" t="n">
        <v>140</v>
      </c>
    </row>
    <row r="352">
      <c r="A352" t="n">
        <v>8</v>
      </c>
      <c r="B352" t="inlineStr">
        <is>
          <t>train</t>
        </is>
      </c>
      <c r="C352" t="n">
        <v>14</v>
      </c>
      <c r="D352" t="n">
        <v>0.583113642744402</v>
      </c>
      <c r="E352" t="n">
        <v>0.6740964329335839</v>
      </c>
      <c r="F352" t="n">
        <v>178</v>
      </c>
      <c r="G352" t="n">
        <v>114</v>
      </c>
    </row>
    <row r="353">
      <c r="A353" t="n">
        <v>97</v>
      </c>
      <c r="B353" t="inlineStr">
        <is>
          <t>train</t>
        </is>
      </c>
      <c r="C353" t="n">
        <v>11</v>
      </c>
      <c r="D353" t="n">
        <v>0.584246887687897</v>
      </c>
      <c r="E353" t="n">
        <v>0.6000978812551125</v>
      </c>
      <c r="F353" t="n">
        <v>177</v>
      </c>
      <c r="G353" t="n">
        <v>152</v>
      </c>
    </row>
    <row r="354">
      <c r="A354" t="n">
        <v>218</v>
      </c>
      <c r="B354" t="inlineStr">
        <is>
          <t>train</t>
        </is>
      </c>
      <c r="C354" t="n">
        <v>14</v>
      </c>
      <c r="D354" t="n">
        <v>0.585053668433086</v>
      </c>
      <c r="E354" t="n">
        <v>0.6003696652277313</v>
      </c>
      <c r="F354" t="n">
        <v>176</v>
      </c>
      <c r="G354" t="n">
        <v>151</v>
      </c>
    </row>
    <row r="355">
      <c r="A355" t="n">
        <v>345</v>
      </c>
      <c r="B355" t="inlineStr">
        <is>
          <t>train</t>
        </is>
      </c>
      <c r="C355" t="n">
        <v>16</v>
      </c>
      <c r="D355" t="n">
        <v>0.58516665166228</v>
      </c>
      <c r="E355" t="n">
        <v>0.6617318343194938</v>
      </c>
      <c r="F355" t="n">
        <v>175</v>
      </c>
      <c r="G355" t="n">
        <v>122</v>
      </c>
    </row>
    <row r="356">
      <c r="A356" t="n">
        <v>320</v>
      </c>
      <c r="B356" t="inlineStr">
        <is>
          <t>test</t>
        </is>
      </c>
      <c r="C356" t="n">
        <v>14</v>
      </c>
      <c r="D356" t="n">
        <v>0.589009311546201</v>
      </c>
      <c r="E356" t="n">
        <v>0.6963733351142309</v>
      </c>
      <c r="F356" t="n">
        <v>46</v>
      </c>
      <c r="G356" t="n">
        <v>17</v>
      </c>
    </row>
    <row r="357">
      <c r="A357" t="n">
        <v>478</v>
      </c>
      <c r="B357" t="inlineStr">
        <is>
          <t>train</t>
        </is>
      </c>
      <c r="C357" t="n">
        <v>15</v>
      </c>
      <c r="D357" t="n">
        <v>0.590289385955401</v>
      </c>
      <c r="E357" t="n">
        <v>0.6085128625571088</v>
      </c>
      <c r="F357" t="n">
        <v>174</v>
      </c>
      <c r="G357" t="n">
        <v>138</v>
      </c>
    </row>
    <row r="358">
      <c r="A358" t="n">
        <v>534</v>
      </c>
      <c r="B358" t="inlineStr">
        <is>
          <t>train</t>
        </is>
      </c>
      <c r="C358" t="n">
        <v>24</v>
      </c>
      <c r="D358" t="n">
        <v>0.590433826153295</v>
      </c>
      <c r="E358" t="n">
        <v>0.6033308081325913</v>
      </c>
      <c r="F358" t="n">
        <v>173</v>
      </c>
      <c r="G358" t="n">
        <v>145</v>
      </c>
    </row>
    <row r="359">
      <c r="A359" t="n">
        <v>158</v>
      </c>
      <c r="B359" t="inlineStr">
        <is>
          <t>train</t>
        </is>
      </c>
      <c r="C359" t="n">
        <v>13</v>
      </c>
      <c r="D359" t="n">
        <v>0.591066744972586</v>
      </c>
      <c r="E359" t="n">
        <v>0.5998612921940207</v>
      </c>
      <c r="F359" t="n">
        <v>172</v>
      </c>
      <c r="G359" t="n">
        <v>159</v>
      </c>
    </row>
    <row r="360">
      <c r="A360" t="n">
        <v>519</v>
      </c>
      <c r="B360" t="inlineStr">
        <is>
          <t>train</t>
        </is>
      </c>
      <c r="C360" t="n">
        <v>14</v>
      </c>
      <c r="D360" t="n">
        <v>0.591330419713061</v>
      </c>
      <c r="E360" t="n">
        <v>0.5992666365434843</v>
      </c>
      <c r="F360" t="n">
        <v>171</v>
      </c>
      <c r="G360" t="n">
        <v>165</v>
      </c>
    </row>
    <row r="361">
      <c r="A361" t="n">
        <v>106</v>
      </c>
      <c r="B361" t="inlineStr">
        <is>
          <t>test</t>
        </is>
      </c>
      <c r="C361" t="n">
        <v>17</v>
      </c>
      <c r="D361" t="n">
        <v>0.592087418474543</v>
      </c>
      <c r="E361" t="n">
        <v>0.6440583262677138</v>
      </c>
      <c r="F361" t="n">
        <v>45</v>
      </c>
      <c r="G361" t="n">
        <v>29</v>
      </c>
    </row>
    <row r="362">
      <c r="A362" t="n">
        <v>505</v>
      </c>
      <c r="B362" t="inlineStr">
        <is>
          <t>train</t>
        </is>
      </c>
      <c r="C362" t="n">
        <v>8</v>
      </c>
      <c r="D362" t="n">
        <v>0.592951666714283</v>
      </c>
      <c r="E362" t="n">
        <v>0.6173649898104486</v>
      </c>
      <c r="F362" t="n">
        <v>170</v>
      </c>
      <c r="G362" t="n">
        <v>133</v>
      </c>
    </row>
    <row r="363">
      <c r="A363" t="n">
        <v>241</v>
      </c>
      <c r="B363" t="inlineStr">
        <is>
          <t>train</t>
        </is>
      </c>
      <c r="C363" t="n">
        <v>17</v>
      </c>
      <c r="D363" t="n">
        <v>0.593085193327955</v>
      </c>
      <c r="E363" t="n">
        <v>0.6036948221570697</v>
      </c>
      <c r="F363" t="n">
        <v>169</v>
      </c>
      <c r="G363" t="n">
        <v>142</v>
      </c>
    </row>
    <row r="364">
      <c r="A364" t="n">
        <v>41</v>
      </c>
      <c r="B364" t="inlineStr">
        <is>
          <t>test</t>
        </is>
      </c>
      <c r="C364" t="n">
        <v>17</v>
      </c>
      <c r="D364" t="n">
        <v>0.595245418790088</v>
      </c>
      <c r="E364" t="n">
        <v>0.6270180004703434</v>
      </c>
      <c r="F364" t="n">
        <v>44</v>
      </c>
      <c r="G364" t="n">
        <v>34</v>
      </c>
    </row>
    <row r="365">
      <c r="A365" t="n">
        <v>80</v>
      </c>
      <c r="B365" t="inlineStr">
        <is>
          <t>test</t>
        </is>
      </c>
      <c r="C365" t="n">
        <v>14</v>
      </c>
      <c r="D365" t="n">
        <v>0.595548616133425</v>
      </c>
      <c r="E365" t="n">
        <v>0.6038490244640343</v>
      </c>
      <c r="F365" t="n">
        <v>43</v>
      </c>
      <c r="G365" t="n">
        <v>40</v>
      </c>
    </row>
    <row r="366">
      <c r="A366" t="n">
        <v>474</v>
      </c>
      <c r="B366" t="inlineStr">
        <is>
          <t>train</t>
        </is>
      </c>
      <c r="C366" t="n">
        <v>13</v>
      </c>
      <c r="D366" t="n">
        <v>0.596108505512841</v>
      </c>
      <c r="E366" t="n">
        <v>0.6017209673815955</v>
      </c>
      <c r="F366" t="n">
        <v>168</v>
      </c>
      <c r="G366" t="n">
        <v>146</v>
      </c>
    </row>
    <row r="367">
      <c r="A367" t="n">
        <v>490</v>
      </c>
      <c r="B367" t="inlineStr">
        <is>
          <t>train</t>
        </is>
      </c>
      <c r="C367" t="n">
        <v>18</v>
      </c>
      <c r="D367" t="n">
        <v>0.597257471888239</v>
      </c>
      <c r="E367" t="n">
        <v>0.636210089234757</v>
      </c>
      <c r="F367" t="n">
        <v>167</v>
      </c>
      <c r="G367" t="n">
        <v>126</v>
      </c>
    </row>
    <row r="368">
      <c r="A368" t="n">
        <v>120</v>
      </c>
      <c r="B368" t="inlineStr">
        <is>
          <t>train</t>
        </is>
      </c>
      <c r="C368" t="n">
        <v>19</v>
      </c>
      <c r="D368" t="n">
        <v>0.5989940461840521</v>
      </c>
      <c r="E368" t="n">
        <v>0.6669949927206289</v>
      </c>
      <c r="F368" t="n">
        <v>166</v>
      </c>
      <c r="G368" t="n">
        <v>118</v>
      </c>
    </row>
    <row r="369">
      <c r="A369" t="n">
        <v>213</v>
      </c>
      <c r="B369" t="inlineStr">
        <is>
          <t>train</t>
        </is>
      </c>
      <c r="C369" t="n">
        <v>16</v>
      </c>
      <c r="D369" t="n">
        <v>0.59923796567379</v>
      </c>
      <c r="E369" t="n">
        <v>0.5338123306981288</v>
      </c>
      <c r="F369" t="n">
        <v>165</v>
      </c>
      <c r="G369" t="n">
        <v>199</v>
      </c>
    </row>
    <row r="370">
      <c r="A370" t="n">
        <v>1</v>
      </c>
      <c r="B370" t="inlineStr">
        <is>
          <t>train</t>
        </is>
      </c>
      <c r="C370" t="n">
        <v>26</v>
      </c>
      <c r="D370" t="n">
        <v>0.5004999999999999</v>
      </c>
      <c r="E370" t="n">
        <v>0.4996066193264482</v>
      </c>
      <c r="F370" t="n">
        <v>243</v>
      </c>
      <c r="G370" t="n">
        <v>235</v>
      </c>
    </row>
    <row r="371">
      <c r="A371" t="n">
        <v>137</v>
      </c>
      <c r="B371" t="inlineStr">
        <is>
          <t>train</t>
        </is>
      </c>
      <c r="C371" t="n">
        <v>15</v>
      </c>
      <c r="D371" t="n">
        <v>0.60085745450638</v>
      </c>
      <c r="E371" t="n">
        <v>0.599986664974568</v>
      </c>
      <c r="F371" t="n">
        <v>164</v>
      </c>
      <c r="G371" t="n">
        <v>156</v>
      </c>
    </row>
    <row r="372">
      <c r="A372" t="n">
        <v>327</v>
      </c>
      <c r="B372" t="inlineStr">
        <is>
          <t>train</t>
        </is>
      </c>
      <c r="C372" t="n">
        <v>15</v>
      </c>
      <c r="D372" t="n">
        <v>0.601097147624988</v>
      </c>
      <c r="E372" t="n">
        <v>0.5989478666044306</v>
      </c>
      <c r="F372" t="n">
        <v>163</v>
      </c>
      <c r="G372" t="n">
        <v>167</v>
      </c>
    </row>
    <row r="373">
      <c r="A373" t="n">
        <v>366</v>
      </c>
      <c r="B373" t="inlineStr">
        <is>
          <t>train</t>
        </is>
      </c>
      <c r="C373" t="n">
        <v>15</v>
      </c>
      <c r="D373" t="n">
        <v>0.602027975291421</v>
      </c>
      <c r="E373" t="n">
        <v>0.5997657202052323</v>
      </c>
      <c r="F373" t="n">
        <v>161</v>
      </c>
      <c r="G373" t="n">
        <v>160</v>
      </c>
    </row>
    <row r="374">
      <c r="A374" t="n">
        <v>501</v>
      </c>
      <c r="B374" t="inlineStr">
        <is>
          <t>train</t>
        </is>
      </c>
      <c r="C374" t="n">
        <v>12</v>
      </c>
      <c r="D374" t="n">
        <v>0.7629</v>
      </c>
      <c r="E374" t="n">
        <v>0.6997918076542931</v>
      </c>
      <c r="F374" t="n">
        <v>40</v>
      </c>
      <c r="G374" t="n">
        <v>48</v>
      </c>
    </row>
    <row r="375">
      <c r="A375" t="n">
        <v>250</v>
      </c>
      <c r="B375" t="inlineStr">
        <is>
          <t>train</t>
        </is>
      </c>
      <c r="C375" t="n">
        <v>18</v>
      </c>
      <c r="D375" t="n">
        <v>0.604219625297362</v>
      </c>
      <c r="E375" t="n">
        <v>0.6215105717506958</v>
      </c>
      <c r="F375" t="n">
        <v>160</v>
      </c>
      <c r="G375" t="n">
        <v>130</v>
      </c>
    </row>
    <row r="376">
      <c r="A376" t="n">
        <v>203</v>
      </c>
      <c r="B376" t="inlineStr">
        <is>
          <t>train</t>
        </is>
      </c>
      <c r="C376" t="n">
        <v>17</v>
      </c>
      <c r="D376" t="n">
        <v>0.604575098455151</v>
      </c>
      <c r="E376" t="n">
        <v>0.6224623887886992</v>
      </c>
      <c r="F376" t="n">
        <v>159</v>
      </c>
      <c r="G376" t="n">
        <v>129</v>
      </c>
    </row>
    <row r="377">
      <c r="A377" t="n">
        <v>42</v>
      </c>
      <c r="B377" t="inlineStr">
        <is>
          <t>train</t>
        </is>
      </c>
      <c r="C377" t="n">
        <v>19</v>
      </c>
      <c r="D377" t="n">
        <v>0.607909053143986</v>
      </c>
      <c r="E377" t="n">
        <v>0.6013477864629294</v>
      </c>
      <c r="F377" t="n">
        <v>158</v>
      </c>
      <c r="G377" t="n">
        <v>147</v>
      </c>
    </row>
    <row r="378">
      <c r="A378" t="n">
        <v>455</v>
      </c>
      <c r="B378" t="inlineStr">
        <is>
          <t>test</t>
        </is>
      </c>
      <c r="C378" t="n">
        <v>19</v>
      </c>
      <c r="D378" t="n">
        <v>0.608711105619625</v>
      </c>
      <c r="E378" t="n">
        <v>0.6003097694495864</v>
      </c>
      <c r="F378" t="n">
        <v>42</v>
      </c>
      <c r="G378" t="n">
        <v>43</v>
      </c>
    </row>
    <row r="379">
      <c r="A379" t="n">
        <v>37</v>
      </c>
      <c r="B379" t="inlineStr">
        <is>
          <t>train</t>
        </is>
      </c>
      <c r="C379" t="n">
        <v>21</v>
      </c>
      <c r="D379" t="n">
        <v>0.60948087802335</v>
      </c>
      <c r="E379" t="n">
        <v>0.5239399371668696</v>
      </c>
      <c r="F379" t="n">
        <v>157</v>
      </c>
      <c r="G379" t="n">
        <v>202</v>
      </c>
    </row>
    <row r="380">
      <c r="A380" t="n">
        <v>437</v>
      </c>
      <c r="B380" t="inlineStr">
        <is>
          <t>train</t>
        </is>
      </c>
      <c r="C380" t="n">
        <v>13</v>
      </c>
      <c r="D380" t="n">
        <v>0.609568126880913</v>
      </c>
      <c r="E380" t="n">
        <v>0.6999100814863141</v>
      </c>
      <c r="F380" t="n">
        <v>156</v>
      </c>
      <c r="G380" t="n">
        <v>36</v>
      </c>
    </row>
    <row r="381">
      <c r="A381" t="n">
        <v>165</v>
      </c>
      <c r="B381" t="inlineStr">
        <is>
          <t>test</t>
        </is>
      </c>
      <c r="C381" t="n">
        <v>9</v>
      </c>
      <c r="D381" t="n">
        <v>0.609887604163052</v>
      </c>
      <c r="E381" t="n">
        <v>0.6246783141337801</v>
      </c>
      <c r="F381" t="n">
        <v>41</v>
      </c>
      <c r="G381" t="n">
        <v>35</v>
      </c>
    </row>
    <row r="382">
      <c r="A382" t="n">
        <v>450</v>
      </c>
      <c r="B382" t="inlineStr">
        <is>
          <t>train</t>
        </is>
      </c>
      <c r="C382" t="n">
        <v>19</v>
      </c>
      <c r="D382" t="n">
        <v>0.611524343598388</v>
      </c>
      <c r="E382" t="n">
        <v>0.6000112096276348</v>
      </c>
      <c r="F382" t="n">
        <v>155</v>
      </c>
      <c r="G382" t="n">
        <v>155</v>
      </c>
    </row>
    <row r="383">
      <c r="A383" t="n">
        <v>423</v>
      </c>
      <c r="B383" t="inlineStr">
        <is>
          <t>train</t>
        </is>
      </c>
      <c r="C383" t="n">
        <v>14</v>
      </c>
      <c r="D383" t="n">
        <v>0.613696191423975</v>
      </c>
      <c r="E383" t="n">
        <v>0.5628712732461281</v>
      </c>
      <c r="F383" t="n">
        <v>154</v>
      </c>
      <c r="G383" t="n">
        <v>190</v>
      </c>
    </row>
    <row r="384">
      <c r="A384" t="n">
        <v>254</v>
      </c>
      <c r="B384" t="inlineStr">
        <is>
          <t>test</t>
        </is>
      </c>
      <c r="C384" t="n">
        <v>11</v>
      </c>
      <c r="D384" t="n">
        <v>0.613972222759953</v>
      </c>
      <c r="E384" t="n">
        <v>0.4318379120901227</v>
      </c>
      <c r="F384" t="n">
        <v>38</v>
      </c>
      <c r="G384" t="n">
        <v>71</v>
      </c>
    </row>
    <row r="385">
      <c r="A385" t="n">
        <v>290</v>
      </c>
      <c r="B385" t="inlineStr">
        <is>
          <t>train</t>
        </is>
      </c>
      <c r="C385" t="n">
        <v>17</v>
      </c>
      <c r="D385" t="n">
        <v>0.614663662365889</v>
      </c>
      <c r="E385" t="n">
        <v>0.4784855202189647</v>
      </c>
      <c r="F385" t="n">
        <v>153</v>
      </c>
      <c r="G385" t="n">
        <v>260</v>
      </c>
    </row>
    <row r="386">
      <c r="A386" t="n">
        <v>340</v>
      </c>
      <c r="B386" t="inlineStr">
        <is>
          <t>train</t>
        </is>
      </c>
      <c r="C386" t="n">
        <v>14</v>
      </c>
      <c r="D386" t="n">
        <v>0.614746698510603</v>
      </c>
      <c r="E386" t="n">
        <v>0.6979151710570477</v>
      </c>
      <c r="F386" t="n">
        <v>152</v>
      </c>
      <c r="G386" t="n">
        <v>79</v>
      </c>
    </row>
    <row r="387">
      <c r="A387" t="n">
        <v>544</v>
      </c>
      <c r="B387" t="inlineStr">
        <is>
          <t>test</t>
        </is>
      </c>
      <c r="C387" t="n">
        <v>13</v>
      </c>
      <c r="D387" t="n">
        <v>0.615999710498541</v>
      </c>
      <c r="E387" t="n">
        <v>0.6999337469917236</v>
      </c>
      <c r="F387" t="n">
        <v>37</v>
      </c>
      <c r="G387" t="n">
        <v>4</v>
      </c>
    </row>
    <row r="388">
      <c r="A388" t="n">
        <v>219</v>
      </c>
      <c r="B388" t="inlineStr">
        <is>
          <t>test</t>
        </is>
      </c>
      <c r="C388" t="n">
        <v>14</v>
      </c>
      <c r="D388" t="n">
        <v>0.6174376308744099</v>
      </c>
      <c r="E388" t="n">
        <v>0.6545498126732128</v>
      </c>
      <c r="F388" t="n">
        <v>36</v>
      </c>
      <c r="G388" t="n">
        <v>27</v>
      </c>
    </row>
    <row r="389">
      <c r="A389" t="n">
        <v>48</v>
      </c>
      <c r="B389" t="inlineStr">
        <is>
          <t>train</t>
        </is>
      </c>
      <c r="C389" t="n">
        <v>23</v>
      </c>
      <c r="D389" t="n">
        <v>0.618938749752915</v>
      </c>
      <c r="E389" t="n">
        <v>0.3323224968626164</v>
      </c>
      <c r="F389" t="n">
        <v>150</v>
      </c>
      <c r="G389" t="n">
        <v>354</v>
      </c>
    </row>
    <row r="390">
      <c r="A390" t="n">
        <v>566</v>
      </c>
      <c r="B390" t="inlineStr">
        <is>
          <t>train</t>
        </is>
      </c>
      <c r="C390" t="n">
        <v>22</v>
      </c>
      <c r="D390" t="n">
        <v>0.619137969033155</v>
      </c>
      <c r="E390" t="n">
        <v>0.5558611844986444</v>
      </c>
      <c r="F390" t="n">
        <v>149</v>
      </c>
      <c r="G390" t="n">
        <v>192</v>
      </c>
    </row>
    <row r="391">
      <c r="A391" t="n">
        <v>28</v>
      </c>
      <c r="B391" t="inlineStr">
        <is>
          <t>train</t>
        </is>
      </c>
      <c r="C391" t="n">
        <v>17</v>
      </c>
      <c r="D391" t="n">
        <v>0.620998356454853</v>
      </c>
      <c r="E391" t="n">
        <v>0.6128299425610748</v>
      </c>
      <c r="F391" t="n">
        <v>148</v>
      </c>
      <c r="G391" t="n">
        <v>136</v>
      </c>
    </row>
    <row r="392">
      <c r="A392" t="n">
        <v>92</v>
      </c>
      <c r="B392" t="inlineStr">
        <is>
          <t>train</t>
        </is>
      </c>
      <c r="C392" t="n">
        <v>16</v>
      </c>
      <c r="D392" t="n">
        <v>0.621779747139232</v>
      </c>
      <c r="E392" t="n">
        <v>0.6999939395206189</v>
      </c>
      <c r="F392" t="n">
        <v>147</v>
      </c>
      <c r="G392" t="n">
        <v>16.5</v>
      </c>
    </row>
    <row r="393">
      <c r="A393" t="n">
        <v>392</v>
      </c>
      <c r="B393" t="inlineStr">
        <is>
          <t>train</t>
        </is>
      </c>
      <c r="C393" t="n">
        <v>13</v>
      </c>
      <c r="D393" t="n">
        <v>0.622356561445799</v>
      </c>
      <c r="E393" t="n">
        <v>0.698630825552027</v>
      </c>
      <c r="F393" t="n">
        <v>146</v>
      </c>
      <c r="G393" t="n">
        <v>78</v>
      </c>
    </row>
    <row r="394">
      <c r="A394" t="n">
        <v>347</v>
      </c>
      <c r="B394" t="inlineStr">
        <is>
          <t>train</t>
        </is>
      </c>
      <c r="C394" t="n">
        <v>16</v>
      </c>
      <c r="D394" t="n">
        <v>0.6228805308120841</v>
      </c>
      <c r="E394" t="n">
        <v>0.6352719873189926</v>
      </c>
      <c r="F394" t="n">
        <v>145</v>
      </c>
      <c r="G394" t="n">
        <v>127</v>
      </c>
    </row>
    <row r="395">
      <c r="A395" t="n">
        <v>554</v>
      </c>
      <c r="B395" t="inlineStr">
        <is>
          <t>train</t>
        </is>
      </c>
      <c r="C395" t="n">
        <v>17</v>
      </c>
      <c r="D395" t="n">
        <v>0.6231884138375799</v>
      </c>
      <c r="E395" t="n">
        <v>0.5999688501025219</v>
      </c>
      <c r="F395" t="n">
        <v>144</v>
      </c>
      <c r="G395" t="n">
        <v>158</v>
      </c>
    </row>
    <row r="396">
      <c r="A396" t="n">
        <v>7</v>
      </c>
      <c r="B396" t="inlineStr">
        <is>
          <t>train</t>
        </is>
      </c>
      <c r="C396" t="n">
        <v>12</v>
      </c>
      <c r="D396" t="n">
        <v>0.623281646388275</v>
      </c>
      <c r="E396" t="n">
        <v>0.5816455061925808</v>
      </c>
      <c r="F396" t="n">
        <v>143</v>
      </c>
      <c r="G396" t="n">
        <v>185</v>
      </c>
    </row>
    <row r="397">
      <c r="A397" t="n">
        <v>425</v>
      </c>
      <c r="B397" t="inlineStr">
        <is>
          <t>train</t>
        </is>
      </c>
      <c r="C397" t="n">
        <v>10</v>
      </c>
      <c r="D397" t="n">
        <v>0.625324830754812</v>
      </c>
      <c r="E397" t="n">
        <v>0.538415630767122</v>
      </c>
      <c r="F397" t="n">
        <v>142</v>
      </c>
      <c r="G397" t="n">
        <v>198</v>
      </c>
    </row>
    <row r="398">
      <c r="A398" t="n">
        <v>398</v>
      </c>
      <c r="B398" t="inlineStr">
        <is>
          <t>test</t>
        </is>
      </c>
      <c r="C398" t="n">
        <v>17</v>
      </c>
      <c r="D398" t="n">
        <v>0.625718120243708</v>
      </c>
      <c r="E398" t="n">
        <v>0.6994325568541854</v>
      </c>
      <c r="F398" t="n">
        <v>35</v>
      </c>
      <c r="G398" t="n">
        <v>8</v>
      </c>
    </row>
    <row r="399">
      <c r="A399" t="n">
        <v>335</v>
      </c>
      <c r="B399" t="inlineStr">
        <is>
          <t>test</t>
        </is>
      </c>
      <c r="C399" t="n">
        <v>18</v>
      </c>
      <c r="D399" t="n">
        <v>0.6262447540927</v>
      </c>
      <c r="E399" t="n">
        <v>0.6911927833600202</v>
      </c>
      <c r="F399" t="n">
        <v>34</v>
      </c>
      <c r="G399" t="n">
        <v>20</v>
      </c>
    </row>
    <row r="400">
      <c r="A400" t="n">
        <v>57</v>
      </c>
      <c r="B400" t="inlineStr">
        <is>
          <t>train</t>
        </is>
      </c>
      <c r="C400" t="n">
        <v>11</v>
      </c>
      <c r="D400" t="n">
        <v>0.3912</v>
      </c>
      <c r="E400" t="n">
        <v>0.3996935350164676</v>
      </c>
      <c r="F400" t="n">
        <v>330</v>
      </c>
      <c r="G400" t="n">
        <v>319</v>
      </c>
    </row>
    <row r="401">
      <c r="A401" t="n">
        <v>511</v>
      </c>
      <c r="B401" t="inlineStr">
        <is>
          <t>train</t>
        </is>
      </c>
      <c r="C401" t="n">
        <v>18</v>
      </c>
      <c r="D401" t="n">
        <v>0.6268397997219</v>
      </c>
      <c r="E401" t="n">
        <v>0.5996493048873844</v>
      </c>
      <c r="F401" t="n">
        <v>141</v>
      </c>
      <c r="G401" t="n">
        <v>162</v>
      </c>
    </row>
    <row r="402">
      <c r="A402" t="n">
        <v>553</v>
      </c>
      <c r="B402" t="inlineStr">
        <is>
          <t>train</t>
        </is>
      </c>
      <c r="C402" t="n">
        <v>16</v>
      </c>
      <c r="D402" t="n">
        <v>0.627098704518064</v>
      </c>
      <c r="E402" t="n">
        <v>0.5936177069117548</v>
      </c>
      <c r="F402" t="n">
        <v>140</v>
      </c>
      <c r="G402" t="n">
        <v>181</v>
      </c>
    </row>
    <row r="403">
      <c r="A403" t="n">
        <v>249</v>
      </c>
      <c r="B403" t="inlineStr">
        <is>
          <t>train</t>
        </is>
      </c>
      <c r="C403" t="n">
        <v>17</v>
      </c>
      <c r="D403" t="n">
        <v>0.63034244098359</v>
      </c>
      <c r="E403" t="n">
        <v>0.5558537025703117</v>
      </c>
      <c r="F403" t="n">
        <v>139</v>
      </c>
      <c r="G403" t="n">
        <v>193</v>
      </c>
    </row>
    <row r="404">
      <c r="A404" t="n">
        <v>346</v>
      </c>
      <c r="B404" t="inlineStr">
        <is>
          <t>train</t>
        </is>
      </c>
      <c r="C404" t="n">
        <v>13</v>
      </c>
      <c r="D404" t="n">
        <v>0.7077</v>
      </c>
      <c r="E404" t="n">
        <v>0.6999987934596954</v>
      </c>
      <c r="F404" t="n">
        <v>78</v>
      </c>
      <c r="G404" t="n">
        <v>5</v>
      </c>
    </row>
    <row r="405">
      <c r="A405" t="n">
        <v>506</v>
      </c>
      <c r="B405" t="inlineStr">
        <is>
          <t>train</t>
        </is>
      </c>
      <c r="C405" t="n">
        <v>14</v>
      </c>
      <c r="D405" t="n">
        <v>0.6309369033761399</v>
      </c>
      <c r="E405" t="n">
        <v>0.5963694722970161</v>
      </c>
      <c r="F405" t="n">
        <v>138</v>
      </c>
      <c r="G405" t="n">
        <v>179</v>
      </c>
    </row>
    <row r="406">
      <c r="A406" t="n">
        <v>560</v>
      </c>
      <c r="B406" t="inlineStr">
        <is>
          <t>train</t>
        </is>
      </c>
      <c r="C406" t="n">
        <v>13</v>
      </c>
      <c r="D406" t="n">
        <v>0.631352615864753</v>
      </c>
      <c r="E406" t="n">
        <v>0.6090573620036593</v>
      </c>
      <c r="F406" t="n">
        <v>136</v>
      </c>
      <c r="G406" t="n">
        <v>137</v>
      </c>
    </row>
    <row r="407">
      <c r="A407" t="n">
        <v>55</v>
      </c>
      <c r="B407" t="inlineStr">
        <is>
          <t>train</t>
        </is>
      </c>
      <c r="C407" t="n">
        <v>24</v>
      </c>
      <c r="D407" t="n">
        <v>0.631402516110613</v>
      </c>
      <c r="E407" t="n">
        <v>0.5999716093403549</v>
      </c>
      <c r="F407" t="n">
        <v>135</v>
      </c>
      <c r="G407" t="n">
        <v>157</v>
      </c>
    </row>
    <row r="408">
      <c r="A408" t="n">
        <v>485</v>
      </c>
      <c r="B408" t="inlineStr">
        <is>
          <t>train</t>
        </is>
      </c>
      <c r="C408" t="n">
        <v>11</v>
      </c>
      <c r="D408" t="n">
        <v>0.631457882141343</v>
      </c>
      <c r="E408" t="n">
        <v>0.5988891915753356</v>
      </c>
      <c r="F408" t="n">
        <v>134</v>
      </c>
      <c r="G408" t="n">
        <v>168</v>
      </c>
    </row>
    <row r="409">
      <c r="A409" t="n">
        <v>244</v>
      </c>
      <c r="B409" t="inlineStr">
        <is>
          <t>train</t>
        </is>
      </c>
      <c r="C409" t="n">
        <v>13</v>
      </c>
      <c r="D409" t="n">
        <v>0.635796446841565</v>
      </c>
      <c r="E409" t="n">
        <v>0.6139464601204964</v>
      </c>
      <c r="F409" t="n">
        <v>133</v>
      </c>
      <c r="G409" t="n">
        <v>134</v>
      </c>
    </row>
    <row r="410">
      <c r="A410" t="n">
        <v>316</v>
      </c>
      <c r="B410" t="inlineStr">
        <is>
          <t>test</t>
        </is>
      </c>
      <c r="C410" t="n">
        <v>21</v>
      </c>
      <c r="D410" t="n">
        <v>0.635942652705791</v>
      </c>
      <c r="E410" t="n">
        <v>0.6965296043820508</v>
      </c>
      <c r="F410" t="n">
        <v>33</v>
      </c>
      <c r="G410" t="n">
        <v>16</v>
      </c>
    </row>
    <row r="411">
      <c r="A411" t="n">
        <v>332</v>
      </c>
      <c r="B411" t="inlineStr">
        <is>
          <t>train</t>
        </is>
      </c>
      <c r="C411" t="n">
        <v>16</v>
      </c>
      <c r="D411" t="n">
        <v>0.636233733165826</v>
      </c>
      <c r="E411" t="n">
        <v>0.6956989350044751</v>
      </c>
      <c r="F411" t="n">
        <v>132</v>
      </c>
      <c r="G411" t="n">
        <v>93</v>
      </c>
    </row>
    <row r="412">
      <c r="A412" t="n">
        <v>545</v>
      </c>
      <c r="B412" t="inlineStr">
        <is>
          <t>train</t>
        </is>
      </c>
      <c r="C412" t="n">
        <v>19</v>
      </c>
      <c r="D412" t="n">
        <v>0.636457391910999</v>
      </c>
      <c r="E412" t="n">
        <v>0.5879880186737865</v>
      </c>
      <c r="F412" t="n">
        <v>131</v>
      </c>
      <c r="G412" t="n">
        <v>183</v>
      </c>
    </row>
    <row r="413">
      <c r="A413" t="n">
        <v>108</v>
      </c>
      <c r="B413" t="inlineStr">
        <is>
          <t>train</t>
        </is>
      </c>
      <c r="C413" t="n">
        <v>12</v>
      </c>
      <c r="D413" t="n">
        <v>0.637138869257688</v>
      </c>
      <c r="E413" t="n">
        <v>0.6000166752542555</v>
      </c>
      <c r="F413" t="n">
        <v>130</v>
      </c>
      <c r="G413" t="n">
        <v>154</v>
      </c>
    </row>
    <row r="414">
      <c r="A414" t="n">
        <v>409</v>
      </c>
      <c r="B414" t="inlineStr">
        <is>
          <t>train</t>
        </is>
      </c>
      <c r="C414" t="n">
        <v>21</v>
      </c>
      <c r="D414" t="n">
        <v>0.637610516907876</v>
      </c>
      <c r="E414" t="n">
        <v>0.5963835947106417</v>
      </c>
      <c r="F414" t="n">
        <v>129</v>
      </c>
      <c r="G414" t="n">
        <v>178</v>
      </c>
    </row>
    <row r="415">
      <c r="A415" t="n">
        <v>181</v>
      </c>
      <c r="B415" t="inlineStr">
        <is>
          <t>train</t>
        </is>
      </c>
      <c r="C415" t="n">
        <v>22</v>
      </c>
      <c r="D415" t="n">
        <v>0.638207885598377</v>
      </c>
      <c r="E415" t="n">
        <v>0.6988150759952987</v>
      </c>
      <c r="F415" t="n">
        <v>128</v>
      </c>
      <c r="G415" t="n">
        <v>74</v>
      </c>
    </row>
    <row r="416">
      <c r="A416" t="n">
        <v>323</v>
      </c>
      <c r="B416" t="inlineStr">
        <is>
          <t>train</t>
        </is>
      </c>
      <c r="C416" t="n">
        <v>12</v>
      </c>
      <c r="D416" t="n">
        <v>0.640019849216567</v>
      </c>
      <c r="E416" t="n">
        <v>0.6013374163001572</v>
      </c>
      <c r="F416" t="n">
        <v>127</v>
      </c>
      <c r="G416" t="n">
        <v>148</v>
      </c>
    </row>
    <row r="417">
      <c r="A417" t="n">
        <v>546</v>
      </c>
      <c r="B417" t="inlineStr">
        <is>
          <t>train</t>
        </is>
      </c>
      <c r="C417" t="n">
        <v>17</v>
      </c>
      <c r="D417" t="n">
        <v>0.640788237917422</v>
      </c>
      <c r="E417" t="n">
        <v>0.5993855282111327</v>
      </c>
      <c r="F417" t="n">
        <v>126</v>
      </c>
      <c r="G417" t="n">
        <v>163</v>
      </c>
    </row>
    <row r="418">
      <c r="A418" t="n">
        <v>416</v>
      </c>
      <c r="B418" t="inlineStr">
        <is>
          <t>train</t>
        </is>
      </c>
      <c r="C418" t="n">
        <v>17</v>
      </c>
      <c r="D418" t="n">
        <v>0.641942754636856</v>
      </c>
      <c r="E418" t="n">
        <v>0.6036860274907667</v>
      </c>
      <c r="F418" t="n">
        <v>125</v>
      </c>
      <c r="G418" t="n">
        <v>143</v>
      </c>
    </row>
    <row r="419">
      <c r="A419" t="n">
        <v>431</v>
      </c>
      <c r="B419" t="inlineStr">
        <is>
          <t>train</t>
        </is>
      </c>
      <c r="C419" t="n">
        <v>18</v>
      </c>
      <c r="D419" t="n">
        <v>0.642577084609593</v>
      </c>
      <c r="E419" t="n">
        <v>0.5974486395660279</v>
      </c>
      <c r="F419" t="n">
        <v>124</v>
      </c>
      <c r="G419" t="n">
        <v>173</v>
      </c>
    </row>
    <row r="420">
      <c r="A420" t="n">
        <v>143</v>
      </c>
      <c r="B420" t="inlineStr">
        <is>
          <t>train</t>
        </is>
      </c>
      <c r="C420" t="n">
        <v>12</v>
      </c>
      <c r="D420" t="n">
        <v>0.645570972623061</v>
      </c>
      <c r="E420" t="n">
        <v>0.4750211561098695</v>
      </c>
      <c r="F420" t="n">
        <v>123</v>
      </c>
      <c r="G420" t="n">
        <v>262</v>
      </c>
    </row>
    <row r="421">
      <c r="A421" t="n">
        <v>342</v>
      </c>
      <c r="B421" t="inlineStr">
        <is>
          <t>train</t>
        </is>
      </c>
      <c r="C421" t="n">
        <v>18</v>
      </c>
      <c r="D421" t="n">
        <v>0.645963408255734</v>
      </c>
      <c r="E421" t="n">
        <v>0.5992703100302605</v>
      </c>
      <c r="F421" t="n">
        <v>122</v>
      </c>
      <c r="G421" t="n">
        <v>164</v>
      </c>
    </row>
    <row r="422">
      <c r="A422" t="n">
        <v>74</v>
      </c>
      <c r="B422" t="inlineStr">
        <is>
          <t>train</t>
        </is>
      </c>
      <c r="C422" t="n">
        <v>17</v>
      </c>
      <c r="D422" t="n">
        <v>0.6505306472601931</v>
      </c>
      <c r="E422" t="n">
        <v>0.6781830704032472</v>
      </c>
      <c r="F422" t="n">
        <v>120</v>
      </c>
      <c r="G422" t="n">
        <v>112</v>
      </c>
    </row>
    <row r="423">
      <c r="A423" t="n">
        <v>317</v>
      </c>
      <c r="B423" t="inlineStr">
        <is>
          <t>test</t>
        </is>
      </c>
      <c r="C423" t="n">
        <v>14</v>
      </c>
      <c r="D423" t="n">
        <v>0.652221568019992</v>
      </c>
      <c r="E423" t="n">
        <v>0.6991285654953572</v>
      </c>
      <c r="F423" t="n">
        <v>32</v>
      </c>
      <c r="G423" t="n">
        <v>9</v>
      </c>
    </row>
    <row r="424">
      <c r="A424" t="n">
        <v>124</v>
      </c>
      <c r="B424" t="inlineStr">
        <is>
          <t>test</t>
        </is>
      </c>
      <c r="C424" t="n">
        <v>14</v>
      </c>
      <c r="D424" t="n">
        <v>0.653293337814381</v>
      </c>
      <c r="E424" t="n">
        <v>0.4843971972470172</v>
      </c>
      <c r="F424" t="n">
        <v>31</v>
      </c>
      <c r="G424" t="n">
        <v>63</v>
      </c>
    </row>
    <row r="425">
      <c r="A425" t="n">
        <v>321</v>
      </c>
      <c r="B425" t="inlineStr">
        <is>
          <t>train</t>
        </is>
      </c>
      <c r="C425" t="n">
        <v>13</v>
      </c>
      <c r="D425" t="n">
        <v>0.65476513724728</v>
      </c>
      <c r="E425" t="n">
        <v>0.6996334733923504</v>
      </c>
      <c r="F425" t="n">
        <v>119</v>
      </c>
      <c r="G425" t="n">
        <v>54</v>
      </c>
    </row>
    <row r="426">
      <c r="A426" t="n">
        <v>257</v>
      </c>
      <c r="B426" t="inlineStr">
        <is>
          <t>train</t>
        </is>
      </c>
      <c r="C426" t="n">
        <v>16</v>
      </c>
      <c r="D426" t="n">
        <v>0.656472926896418</v>
      </c>
      <c r="E426" t="n">
        <v>0.6999935330472379</v>
      </c>
      <c r="F426" t="n">
        <v>118</v>
      </c>
      <c r="G426" t="n">
        <v>19</v>
      </c>
    </row>
    <row r="427">
      <c r="A427" t="n">
        <v>318</v>
      </c>
      <c r="B427" t="inlineStr">
        <is>
          <t>train</t>
        </is>
      </c>
      <c r="C427" t="n">
        <v>15</v>
      </c>
      <c r="D427" t="n">
        <v>0.657643072070521</v>
      </c>
      <c r="E427" t="n">
        <v>0.6918332990564522</v>
      </c>
      <c r="F427" t="n">
        <v>117</v>
      </c>
      <c r="G427" t="n">
        <v>101</v>
      </c>
    </row>
    <row r="428">
      <c r="A428" t="n">
        <v>386</v>
      </c>
      <c r="B428" t="inlineStr">
        <is>
          <t>train</t>
        </is>
      </c>
      <c r="C428" t="n">
        <v>18</v>
      </c>
      <c r="D428" t="n">
        <v>0.658436323876414</v>
      </c>
      <c r="E428" t="n">
        <v>0.6999937000970171</v>
      </c>
      <c r="F428" t="n">
        <v>116</v>
      </c>
      <c r="G428" t="n">
        <v>18</v>
      </c>
    </row>
    <row r="429">
      <c r="A429" t="n">
        <v>47</v>
      </c>
      <c r="B429" t="inlineStr">
        <is>
          <t>test</t>
        </is>
      </c>
      <c r="C429" t="n">
        <v>16</v>
      </c>
      <c r="D429" t="n">
        <v>0.659811546384995</v>
      </c>
      <c r="E429" t="n">
        <v>0.6977357977875883</v>
      </c>
      <c r="F429" t="n">
        <v>30</v>
      </c>
      <c r="G429" t="n">
        <v>15</v>
      </c>
    </row>
    <row r="430">
      <c r="A430" t="n">
        <v>292</v>
      </c>
      <c r="B430" t="inlineStr">
        <is>
          <t>train</t>
        </is>
      </c>
      <c r="C430" t="n">
        <v>10</v>
      </c>
      <c r="D430" t="n">
        <v>0.660927136666382</v>
      </c>
      <c r="E430" t="n">
        <v>0.6999964021030936</v>
      </c>
      <c r="F430" t="n">
        <v>115</v>
      </c>
      <c r="G430" t="n">
        <v>11</v>
      </c>
    </row>
    <row r="431">
      <c r="A431" t="n">
        <v>178</v>
      </c>
      <c r="B431" t="inlineStr">
        <is>
          <t>train</t>
        </is>
      </c>
      <c r="C431" t="n">
        <v>10</v>
      </c>
      <c r="D431" t="n">
        <v>0.661547182888082</v>
      </c>
      <c r="E431" t="n">
        <v>0.6999961356817438</v>
      </c>
      <c r="F431" t="n">
        <v>114</v>
      </c>
      <c r="G431" t="n">
        <v>12</v>
      </c>
    </row>
    <row r="432">
      <c r="A432" t="n">
        <v>109</v>
      </c>
      <c r="B432" t="inlineStr">
        <is>
          <t>test</t>
        </is>
      </c>
      <c r="C432" t="n">
        <v>14</v>
      </c>
      <c r="D432" t="n">
        <v>0.663030241258698</v>
      </c>
      <c r="E432" t="n">
        <v>0.6415046780995908</v>
      </c>
      <c r="F432" t="n">
        <v>29</v>
      </c>
      <c r="G432" t="n">
        <v>31</v>
      </c>
    </row>
    <row r="433">
      <c r="A433" t="n">
        <v>460</v>
      </c>
      <c r="B433" t="inlineStr">
        <is>
          <t>test</t>
        </is>
      </c>
      <c r="C433" t="n">
        <v>23</v>
      </c>
      <c r="D433" t="n">
        <v>0.664820186203837</v>
      </c>
      <c r="E433" t="n">
        <v>0.6908409412651964</v>
      </c>
      <c r="F433" t="n">
        <v>27</v>
      </c>
      <c r="G433" t="n">
        <v>21</v>
      </c>
    </row>
    <row r="434">
      <c r="A434" t="n">
        <v>89</v>
      </c>
      <c r="B434" t="inlineStr">
        <is>
          <t>train</t>
        </is>
      </c>
      <c r="C434" t="n">
        <v>15</v>
      </c>
      <c r="D434" t="n">
        <v>0.5414</v>
      </c>
      <c r="E434" t="n">
        <v>0.4880641187523906</v>
      </c>
      <c r="F434" t="n">
        <v>208</v>
      </c>
      <c r="G434" t="n">
        <v>255</v>
      </c>
    </row>
    <row r="435">
      <c r="A435" t="n">
        <v>547</v>
      </c>
      <c r="B435" t="inlineStr">
        <is>
          <t>train</t>
        </is>
      </c>
      <c r="C435" t="n">
        <v>24</v>
      </c>
      <c r="D435" t="n">
        <v>0.665780624766045</v>
      </c>
      <c r="E435" t="n">
        <v>0.6999987272771538</v>
      </c>
      <c r="F435" t="n">
        <v>113</v>
      </c>
      <c r="G435" t="n">
        <v>6</v>
      </c>
    </row>
    <row r="436">
      <c r="A436" t="n">
        <v>11</v>
      </c>
      <c r="B436" t="inlineStr">
        <is>
          <t>train</t>
        </is>
      </c>
      <c r="C436" t="n">
        <v>19</v>
      </c>
      <c r="D436" t="n">
        <v>0.666414551834656</v>
      </c>
      <c r="E436" t="n">
        <v>0.6960418309849885</v>
      </c>
      <c r="F436" t="n">
        <v>112</v>
      </c>
      <c r="G436" t="n">
        <v>92</v>
      </c>
    </row>
    <row r="437">
      <c r="A437" t="n">
        <v>467</v>
      </c>
      <c r="B437" t="inlineStr">
        <is>
          <t>test</t>
        </is>
      </c>
      <c r="C437" t="n">
        <v>15</v>
      </c>
      <c r="D437" t="n">
        <v>0.66709954580331</v>
      </c>
      <c r="E437" t="n">
        <v>0.699701236464648</v>
      </c>
      <c r="F437" t="n">
        <v>26</v>
      </c>
      <c r="G437" t="n">
        <v>6</v>
      </c>
    </row>
    <row r="438">
      <c r="A438" t="n">
        <v>200</v>
      </c>
      <c r="B438" t="inlineStr">
        <is>
          <t>train</t>
        </is>
      </c>
      <c r="C438" t="n">
        <v>16</v>
      </c>
      <c r="D438" t="n">
        <v>0.667214826160898</v>
      </c>
      <c r="E438" t="n">
        <v>0.6994482430199014</v>
      </c>
      <c r="F438" t="n">
        <v>111</v>
      </c>
      <c r="G438" t="n">
        <v>62</v>
      </c>
    </row>
    <row r="439">
      <c r="A439" t="n">
        <v>542</v>
      </c>
      <c r="B439" t="inlineStr">
        <is>
          <t>train</t>
        </is>
      </c>
      <c r="C439" t="n">
        <v>16</v>
      </c>
      <c r="D439" t="n">
        <v>0.667413701023355</v>
      </c>
      <c r="E439" t="n">
        <v>0.6997918076542931</v>
      </c>
      <c r="F439" t="n">
        <v>110</v>
      </c>
      <c r="G439" t="n">
        <v>48</v>
      </c>
    </row>
    <row r="440">
      <c r="A440" t="n">
        <v>527</v>
      </c>
      <c r="B440" t="inlineStr">
        <is>
          <t>train</t>
        </is>
      </c>
      <c r="C440" t="n">
        <v>12</v>
      </c>
      <c r="D440" t="n">
        <v>0.668555196307655</v>
      </c>
      <c r="E440" t="n">
        <v>0.6999544587236073</v>
      </c>
      <c r="F440" t="n">
        <v>109</v>
      </c>
      <c r="G440" t="n">
        <v>28</v>
      </c>
    </row>
    <row r="441">
      <c r="A441" t="n">
        <v>439</v>
      </c>
      <c r="B441" t="inlineStr">
        <is>
          <t>train</t>
        </is>
      </c>
      <c r="C441" t="n">
        <v>5</v>
      </c>
      <c r="D441" t="n">
        <v>0.6687647109184039</v>
      </c>
      <c r="E441" t="n">
        <v>0.5955885066126939</v>
      </c>
      <c r="F441" t="n">
        <v>108</v>
      </c>
      <c r="G441" t="n">
        <v>180</v>
      </c>
    </row>
    <row r="442">
      <c r="A442" t="n">
        <v>51</v>
      </c>
      <c r="B442" t="inlineStr">
        <is>
          <t>test</t>
        </is>
      </c>
      <c r="C442" t="n">
        <v>20</v>
      </c>
      <c r="D442" t="n">
        <v>0.669454657964937</v>
      </c>
      <c r="E442" t="n">
        <v>0.6991005835750912</v>
      </c>
      <c r="F442" t="n">
        <v>25</v>
      </c>
      <c r="G442" t="n">
        <v>10</v>
      </c>
    </row>
    <row r="443">
      <c r="A443" t="n">
        <v>15</v>
      </c>
      <c r="B443" t="inlineStr">
        <is>
          <t>train</t>
        </is>
      </c>
      <c r="C443" t="n">
        <v>19</v>
      </c>
      <c r="D443" t="n">
        <v>0.669567833316844</v>
      </c>
      <c r="E443" t="n">
        <v>0.6991285654953572</v>
      </c>
      <c r="F443" t="n">
        <v>107</v>
      </c>
      <c r="G443" t="n">
        <v>69</v>
      </c>
    </row>
    <row r="444">
      <c r="A444" t="n">
        <v>202</v>
      </c>
      <c r="B444" t="inlineStr">
        <is>
          <t>train</t>
        </is>
      </c>
      <c r="C444" t="n">
        <v>16</v>
      </c>
      <c r="D444" t="n">
        <v>0.7511</v>
      </c>
      <c r="E444" t="n">
        <v>0.6999352187446675</v>
      </c>
      <c r="F444" t="n">
        <v>46</v>
      </c>
      <c r="G444" t="n">
        <v>30.5</v>
      </c>
    </row>
    <row r="445">
      <c r="A445" t="n">
        <v>477</v>
      </c>
      <c r="B445" t="inlineStr">
        <is>
          <t>train</t>
        </is>
      </c>
      <c r="C445" t="n">
        <v>14</v>
      </c>
      <c r="D445" t="n">
        <v>0.6709881484968639</v>
      </c>
      <c r="E445" t="n">
        <v>0.6988221733059504</v>
      </c>
      <c r="F445" t="n">
        <v>106</v>
      </c>
      <c r="G445" t="n">
        <v>73</v>
      </c>
    </row>
    <row r="446">
      <c r="A446" t="n">
        <v>481</v>
      </c>
      <c r="B446" t="inlineStr">
        <is>
          <t>train</t>
        </is>
      </c>
      <c r="C446" t="n">
        <v>12</v>
      </c>
      <c r="D446" t="n">
        <v>0.675354964845314</v>
      </c>
      <c r="E446" t="n">
        <v>0.6993119790466154</v>
      </c>
      <c r="F446" t="n">
        <v>105</v>
      </c>
      <c r="G446" t="n">
        <v>65</v>
      </c>
    </row>
    <row r="447">
      <c r="A447" t="n">
        <v>177</v>
      </c>
      <c r="B447" t="inlineStr">
        <is>
          <t>train</t>
        </is>
      </c>
      <c r="C447" t="n">
        <v>12</v>
      </c>
      <c r="D447" t="n">
        <v>0.677702515600484</v>
      </c>
      <c r="E447" t="n">
        <v>0.6574235660664272</v>
      </c>
      <c r="F447" t="n">
        <v>103</v>
      </c>
      <c r="G447" t="n">
        <v>124</v>
      </c>
    </row>
    <row r="448">
      <c r="A448" t="n">
        <v>510</v>
      </c>
      <c r="B448" t="inlineStr">
        <is>
          <t>train</t>
        </is>
      </c>
      <c r="C448" t="n">
        <v>21</v>
      </c>
      <c r="D448" t="n">
        <v>0.678483760944771</v>
      </c>
      <c r="E448" t="n">
        <v>0.6993013653576213</v>
      </c>
      <c r="F448" t="n">
        <v>102</v>
      </c>
      <c r="G448" t="n">
        <v>66</v>
      </c>
    </row>
    <row r="449">
      <c r="A449" t="n">
        <v>452</v>
      </c>
      <c r="B449" t="inlineStr">
        <is>
          <t>train</t>
        </is>
      </c>
      <c r="C449" t="n">
        <v>22</v>
      </c>
      <c r="D449" t="n">
        <v>0.679815359958771</v>
      </c>
      <c r="E449" t="n">
        <v>0.6986516497176126</v>
      </c>
      <c r="F449" t="n">
        <v>101</v>
      </c>
      <c r="G449" t="n">
        <v>77</v>
      </c>
    </row>
    <row r="450">
      <c r="A450" t="n">
        <v>499</v>
      </c>
      <c r="B450" t="inlineStr">
        <is>
          <t>train</t>
        </is>
      </c>
      <c r="C450" t="n">
        <v>22</v>
      </c>
      <c r="D450" t="n">
        <v>0.6808234905162009</v>
      </c>
      <c r="E450" t="n">
        <v>0.6972023167042153</v>
      </c>
      <c r="F450" t="n">
        <v>100</v>
      </c>
      <c r="G450" t="n">
        <v>88</v>
      </c>
    </row>
    <row r="451">
      <c r="A451" t="n">
        <v>149</v>
      </c>
      <c r="B451" t="inlineStr">
        <is>
          <t>test</t>
        </is>
      </c>
      <c r="C451" t="n">
        <v>16</v>
      </c>
      <c r="D451" t="n">
        <v>0.6821407476686659</v>
      </c>
      <c r="E451" t="n">
        <v>0.5293646471312968</v>
      </c>
      <c r="F451" t="n">
        <v>23</v>
      </c>
      <c r="G451" t="n">
        <v>56</v>
      </c>
    </row>
    <row r="452">
      <c r="A452" t="n">
        <v>458</v>
      </c>
      <c r="B452" t="inlineStr">
        <is>
          <t>train</t>
        </is>
      </c>
      <c r="C452" t="n">
        <v>16</v>
      </c>
      <c r="D452" t="n">
        <v>0.682742518637668</v>
      </c>
      <c r="E452" t="n">
        <v>0.6921706604474366</v>
      </c>
      <c r="F452" t="n">
        <v>99</v>
      </c>
      <c r="G452" t="n">
        <v>100</v>
      </c>
    </row>
    <row r="453">
      <c r="A453" t="n">
        <v>195</v>
      </c>
      <c r="B453" t="inlineStr">
        <is>
          <t>train</t>
        </is>
      </c>
      <c r="C453" t="n">
        <v>16</v>
      </c>
      <c r="D453" t="n">
        <v>0.682901404246231</v>
      </c>
      <c r="E453" t="n">
        <v>0.6996653224848552</v>
      </c>
      <c r="F453" t="n">
        <v>98</v>
      </c>
      <c r="G453" t="n">
        <v>52</v>
      </c>
    </row>
    <row r="454">
      <c r="A454" t="n">
        <v>228</v>
      </c>
      <c r="B454" t="inlineStr">
        <is>
          <t>train</t>
        </is>
      </c>
      <c r="C454" t="n">
        <v>14</v>
      </c>
      <c r="D454" t="n">
        <v>0.683048878493848</v>
      </c>
      <c r="E454" t="n">
        <v>0.6999124768125853</v>
      </c>
      <c r="F454" t="n">
        <v>97</v>
      </c>
      <c r="G454" t="n">
        <v>35</v>
      </c>
    </row>
    <row r="455">
      <c r="A455" t="n">
        <v>94</v>
      </c>
      <c r="B455" t="inlineStr">
        <is>
          <t>train</t>
        </is>
      </c>
      <c r="C455" t="n">
        <v>16</v>
      </c>
      <c r="D455" t="n">
        <v>0.683366612988775</v>
      </c>
      <c r="E455" t="n">
        <v>0.6989650090483337</v>
      </c>
      <c r="F455" t="n">
        <v>96</v>
      </c>
      <c r="G455" t="n">
        <v>72</v>
      </c>
    </row>
    <row r="456">
      <c r="A456" t="n">
        <v>133</v>
      </c>
      <c r="B456" t="inlineStr">
        <is>
          <t>test</t>
        </is>
      </c>
      <c r="C456" t="n">
        <v>11</v>
      </c>
      <c r="D456" t="n">
        <v>0.6875975758498351</v>
      </c>
      <c r="E456" t="n">
        <v>0.6977428998136019</v>
      </c>
      <c r="F456" t="n">
        <v>22</v>
      </c>
      <c r="G456" t="n">
        <v>14</v>
      </c>
    </row>
    <row r="457">
      <c r="A457" t="n">
        <v>293</v>
      </c>
      <c r="B457" t="inlineStr">
        <is>
          <t>train</t>
        </is>
      </c>
      <c r="C457" t="n">
        <v>17</v>
      </c>
      <c r="D457" t="n">
        <v>0.687635752451661</v>
      </c>
      <c r="E457" t="n">
        <v>0.6999947458665836</v>
      </c>
      <c r="F457" t="n">
        <v>94</v>
      </c>
      <c r="G457" t="n">
        <v>14</v>
      </c>
    </row>
    <row r="458">
      <c r="A458" t="n">
        <v>513</v>
      </c>
      <c r="B458" t="inlineStr">
        <is>
          <t>test</t>
        </is>
      </c>
      <c r="C458" t="n">
        <v>15</v>
      </c>
      <c r="D458" t="n">
        <v>0.689322088274797</v>
      </c>
      <c r="E458" t="n">
        <v>0.6998002138361737</v>
      </c>
      <c r="F458" t="n">
        <v>21</v>
      </c>
      <c r="G458" t="n">
        <v>5</v>
      </c>
    </row>
    <row r="459">
      <c r="A459" t="n">
        <v>539</v>
      </c>
      <c r="B459" t="inlineStr">
        <is>
          <t>train</t>
        </is>
      </c>
      <c r="C459" t="n">
        <v>21</v>
      </c>
      <c r="D459" t="n">
        <v>0.689918826816192</v>
      </c>
      <c r="E459" t="n">
        <v>0.6671803337820166</v>
      </c>
      <c r="F459" t="n">
        <v>93</v>
      </c>
      <c r="G459" t="n">
        <v>117</v>
      </c>
    </row>
    <row r="460">
      <c r="A460" t="n">
        <v>251</v>
      </c>
      <c r="B460" t="inlineStr">
        <is>
          <t>train</t>
        </is>
      </c>
      <c r="C460" t="n">
        <v>17</v>
      </c>
      <c r="D460" t="n">
        <v>0.690315766209755</v>
      </c>
      <c r="E460" t="n">
        <v>0.697615743257009</v>
      </c>
      <c r="F460" t="n">
        <v>92</v>
      </c>
      <c r="G460" t="n">
        <v>84</v>
      </c>
    </row>
    <row r="461">
      <c r="A461" t="n">
        <v>91</v>
      </c>
      <c r="B461" t="inlineStr">
        <is>
          <t>train</t>
        </is>
      </c>
      <c r="C461" t="n">
        <v>15</v>
      </c>
      <c r="D461" t="n">
        <v>0.690590716165317</v>
      </c>
      <c r="E461" t="n">
        <v>0.389949124515988</v>
      </c>
      <c r="F461" t="n">
        <v>91</v>
      </c>
      <c r="G461" t="n">
        <v>337</v>
      </c>
    </row>
    <row r="462">
      <c r="A462" t="n">
        <v>69</v>
      </c>
      <c r="B462" t="inlineStr">
        <is>
          <t>test</t>
        </is>
      </c>
      <c r="C462" t="n">
        <v>7</v>
      </c>
      <c r="D462" t="n">
        <v>0.690710983781115</v>
      </c>
      <c r="E462" t="n">
        <v>0.6990252932995645</v>
      </c>
      <c r="F462" t="n">
        <v>20</v>
      </c>
      <c r="G462" t="n">
        <v>11</v>
      </c>
    </row>
    <row r="463">
      <c r="A463" t="n">
        <v>307</v>
      </c>
      <c r="B463" t="inlineStr">
        <is>
          <t>train</t>
        </is>
      </c>
      <c r="C463" t="n">
        <v>26</v>
      </c>
      <c r="D463" t="n">
        <v>0.690844678979897</v>
      </c>
      <c r="E463" t="n">
        <v>0.5693387315885048</v>
      </c>
      <c r="F463" t="n">
        <v>90</v>
      </c>
      <c r="G463" t="n">
        <v>186</v>
      </c>
    </row>
    <row r="464">
      <c r="A464" t="n">
        <v>420</v>
      </c>
      <c r="B464" t="inlineStr">
        <is>
          <t>train</t>
        </is>
      </c>
      <c r="C464" t="n">
        <v>21</v>
      </c>
      <c r="D464" t="n">
        <v>0.692793490018527</v>
      </c>
      <c r="E464" t="n">
        <v>0.6992725578122304</v>
      </c>
      <c r="F464" t="n">
        <v>88</v>
      </c>
      <c r="G464" t="n">
        <v>68</v>
      </c>
    </row>
    <row r="465">
      <c r="A465" t="n">
        <v>63</v>
      </c>
      <c r="B465" t="inlineStr">
        <is>
          <t>train</t>
        </is>
      </c>
      <c r="C465" t="n">
        <v>17</v>
      </c>
      <c r="D465" t="n">
        <v>0.694021532878459</v>
      </c>
      <c r="E465" t="n">
        <v>0.6999337469917236</v>
      </c>
      <c r="F465" t="n">
        <v>87</v>
      </c>
      <c r="G465" t="n">
        <v>32</v>
      </c>
    </row>
    <row r="466">
      <c r="A466" t="n">
        <v>364</v>
      </c>
      <c r="B466" t="inlineStr">
        <is>
          <t>test</t>
        </is>
      </c>
      <c r="C466" t="n">
        <v>19</v>
      </c>
      <c r="D466" t="n">
        <v>0.694757797683865</v>
      </c>
      <c r="E466" t="n">
        <v>0.6954210967235213</v>
      </c>
      <c r="F466" t="n">
        <v>19</v>
      </c>
      <c r="G466" t="n">
        <v>19</v>
      </c>
    </row>
    <row r="467">
      <c r="A467" t="n">
        <v>270</v>
      </c>
      <c r="B467" t="inlineStr">
        <is>
          <t>train</t>
        </is>
      </c>
      <c r="C467" t="n">
        <v>23</v>
      </c>
      <c r="D467" t="n">
        <v>0.696304618698263</v>
      </c>
      <c r="E467" t="n">
        <v>0.6797391479864018</v>
      </c>
      <c r="F467" t="n">
        <v>86</v>
      </c>
      <c r="G467" t="n">
        <v>110</v>
      </c>
    </row>
    <row r="468">
      <c r="A468" t="n">
        <v>283</v>
      </c>
      <c r="B468" t="inlineStr">
        <is>
          <t>test</t>
        </is>
      </c>
      <c r="C468" t="n">
        <v>18</v>
      </c>
      <c r="D468" t="n">
        <v>0.69797174286609</v>
      </c>
      <c r="E468" t="n">
        <v>0.6999830620943532</v>
      </c>
      <c r="F468" t="n">
        <v>18</v>
      </c>
      <c r="G468" t="n">
        <v>3</v>
      </c>
    </row>
    <row r="469">
      <c r="A469" t="n">
        <v>83</v>
      </c>
      <c r="B469" t="inlineStr">
        <is>
          <t>train</t>
        </is>
      </c>
      <c r="C469" t="n">
        <v>20</v>
      </c>
      <c r="D469" t="n">
        <v>0.4241</v>
      </c>
      <c r="E469" t="n">
        <v>0.3991636763877068</v>
      </c>
      <c r="F469" t="n">
        <v>301</v>
      </c>
      <c r="G469" t="n">
        <v>325</v>
      </c>
    </row>
    <row r="470">
      <c r="A470" t="n">
        <v>85</v>
      </c>
      <c r="B470" t="inlineStr">
        <is>
          <t>test</t>
        </is>
      </c>
      <c r="C470" t="n">
        <v>16</v>
      </c>
      <c r="D470" t="n">
        <v>0.699285026381451</v>
      </c>
      <c r="E470" t="n">
        <v>0.6031650229953811</v>
      </c>
      <c r="F470" t="n">
        <v>17</v>
      </c>
      <c r="G470" t="n">
        <v>41</v>
      </c>
    </row>
    <row r="471">
      <c r="A471" t="n">
        <v>493</v>
      </c>
      <c r="B471" t="inlineStr">
        <is>
          <t>train</t>
        </is>
      </c>
      <c r="C471" t="n">
        <v>15</v>
      </c>
      <c r="D471" t="n">
        <v>0.700478051823121</v>
      </c>
      <c r="E471" t="n">
        <v>0.6999972164916323</v>
      </c>
      <c r="F471" t="n">
        <v>83</v>
      </c>
      <c r="G471" t="n">
        <v>9.5</v>
      </c>
    </row>
    <row r="472">
      <c r="A472" t="n">
        <v>305</v>
      </c>
      <c r="B472" t="inlineStr">
        <is>
          <t>train</t>
        </is>
      </c>
      <c r="C472" t="n">
        <v>21</v>
      </c>
      <c r="D472" t="n">
        <v>0.703668763152477</v>
      </c>
      <c r="E472" t="n">
        <v>0.699476845171489</v>
      </c>
      <c r="F472" t="n">
        <v>82</v>
      </c>
      <c r="G472" t="n">
        <v>61</v>
      </c>
    </row>
    <row r="473">
      <c r="A473" t="n">
        <v>169</v>
      </c>
      <c r="B473" t="inlineStr">
        <is>
          <t>test</t>
        </is>
      </c>
      <c r="C473" t="n">
        <v>19</v>
      </c>
      <c r="D473" t="n">
        <v>0.703830005589282</v>
      </c>
      <c r="E473" t="n">
        <v>0.6739815908161291</v>
      </c>
      <c r="F473" t="n">
        <v>16</v>
      </c>
      <c r="G473" t="n">
        <v>26</v>
      </c>
    </row>
    <row r="474">
      <c r="A474" t="n">
        <v>424</v>
      </c>
      <c r="B474" t="inlineStr">
        <is>
          <t>train</t>
        </is>
      </c>
      <c r="C474" t="n">
        <v>13</v>
      </c>
      <c r="D474" t="n">
        <v>0.703954485904325</v>
      </c>
      <c r="E474" t="n">
        <v>0.6999563672150657</v>
      </c>
      <c r="F474" t="n">
        <v>81</v>
      </c>
      <c r="G474" t="n">
        <v>27</v>
      </c>
    </row>
    <row r="475">
      <c r="A475" t="n">
        <v>415</v>
      </c>
      <c r="B475" t="inlineStr">
        <is>
          <t>train</t>
        </is>
      </c>
      <c r="C475" t="n">
        <v>14</v>
      </c>
      <c r="D475" t="n">
        <v>0.707402452166203</v>
      </c>
      <c r="E475" t="n">
        <v>0.6995300473070202</v>
      </c>
      <c r="F475" t="n">
        <v>80</v>
      </c>
      <c r="G475" t="n">
        <v>58</v>
      </c>
    </row>
    <row r="476">
      <c r="A476" t="n">
        <v>417</v>
      </c>
      <c r="B476" t="inlineStr">
        <is>
          <t>train</t>
        </is>
      </c>
      <c r="C476" t="n">
        <v>16</v>
      </c>
      <c r="D476" t="n">
        <v>0.707525640310542</v>
      </c>
      <c r="E476" t="n">
        <v>0.6987927872309229</v>
      </c>
      <c r="F476" t="n">
        <v>79</v>
      </c>
      <c r="G476" t="n">
        <v>75</v>
      </c>
    </row>
    <row r="477">
      <c r="A477" t="n">
        <v>269</v>
      </c>
      <c r="B477" t="inlineStr">
        <is>
          <t>train</t>
        </is>
      </c>
      <c r="C477" t="n">
        <v>23</v>
      </c>
      <c r="D477" t="n">
        <v>0.709918205494125</v>
      </c>
      <c r="E477" t="n">
        <v>0.3090999988140538</v>
      </c>
      <c r="F477" t="n">
        <v>77</v>
      </c>
      <c r="G477" t="n">
        <v>360</v>
      </c>
    </row>
    <row r="478">
      <c r="A478" t="n">
        <v>96</v>
      </c>
      <c r="B478" t="inlineStr">
        <is>
          <t>train</t>
        </is>
      </c>
      <c r="C478" t="n">
        <v>20</v>
      </c>
      <c r="D478" t="n">
        <v>0.713092227605022</v>
      </c>
      <c r="E478" t="n">
        <v>0.4081243575259578</v>
      </c>
      <c r="F478" t="n">
        <v>76</v>
      </c>
      <c r="G478" t="n">
        <v>295</v>
      </c>
    </row>
    <row r="479">
      <c r="A479" t="n">
        <v>369</v>
      </c>
      <c r="B479" t="inlineStr">
        <is>
          <t>test</t>
        </is>
      </c>
      <c r="C479" t="n">
        <v>18</v>
      </c>
      <c r="D479" t="n">
        <v>0.7135606720746011</v>
      </c>
      <c r="E479" t="n">
        <v>0.641299013455864</v>
      </c>
      <c r="F479" t="n">
        <v>15</v>
      </c>
      <c r="G479" t="n">
        <v>32</v>
      </c>
    </row>
    <row r="480">
      <c r="A480" t="n">
        <v>131</v>
      </c>
      <c r="B480" t="inlineStr">
        <is>
          <t>train</t>
        </is>
      </c>
      <c r="C480" t="n">
        <v>11</v>
      </c>
      <c r="D480" t="n">
        <v>0.71833667627542</v>
      </c>
      <c r="E480" t="n">
        <v>0.6831219976113061</v>
      </c>
      <c r="F480" t="n">
        <v>74</v>
      </c>
      <c r="G480" t="n">
        <v>108</v>
      </c>
    </row>
    <row r="481">
      <c r="A481" t="n">
        <v>363</v>
      </c>
      <c r="B481" t="inlineStr">
        <is>
          <t>train</t>
        </is>
      </c>
      <c r="C481" t="n">
        <v>13</v>
      </c>
      <c r="D481" t="n">
        <v>0.719921636612165</v>
      </c>
      <c r="E481" t="n">
        <v>0.6998905108557381</v>
      </c>
      <c r="F481" t="n">
        <v>73</v>
      </c>
      <c r="G481" t="n">
        <v>41</v>
      </c>
    </row>
    <row r="482">
      <c r="A482" t="n">
        <v>520</v>
      </c>
      <c r="B482" t="inlineStr">
        <is>
          <t>train</t>
        </is>
      </c>
      <c r="C482" t="n">
        <v>8</v>
      </c>
      <c r="D482" t="n">
        <v>0.720677508579488</v>
      </c>
      <c r="E482" t="n">
        <v>0.6999988419656873</v>
      </c>
      <c r="F482" t="n">
        <v>72</v>
      </c>
      <c r="G482" t="n">
        <v>4</v>
      </c>
    </row>
    <row r="483">
      <c r="A483" t="n">
        <v>457</v>
      </c>
      <c r="B483" t="inlineStr">
        <is>
          <t>train</t>
        </is>
      </c>
      <c r="C483" t="n">
        <v>15</v>
      </c>
      <c r="D483" t="n">
        <v>0.722540880833649</v>
      </c>
      <c r="E483" t="n">
        <v>0.6923100711777807</v>
      </c>
      <c r="F483" t="n">
        <v>71</v>
      </c>
      <c r="G483" t="n">
        <v>98</v>
      </c>
    </row>
    <row r="484">
      <c r="A484" t="n">
        <v>382</v>
      </c>
      <c r="B484" t="inlineStr">
        <is>
          <t>train</t>
        </is>
      </c>
      <c r="C484" t="n">
        <v>15</v>
      </c>
      <c r="D484" t="n">
        <v>0.7225985267074549</v>
      </c>
      <c r="E484" t="n">
        <v>0.6992736717173103</v>
      </c>
      <c r="F484" t="n">
        <v>70</v>
      </c>
      <c r="G484" t="n">
        <v>67</v>
      </c>
    </row>
    <row r="485">
      <c r="A485" t="n">
        <v>304</v>
      </c>
      <c r="B485" t="inlineStr">
        <is>
          <t>train</t>
        </is>
      </c>
      <c r="C485" t="n">
        <v>18</v>
      </c>
      <c r="D485" t="n">
        <v>0.7229683985586151</v>
      </c>
      <c r="E485" t="n">
        <v>0.6811302872611122</v>
      </c>
      <c r="F485" t="n">
        <v>69</v>
      </c>
      <c r="G485" t="n">
        <v>109</v>
      </c>
    </row>
    <row r="486">
      <c r="A486" t="n">
        <v>470</v>
      </c>
      <c r="B486" t="inlineStr">
        <is>
          <t>train</t>
        </is>
      </c>
      <c r="C486" t="n">
        <v>17</v>
      </c>
      <c r="D486" t="n">
        <v>0.725435303512963</v>
      </c>
      <c r="E486" t="n">
        <v>0.5849553687497974</v>
      </c>
      <c r="F486" t="n">
        <v>68</v>
      </c>
      <c r="G486" t="n">
        <v>184</v>
      </c>
    </row>
    <row r="487">
      <c r="A487" t="n">
        <v>0</v>
      </c>
      <c r="B487" t="inlineStr">
        <is>
          <t>train</t>
        </is>
      </c>
      <c r="C487" t="n">
        <v>21</v>
      </c>
      <c r="D487" t="n">
        <v>0.725659812065035</v>
      </c>
      <c r="E487" t="n">
        <v>0.6974244256969542</v>
      </c>
      <c r="F487" t="n">
        <v>67</v>
      </c>
      <c r="G487" t="n">
        <v>85</v>
      </c>
    </row>
    <row r="488">
      <c r="A488" t="n">
        <v>180</v>
      </c>
      <c r="B488" t="inlineStr">
        <is>
          <t>train</t>
        </is>
      </c>
      <c r="C488" t="n">
        <v>9</v>
      </c>
      <c r="D488" t="n">
        <v>0.728062197789811</v>
      </c>
      <c r="E488" t="n">
        <v>0.6997141228207652</v>
      </c>
      <c r="F488" t="n">
        <v>66</v>
      </c>
      <c r="G488" t="n">
        <v>51</v>
      </c>
    </row>
    <row r="489">
      <c r="A489" t="n">
        <v>523</v>
      </c>
      <c r="B489" t="inlineStr">
        <is>
          <t>train</t>
        </is>
      </c>
      <c r="C489" t="n">
        <v>11</v>
      </c>
      <c r="D489" t="n">
        <v>0.728999851468769</v>
      </c>
      <c r="E489" t="n">
        <v>0.6999531205157382</v>
      </c>
      <c r="F489" t="n">
        <v>65</v>
      </c>
      <c r="G489" t="n">
        <v>29</v>
      </c>
    </row>
    <row r="490">
      <c r="A490" t="n">
        <v>78</v>
      </c>
      <c r="B490" t="inlineStr">
        <is>
          <t>train</t>
        </is>
      </c>
      <c r="C490" t="n">
        <v>18</v>
      </c>
      <c r="D490" t="n">
        <v>0.729262837162732</v>
      </c>
      <c r="E490" t="n">
        <v>0.6999939395206189</v>
      </c>
      <c r="F490" t="n">
        <v>64</v>
      </c>
      <c r="G490" t="n">
        <v>16.5</v>
      </c>
    </row>
    <row r="491">
      <c r="A491" t="n">
        <v>122</v>
      </c>
      <c r="B491" t="inlineStr">
        <is>
          <t>test</t>
        </is>
      </c>
      <c r="C491" t="n">
        <v>16</v>
      </c>
      <c r="D491" t="n">
        <v>0.731000640460744</v>
      </c>
      <c r="E491" t="n">
        <v>0.6048897654633038</v>
      </c>
      <c r="F491" t="n">
        <v>14</v>
      </c>
      <c r="G491" t="n">
        <v>38</v>
      </c>
    </row>
    <row r="492">
      <c r="A492" t="n">
        <v>406</v>
      </c>
      <c r="B492" t="inlineStr">
        <is>
          <t>test</t>
        </is>
      </c>
      <c r="C492" t="n">
        <v>20</v>
      </c>
      <c r="D492" t="n">
        <v>0.7314406497006261</v>
      </c>
      <c r="E492" t="n">
        <v>0.4365385149139911</v>
      </c>
      <c r="F492" t="n">
        <v>13</v>
      </c>
      <c r="G492" t="n">
        <v>70</v>
      </c>
    </row>
    <row r="493">
      <c r="A493" t="n">
        <v>138</v>
      </c>
      <c r="B493" t="inlineStr">
        <is>
          <t>train</t>
        </is>
      </c>
      <c r="C493" t="n">
        <v>14</v>
      </c>
      <c r="D493" t="n">
        <v>0.731699616714634</v>
      </c>
      <c r="E493" t="n">
        <v>0.6990821745603171</v>
      </c>
      <c r="F493" t="n">
        <v>63</v>
      </c>
      <c r="G493" t="n">
        <v>71</v>
      </c>
    </row>
    <row r="494">
      <c r="A494" t="n">
        <v>23</v>
      </c>
      <c r="B494" t="inlineStr">
        <is>
          <t>train</t>
        </is>
      </c>
      <c r="C494" t="n">
        <v>24</v>
      </c>
      <c r="D494" t="n">
        <v>0.7341581514461309</v>
      </c>
      <c r="E494" t="n">
        <v>0.6997400309129715</v>
      </c>
      <c r="F494" t="n">
        <v>62</v>
      </c>
      <c r="G494" t="n">
        <v>50</v>
      </c>
    </row>
    <row r="495">
      <c r="A495" t="n">
        <v>483</v>
      </c>
      <c r="B495" t="inlineStr">
        <is>
          <t>train</t>
        </is>
      </c>
      <c r="C495" t="n">
        <v>17</v>
      </c>
      <c r="D495" t="n">
        <v>0.735648203901342</v>
      </c>
      <c r="E495" t="n">
        <v>0.6996519011545068</v>
      </c>
      <c r="F495" t="n">
        <v>61</v>
      </c>
      <c r="G495" t="n">
        <v>53</v>
      </c>
    </row>
    <row r="496">
      <c r="A496" t="n">
        <v>352</v>
      </c>
      <c r="B496" t="inlineStr">
        <is>
          <t>train</t>
        </is>
      </c>
      <c r="C496" t="n">
        <v>13</v>
      </c>
      <c r="D496" t="n">
        <v>0.736419393948145</v>
      </c>
      <c r="E496" t="n">
        <v>0.6973259735342394</v>
      </c>
      <c r="F496" t="n">
        <v>60</v>
      </c>
      <c r="G496" t="n">
        <v>86</v>
      </c>
    </row>
    <row r="497">
      <c r="A497" t="n">
        <v>414</v>
      </c>
      <c r="B497" t="inlineStr">
        <is>
          <t>train</t>
        </is>
      </c>
      <c r="C497" t="n">
        <v>23</v>
      </c>
      <c r="D497" t="n">
        <v>0.7367734571728159</v>
      </c>
      <c r="E497" t="n">
        <v>0.6972146932297619</v>
      </c>
      <c r="F497" t="n">
        <v>59</v>
      </c>
      <c r="G497" t="n">
        <v>87</v>
      </c>
    </row>
    <row r="498">
      <c r="A498" t="n">
        <v>231</v>
      </c>
      <c r="B498" t="inlineStr">
        <is>
          <t>train</t>
        </is>
      </c>
      <c r="C498" t="n">
        <v>18</v>
      </c>
      <c r="D498" t="n">
        <v>0.738218114573827</v>
      </c>
      <c r="E498" t="n">
        <v>0.6993383361244809</v>
      </c>
      <c r="F498" t="n">
        <v>58</v>
      </c>
      <c r="G498" t="n">
        <v>64</v>
      </c>
    </row>
    <row r="499">
      <c r="A499" t="n">
        <v>277</v>
      </c>
      <c r="B499" t="inlineStr">
        <is>
          <t>test</t>
        </is>
      </c>
      <c r="C499" t="n">
        <v>19</v>
      </c>
      <c r="D499" t="n">
        <v>0.738307081713246</v>
      </c>
      <c r="E499" t="n">
        <v>0.5953216321766377</v>
      </c>
      <c r="F499" t="n">
        <v>12</v>
      </c>
      <c r="G499" t="n">
        <v>47</v>
      </c>
    </row>
    <row r="500">
      <c r="A500" t="n">
        <v>446</v>
      </c>
      <c r="B500" t="inlineStr">
        <is>
          <t>train</t>
        </is>
      </c>
      <c r="C500" t="n">
        <v>14</v>
      </c>
      <c r="D500" t="n">
        <v>0.739816161927413</v>
      </c>
      <c r="E500" t="n">
        <v>0.6999927982799047</v>
      </c>
      <c r="F500" t="n">
        <v>57</v>
      </c>
      <c r="G500" t="n">
        <v>21</v>
      </c>
    </row>
    <row r="501">
      <c r="A501" t="n">
        <v>516</v>
      </c>
      <c r="B501" t="inlineStr">
        <is>
          <t>train</t>
        </is>
      </c>
      <c r="C501" t="n">
        <v>10</v>
      </c>
      <c r="D501" t="n">
        <v>0.7402705498222349</v>
      </c>
      <c r="E501" t="n">
        <v>0.699844709527224</v>
      </c>
      <c r="F501" t="n">
        <v>56</v>
      </c>
      <c r="G501" t="n">
        <v>45</v>
      </c>
    </row>
    <row r="502">
      <c r="A502" t="n">
        <v>434</v>
      </c>
      <c r="B502" t="inlineStr">
        <is>
          <t>train</t>
        </is>
      </c>
      <c r="C502" t="n">
        <v>14</v>
      </c>
      <c r="D502" t="n">
        <v>0.74113274976284</v>
      </c>
      <c r="E502" t="n">
        <v>0.6999941283576433</v>
      </c>
      <c r="F502" t="n">
        <v>55</v>
      </c>
      <c r="G502" t="n">
        <v>15</v>
      </c>
    </row>
    <row r="503">
      <c r="A503" t="n">
        <v>167</v>
      </c>
      <c r="B503" t="inlineStr">
        <is>
          <t>train</t>
        </is>
      </c>
      <c r="C503" t="n">
        <v>16</v>
      </c>
      <c r="D503" t="n">
        <v>0.741261013497357</v>
      </c>
      <c r="E503" t="n">
        <v>0.69773726119994</v>
      </c>
      <c r="F503" t="n">
        <v>54</v>
      </c>
      <c r="G503" t="n">
        <v>83</v>
      </c>
    </row>
    <row r="504">
      <c r="A504" t="n">
        <v>171</v>
      </c>
      <c r="B504" t="inlineStr">
        <is>
          <t>train</t>
        </is>
      </c>
      <c r="C504" t="n">
        <v>15</v>
      </c>
      <c r="D504" t="n">
        <v>0.741520255132733</v>
      </c>
      <c r="E504" t="n">
        <v>0.6999212093116511</v>
      </c>
      <c r="F504" t="n">
        <v>53</v>
      </c>
      <c r="G504" t="n">
        <v>34</v>
      </c>
    </row>
    <row r="505">
      <c r="A505" t="n">
        <v>9</v>
      </c>
      <c r="B505" t="inlineStr">
        <is>
          <t>train</t>
        </is>
      </c>
      <c r="C505" t="n">
        <v>11</v>
      </c>
      <c r="D505" t="n">
        <v>0.742351230579625</v>
      </c>
      <c r="E505" t="n">
        <v>0.6999994411056109</v>
      </c>
      <c r="F505" t="n">
        <v>52</v>
      </c>
      <c r="G505" t="n">
        <v>2</v>
      </c>
    </row>
    <row r="506">
      <c r="A506" t="n">
        <v>246</v>
      </c>
      <c r="B506" t="inlineStr">
        <is>
          <t>train</t>
        </is>
      </c>
      <c r="C506" t="n">
        <v>11</v>
      </c>
      <c r="D506" t="n">
        <v>0.743402500820046</v>
      </c>
      <c r="E506" t="n">
        <v>0.4680457219103119</v>
      </c>
      <c r="F506" t="n">
        <v>51</v>
      </c>
      <c r="G506" t="n">
        <v>269</v>
      </c>
    </row>
    <row r="507">
      <c r="A507" t="n">
        <v>479</v>
      </c>
      <c r="B507" t="inlineStr">
        <is>
          <t>train</t>
        </is>
      </c>
      <c r="C507" t="n">
        <v>15</v>
      </c>
      <c r="D507" t="n">
        <v>0.7456425534601</v>
      </c>
      <c r="E507" t="n">
        <v>0.6999985579036628</v>
      </c>
      <c r="F507" t="n">
        <v>50</v>
      </c>
      <c r="G507" t="n">
        <v>7</v>
      </c>
    </row>
    <row r="508">
      <c r="A508" t="n">
        <v>119</v>
      </c>
      <c r="B508" t="inlineStr">
        <is>
          <t>train</t>
        </is>
      </c>
      <c r="C508" t="n">
        <v>20</v>
      </c>
      <c r="D508" t="n">
        <v>0.5804</v>
      </c>
      <c r="E508" t="n">
        <v>0.5657604540450848</v>
      </c>
      <c r="F508" t="n">
        <v>181</v>
      </c>
      <c r="G508" t="n">
        <v>189</v>
      </c>
    </row>
    <row r="509">
      <c r="A509" t="n">
        <v>413</v>
      </c>
      <c r="B509" t="inlineStr">
        <is>
          <t>train</t>
        </is>
      </c>
      <c r="C509" t="n">
        <v>21</v>
      </c>
      <c r="D509" t="n">
        <v>0.750553282942632</v>
      </c>
      <c r="E509" t="n">
        <v>0.6885027466949218</v>
      </c>
      <c r="F509" t="n">
        <v>49</v>
      </c>
      <c r="G509" t="n">
        <v>104</v>
      </c>
    </row>
    <row r="510">
      <c r="A510" t="n">
        <v>194</v>
      </c>
      <c r="B510" t="inlineStr">
        <is>
          <t>train</t>
        </is>
      </c>
      <c r="C510" t="n">
        <v>17</v>
      </c>
      <c r="D510" t="n">
        <v>0.750745787246123</v>
      </c>
      <c r="E510" t="n">
        <v>0.6718154425710964</v>
      </c>
      <c r="F510" t="n">
        <v>48</v>
      </c>
      <c r="G510" t="n">
        <v>115</v>
      </c>
    </row>
    <row r="511">
      <c r="A511" t="n">
        <v>525</v>
      </c>
      <c r="B511" t="inlineStr">
        <is>
          <t>train</t>
        </is>
      </c>
      <c r="C511" t="n">
        <v>11</v>
      </c>
      <c r="D511" t="n">
        <v>0.751081416258444</v>
      </c>
      <c r="E511" t="n">
        <v>0.6977428998136019</v>
      </c>
      <c r="F511" t="n">
        <v>47</v>
      </c>
      <c r="G511" t="n">
        <v>81.5</v>
      </c>
    </row>
    <row r="512">
      <c r="A512" t="n">
        <v>303</v>
      </c>
      <c r="B512" t="inlineStr">
        <is>
          <t>test</t>
        </is>
      </c>
      <c r="C512" t="n">
        <v>10</v>
      </c>
      <c r="D512" t="n">
        <v>0.751989026391677</v>
      </c>
      <c r="E512" t="n">
        <v>0.6999988419656873</v>
      </c>
      <c r="F512" t="n">
        <v>11</v>
      </c>
      <c r="G512" t="n">
        <v>1</v>
      </c>
    </row>
    <row r="513">
      <c r="A513" t="n">
        <v>36</v>
      </c>
      <c r="B513" t="inlineStr">
        <is>
          <t>test</t>
        </is>
      </c>
      <c r="C513" t="n">
        <v>15</v>
      </c>
      <c r="D513" t="n">
        <v>0.756260120485222</v>
      </c>
      <c r="E513" t="n">
        <v>0.6864296349522192</v>
      </c>
      <c r="F513" t="n">
        <v>10</v>
      </c>
      <c r="G513" t="n">
        <v>23</v>
      </c>
    </row>
    <row r="514">
      <c r="A514" t="n">
        <v>389</v>
      </c>
      <c r="B514" t="inlineStr">
        <is>
          <t>test</t>
        </is>
      </c>
      <c r="C514" t="n">
        <v>19</v>
      </c>
      <c r="D514" t="n">
        <v>0.7578463339738249</v>
      </c>
      <c r="E514" t="n">
        <v>0.5955948327558872</v>
      </c>
      <c r="F514" t="n">
        <v>9</v>
      </c>
      <c r="G514" t="n">
        <v>46</v>
      </c>
    </row>
    <row r="515">
      <c r="A515" t="n">
        <v>473</v>
      </c>
      <c r="B515" t="inlineStr">
        <is>
          <t>train</t>
        </is>
      </c>
      <c r="C515" t="n">
        <v>18</v>
      </c>
      <c r="D515" t="n">
        <v>0.758120048628098</v>
      </c>
      <c r="E515" t="n">
        <v>0.6995674283421728</v>
      </c>
      <c r="F515" t="n">
        <v>45</v>
      </c>
      <c r="G515" t="n">
        <v>56</v>
      </c>
    </row>
    <row r="516">
      <c r="A516" t="n">
        <v>400</v>
      </c>
      <c r="B516" t="inlineStr">
        <is>
          <t>train</t>
        </is>
      </c>
      <c r="C516" t="n">
        <v>10</v>
      </c>
      <c r="D516" t="n">
        <v>0.759252557936978</v>
      </c>
      <c r="E516" t="n">
        <v>0.6879303920868551</v>
      </c>
      <c r="F516" t="n">
        <v>44</v>
      </c>
      <c r="G516" t="n">
        <v>106</v>
      </c>
    </row>
    <row r="517">
      <c r="A517" t="n">
        <v>95</v>
      </c>
      <c r="B517" t="inlineStr">
        <is>
          <t>train</t>
        </is>
      </c>
      <c r="C517" t="n">
        <v>13</v>
      </c>
      <c r="D517" t="n">
        <v>0.759348562076444</v>
      </c>
      <c r="E517" t="n">
        <v>0.6998772561586807</v>
      </c>
      <c r="F517" t="n">
        <v>43</v>
      </c>
      <c r="G517" t="n">
        <v>43</v>
      </c>
    </row>
    <row r="518">
      <c r="A518" t="n">
        <v>123</v>
      </c>
      <c r="B518" t="inlineStr">
        <is>
          <t>train</t>
        </is>
      </c>
      <c r="C518" t="n">
        <v>26</v>
      </c>
      <c r="D518" t="n">
        <v>0.759407279518456</v>
      </c>
      <c r="E518" t="n">
        <v>0.6999352187446675</v>
      </c>
      <c r="F518" t="n">
        <v>42</v>
      </c>
      <c r="G518" t="n">
        <v>30.5</v>
      </c>
    </row>
    <row r="519">
      <c r="A519" t="n">
        <v>314</v>
      </c>
      <c r="B519" t="inlineStr">
        <is>
          <t>test</t>
        </is>
      </c>
      <c r="C519" t="n">
        <v>20</v>
      </c>
      <c r="D519" t="n">
        <v>0.760191499135903</v>
      </c>
      <c r="E519" t="n">
        <v>0.6995021318765794</v>
      </c>
      <c r="F519" t="n">
        <v>8</v>
      </c>
      <c r="G519" t="n">
        <v>7</v>
      </c>
    </row>
    <row r="520">
      <c r="A520" t="n">
        <v>236</v>
      </c>
      <c r="B520" t="inlineStr">
        <is>
          <t>train</t>
        </is>
      </c>
      <c r="C520" t="n">
        <v>15</v>
      </c>
      <c r="D520" t="n">
        <v>0.762142396465309</v>
      </c>
      <c r="E520" t="n">
        <v>0.6961924524592306</v>
      </c>
      <c r="F520" t="n">
        <v>41</v>
      </c>
      <c r="G520" t="n">
        <v>91</v>
      </c>
    </row>
    <row r="521">
      <c r="A521" t="n">
        <v>243</v>
      </c>
      <c r="B521" t="inlineStr">
        <is>
          <t>train</t>
        </is>
      </c>
      <c r="C521" t="n">
        <v>21</v>
      </c>
      <c r="D521" t="n">
        <v>0.764534354407953</v>
      </c>
      <c r="E521" t="n">
        <v>0.6966198992173304</v>
      </c>
      <c r="F521" t="n">
        <v>39</v>
      </c>
      <c r="G521" t="n">
        <v>89</v>
      </c>
    </row>
    <row r="522">
      <c r="A522" t="n">
        <v>240</v>
      </c>
      <c r="B522" t="inlineStr">
        <is>
          <t>train</t>
        </is>
      </c>
      <c r="C522" t="n">
        <v>17</v>
      </c>
      <c r="D522" t="n">
        <v>0.765079592401512</v>
      </c>
      <c r="E522" t="n">
        <v>0.6991153846720408</v>
      </c>
      <c r="F522" t="n">
        <v>38</v>
      </c>
      <c r="G522" t="n">
        <v>70</v>
      </c>
    </row>
    <row r="523">
      <c r="A523" t="n">
        <v>562</v>
      </c>
      <c r="B523" t="inlineStr">
        <is>
          <t>test</t>
        </is>
      </c>
      <c r="C523" t="n">
        <v>17</v>
      </c>
      <c r="D523" t="n">
        <v>0.767051192778444</v>
      </c>
      <c r="E523" t="n">
        <v>0.6764940613415092</v>
      </c>
      <c r="F523" t="n">
        <v>7</v>
      </c>
      <c r="G523" t="n">
        <v>24</v>
      </c>
    </row>
    <row r="524">
      <c r="A524" t="n">
        <v>451</v>
      </c>
      <c r="B524" t="inlineStr">
        <is>
          <t>test</t>
        </is>
      </c>
      <c r="C524" t="n">
        <v>19</v>
      </c>
      <c r="D524" t="n">
        <v>0.767384384157199</v>
      </c>
      <c r="E524" t="n">
        <v>0.6886638096650131</v>
      </c>
      <c r="F524" t="n">
        <v>6</v>
      </c>
      <c r="G524" t="n">
        <v>22</v>
      </c>
    </row>
    <row r="525">
      <c r="A525" t="n">
        <v>476</v>
      </c>
      <c r="B525" t="inlineStr">
        <is>
          <t>train</t>
        </is>
      </c>
      <c r="C525" t="n">
        <v>18</v>
      </c>
      <c r="D525" t="n">
        <v>0.769258531411902</v>
      </c>
      <c r="E525" t="n">
        <v>0.6915100284852087</v>
      </c>
      <c r="F525" t="n">
        <v>37</v>
      </c>
      <c r="G525" t="n">
        <v>102</v>
      </c>
    </row>
    <row r="526">
      <c r="A526" t="n">
        <v>537</v>
      </c>
      <c r="B526" t="inlineStr">
        <is>
          <t>train</t>
        </is>
      </c>
      <c r="C526" t="n">
        <v>17</v>
      </c>
      <c r="D526" t="n">
        <v>0.7701872348225141</v>
      </c>
      <c r="E526" t="n">
        <v>0.6999960885083928</v>
      </c>
      <c r="F526" t="n">
        <v>36</v>
      </c>
      <c r="G526" t="n">
        <v>13</v>
      </c>
    </row>
    <row r="527">
      <c r="A527" t="n">
        <v>404</v>
      </c>
      <c r="B527" t="inlineStr">
        <is>
          <t>train</t>
        </is>
      </c>
      <c r="C527" t="n">
        <v>19</v>
      </c>
      <c r="D527" t="n">
        <v>0.771678262293412</v>
      </c>
      <c r="E527" t="n">
        <v>0.6999843470528937</v>
      </c>
      <c r="F527" t="n">
        <v>35</v>
      </c>
      <c r="G527" t="n">
        <v>24</v>
      </c>
    </row>
    <row r="528">
      <c r="A528" t="n">
        <v>367</v>
      </c>
      <c r="B528" t="inlineStr">
        <is>
          <t>train</t>
        </is>
      </c>
      <c r="C528" t="n">
        <v>15</v>
      </c>
      <c r="D528" t="n">
        <v>0.772130502396026</v>
      </c>
      <c r="E528" t="n">
        <v>0.6995159331406399</v>
      </c>
      <c r="F528" t="n">
        <v>34</v>
      </c>
      <c r="G528" t="n">
        <v>59</v>
      </c>
    </row>
    <row r="529">
      <c r="A529" t="n">
        <v>407</v>
      </c>
      <c r="B529" t="inlineStr">
        <is>
          <t>train</t>
        </is>
      </c>
      <c r="C529" t="n">
        <v>12</v>
      </c>
      <c r="D529" t="n">
        <v>0.77288398019896</v>
      </c>
      <c r="E529" t="n">
        <v>0.6997918076542931</v>
      </c>
      <c r="F529" t="n">
        <v>33</v>
      </c>
      <c r="G529" t="n">
        <v>48</v>
      </c>
    </row>
    <row r="530">
      <c r="A530" t="n">
        <v>295</v>
      </c>
      <c r="B530" t="inlineStr">
        <is>
          <t>train</t>
        </is>
      </c>
      <c r="C530" t="n">
        <v>10</v>
      </c>
      <c r="D530" t="n">
        <v>0.774777296749696</v>
      </c>
      <c r="E530" t="n">
        <v>0.3610951865557581</v>
      </c>
      <c r="F530" t="n">
        <v>32</v>
      </c>
      <c r="G530" t="n">
        <v>347</v>
      </c>
    </row>
    <row r="531">
      <c r="A531" t="n">
        <v>139</v>
      </c>
      <c r="B531" t="inlineStr">
        <is>
          <t>train</t>
        </is>
      </c>
      <c r="C531" t="n">
        <v>20</v>
      </c>
      <c r="D531" t="n">
        <v>0.6761</v>
      </c>
      <c r="E531" t="n">
        <v>0.6995866433918937</v>
      </c>
      <c r="F531" t="n">
        <v>104</v>
      </c>
      <c r="G531" t="n">
        <v>55</v>
      </c>
    </row>
    <row r="532">
      <c r="A532" t="n">
        <v>255</v>
      </c>
      <c r="B532" t="inlineStr">
        <is>
          <t>train</t>
        </is>
      </c>
      <c r="C532" t="n">
        <v>21</v>
      </c>
      <c r="D532" t="n">
        <v>0.780382715961661</v>
      </c>
      <c r="E532" t="n">
        <v>0.6998520413699225</v>
      </c>
      <c r="F532" t="n">
        <v>31</v>
      </c>
      <c r="G532" t="n">
        <v>44</v>
      </c>
    </row>
    <row r="533">
      <c r="A533" t="n">
        <v>379</v>
      </c>
      <c r="B533" t="inlineStr">
        <is>
          <t>train</t>
        </is>
      </c>
      <c r="C533" t="n">
        <v>20</v>
      </c>
      <c r="D533" t="n">
        <v>0.782606060691529</v>
      </c>
      <c r="E533" t="n">
        <v>0.6742688893689774</v>
      </c>
      <c r="F533" t="n">
        <v>30</v>
      </c>
      <c r="G533" t="n">
        <v>113</v>
      </c>
    </row>
    <row r="534">
      <c r="A534" t="n">
        <v>328</v>
      </c>
      <c r="B534" t="inlineStr">
        <is>
          <t>train</t>
        </is>
      </c>
      <c r="C534" t="n">
        <v>12</v>
      </c>
      <c r="D534" t="n">
        <v>0.7831763352917011</v>
      </c>
      <c r="E534" t="n">
        <v>0.4904241145504784</v>
      </c>
      <c r="F534" t="n">
        <v>29</v>
      </c>
      <c r="G534" t="n">
        <v>252</v>
      </c>
    </row>
    <row r="535">
      <c r="A535" t="n">
        <v>556</v>
      </c>
      <c r="B535" t="inlineStr">
        <is>
          <t>train</t>
        </is>
      </c>
      <c r="C535" t="n">
        <v>24</v>
      </c>
      <c r="D535" t="n">
        <v>0.786921066061822</v>
      </c>
      <c r="E535" t="n">
        <v>0.6203943909378722</v>
      </c>
      <c r="F535" t="n">
        <v>28</v>
      </c>
      <c r="G535" t="n">
        <v>131</v>
      </c>
    </row>
    <row r="536">
      <c r="A536" t="n">
        <v>359</v>
      </c>
      <c r="B536" t="inlineStr">
        <is>
          <t>train</t>
        </is>
      </c>
      <c r="C536" t="n">
        <v>11</v>
      </c>
      <c r="D536" t="n">
        <v>0.789108449369379</v>
      </c>
      <c r="E536" t="n">
        <v>0.6999999511675725</v>
      </c>
      <c r="F536" t="n">
        <v>27</v>
      </c>
      <c r="G536" t="n">
        <v>1</v>
      </c>
    </row>
    <row r="537">
      <c r="A537" t="n">
        <v>67</v>
      </c>
      <c r="B537" t="inlineStr">
        <is>
          <t>train</t>
        </is>
      </c>
      <c r="C537" t="n">
        <v>17</v>
      </c>
      <c r="D537" t="n">
        <v>0.6017</v>
      </c>
      <c r="E537" t="n">
        <v>0.6003998508381017</v>
      </c>
      <c r="F537" t="n">
        <v>162</v>
      </c>
      <c r="G537" t="n">
        <v>150</v>
      </c>
    </row>
    <row r="538">
      <c r="A538" t="n">
        <v>378</v>
      </c>
      <c r="B538" t="inlineStr">
        <is>
          <t>train</t>
        </is>
      </c>
      <c r="C538" t="n">
        <v>15</v>
      </c>
      <c r="D538" t="n">
        <v>0.790433442125049</v>
      </c>
      <c r="E538" t="n">
        <v>0.6196605320438721</v>
      </c>
      <c r="F538" t="n">
        <v>26</v>
      </c>
      <c r="G538" t="n">
        <v>132</v>
      </c>
    </row>
    <row r="539">
      <c r="A539" t="n">
        <v>552</v>
      </c>
      <c r="B539" t="inlineStr">
        <is>
          <t>train</t>
        </is>
      </c>
      <c r="C539" t="n">
        <v>14</v>
      </c>
      <c r="D539" t="n">
        <v>0.791783018400539</v>
      </c>
      <c r="E539" t="n">
        <v>0.6999842757622353</v>
      </c>
      <c r="F539" t="n">
        <v>25</v>
      </c>
      <c r="G539" t="n">
        <v>25</v>
      </c>
    </row>
    <row r="540">
      <c r="A540" t="n">
        <v>112</v>
      </c>
      <c r="B540" t="inlineStr">
        <is>
          <t>train</t>
        </is>
      </c>
      <c r="C540" t="n">
        <v>17</v>
      </c>
      <c r="D540" t="n">
        <v>0.7925375565361</v>
      </c>
      <c r="E540" t="n">
        <v>0.6998972561581744</v>
      </c>
      <c r="F540" t="n">
        <v>24</v>
      </c>
      <c r="G540" t="n">
        <v>38</v>
      </c>
    </row>
    <row r="541">
      <c r="A541" t="n">
        <v>210</v>
      </c>
      <c r="B541" t="inlineStr">
        <is>
          <t>train</t>
        </is>
      </c>
      <c r="C541" t="n">
        <v>17</v>
      </c>
      <c r="D541" t="n">
        <v>0.794758877836463</v>
      </c>
      <c r="E541" t="n">
        <v>0.6279881741385906</v>
      </c>
      <c r="F541" t="n">
        <v>23</v>
      </c>
      <c r="G541" t="n">
        <v>128</v>
      </c>
    </row>
    <row r="542">
      <c r="A542" t="n">
        <v>433</v>
      </c>
      <c r="B542" t="inlineStr">
        <is>
          <t>train</t>
        </is>
      </c>
      <c r="C542" t="n">
        <v>16</v>
      </c>
      <c r="D542" t="n">
        <v>0.795626636900042</v>
      </c>
      <c r="E542" t="n">
        <v>0.6658311113795208</v>
      </c>
      <c r="F542" t="n">
        <v>22</v>
      </c>
      <c r="G542" t="n">
        <v>119</v>
      </c>
    </row>
    <row r="543">
      <c r="A543" t="n">
        <v>300</v>
      </c>
      <c r="B543" t="inlineStr">
        <is>
          <t>test</t>
        </is>
      </c>
      <c r="C543" t="n">
        <v>16</v>
      </c>
      <c r="D543" t="n">
        <v>0.796835082245221</v>
      </c>
      <c r="E543" t="n">
        <v>0.6999977465993753</v>
      </c>
      <c r="F543" t="n">
        <v>5</v>
      </c>
      <c r="G543" t="n">
        <v>2</v>
      </c>
    </row>
    <row r="544">
      <c r="A544" t="n">
        <v>17</v>
      </c>
      <c r="B544" t="inlineStr">
        <is>
          <t>train</t>
        </is>
      </c>
      <c r="C544" t="n">
        <v>19</v>
      </c>
      <c r="D544" t="n">
        <v>0.7990065144734581</v>
      </c>
      <c r="E544" t="n">
        <v>0.6863369478291134</v>
      </c>
      <c r="F544" t="n">
        <v>21</v>
      </c>
      <c r="G544" t="n">
        <v>107</v>
      </c>
    </row>
    <row r="545">
      <c r="A545" t="n">
        <v>77</v>
      </c>
      <c r="B545" t="inlineStr">
        <is>
          <t>train</t>
        </is>
      </c>
      <c r="C545" t="n">
        <v>13</v>
      </c>
      <c r="D545" t="n">
        <v>0.800772571102753</v>
      </c>
      <c r="E545" t="n">
        <v>0.6884948660430382</v>
      </c>
      <c r="F545" t="n">
        <v>20</v>
      </c>
      <c r="G545" t="n">
        <v>105</v>
      </c>
    </row>
    <row r="546">
      <c r="A546" t="n">
        <v>524</v>
      </c>
      <c r="B546" t="inlineStr">
        <is>
          <t>train</t>
        </is>
      </c>
      <c r="C546" t="n">
        <v>13</v>
      </c>
      <c r="D546" t="n">
        <v>0.801755936253101</v>
      </c>
      <c r="E546" t="n">
        <v>0.6904582784773083</v>
      </c>
      <c r="F546" t="n">
        <v>19</v>
      </c>
      <c r="G546" t="n">
        <v>103</v>
      </c>
    </row>
    <row r="547">
      <c r="A547" t="n">
        <v>429</v>
      </c>
      <c r="B547" t="inlineStr">
        <is>
          <t>train</t>
        </is>
      </c>
      <c r="C547" t="n">
        <v>21</v>
      </c>
      <c r="D547" t="n">
        <v>0.801901620856976</v>
      </c>
      <c r="E547" t="n">
        <v>0.6546876511070877</v>
      </c>
      <c r="F547" t="n">
        <v>18</v>
      </c>
      <c r="G547" t="n">
        <v>125</v>
      </c>
    </row>
    <row r="548">
      <c r="A548" t="n">
        <v>355</v>
      </c>
      <c r="B548" t="inlineStr">
        <is>
          <t>train</t>
        </is>
      </c>
      <c r="C548" t="n">
        <v>21</v>
      </c>
      <c r="D548" t="n">
        <v>0.802105963589595</v>
      </c>
      <c r="E548" t="n">
        <v>0.6995573588263824</v>
      </c>
      <c r="F548" t="n">
        <v>17</v>
      </c>
      <c r="G548" t="n">
        <v>57</v>
      </c>
    </row>
    <row r="549">
      <c r="A549" t="n">
        <v>456</v>
      </c>
      <c r="B549" t="inlineStr">
        <is>
          <t>train</t>
        </is>
      </c>
      <c r="C549" t="n">
        <v>18</v>
      </c>
      <c r="D549" t="n">
        <v>0.808507979410745</v>
      </c>
      <c r="E549" t="n">
        <v>0.6999298255081385</v>
      </c>
      <c r="F549" t="n">
        <v>16</v>
      </c>
      <c r="G549" t="n">
        <v>33</v>
      </c>
    </row>
    <row r="550">
      <c r="A550" t="n">
        <v>532</v>
      </c>
      <c r="B550" t="inlineStr">
        <is>
          <t>test</t>
        </is>
      </c>
      <c r="C550" t="n">
        <v>15</v>
      </c>
      <c r="D550" t="n">
        <v>0.810148960875783</v>
      </c>
      <c r="E550" t="n">
        <v>0.6323944685864262</v>
      </c>
      <c r="F550" t="n">
        <v>3</v>
      </c>
      <c r="G550" t="n">
        <v>33</v>
      </c>
    </row>
    <row r="551">
      <c r="A551" t="n">
        <v>71</v>
      </c>
      <c r="B551" t="inlineStr">
        <is>
          <t>train</t>
        </is>
      </c>
      <c r="C551" t="n">
        <v>20</v>
      </c>
      <c r="D551" t="n">
        <v>0.81157977426216</v>
      </c>
      <c r="E551" t="n">
        <v>0.6949137679830528</v>
      </c>
      <c r="F551" t="n">
        <v>15</v>
      </c>
      <c r="G551" t="n">
        <v>96</v>
      </c>
    </row>
    <row r="552">
      <c r="A552" t="n">
        <v>449</v>
      </c>
      <c r="B552" t="inlineStr">
        <is>
          <t>train</t>
        </is>
      </c>
      <c r="C552" t="n">
        <v>17</v>
      </c>
      <c r="D552" t="n">
        <v>0.812415235340717</v>
      </c>
      <c r="E552" t="n">
        <v>0.6999988444496121</v>
      </c>
      <c r="F552" t="n">
        <v>14</v>
      </c>
      <c r="G552" t="n">
        <v>3</v>
      </c>
    </row>
    <row r="553">
      <c r="A553" t="n">
        <v>26</v>
      </c>
      <c r="B553" t="inlineStr">
        <is>
          <t>train</t>
        </is>
      </c>
      <c r="C553" t="n">
        <v>21</v>
      </c>
      <c r="D553" t="n">
        <v>0.813672310765753</v>
      </c>
      <c r="E553" t="n">
        <v>0.5686501765390858</v>
      </c>
      <c r="F553" t="n">
        <v>13</v>
      </c>
      <c r="G553" t="n">
        <v>188</v>
      </c>
    </row>
    <row r="554">
      <c r="A554" t="n">
        <v>377</v>
      </c>
      <c r="B554" t="inlineStr">
        <is>
          <t>train</t>
        </is>
      </c>
      <c r="C554" t="n">
        <v>17</v>
      </c>
      <c r="D554" t="n">
        <v>0.8171806018705829</v>
      </c>
      <c r="E554" t="n">
        <v>0.6977428998136019</v>
      </c>
      <c r="F554" t="n">
        <v>12</v>
      </c>
      <c r="G554" t="n">
        <v>81.5</v>
      </c>
    </row>
    <row r="555">
      <c r="A555" t="n">
        <v>168</v>
      </c>
      <c r="B555" t="inlineStr">
        <is>
          <t>train</t>
        </is>
      </c>
      <c r="C555" t="n">
        <v>20</v>
      </c>
      <c r="D555" t="n">
        <v>0.5303</v>
      </c>
      <c r="E555" t="n">
        <v>0.4013616213109344</v>
      </c>
      <c r="F555" t="n">
        <v>221</v>
      </c>
      <c r="G555" t="n">
        <v>303</v>
      </c>
    </row>
    <row r="556">
      <c r="A556" t="n">
        <v>495</v>
      </c>
      <c r="B556" t="inlineStr">
        <is>
          <t>train</t>
        </is>
      </c>
      <c r="C556" t="n">
        <v>14</v>
      </c>
      <c r="D556" t="n">
        <v>0.822418370359261</v>
      </c>
      <c r="E556" t="n">
        <v>0.6997925614727251</v>
      </c>
      <c r="F556" t="n">
        <v>11</v>
      </c>
      <c r="G556" t="n">
        <v>46</v>
      </c>
    </row>
    <row r="557">
      <c r="A557" t="n">
        <v>192</v>
      </c>
      <c r="B557" t="inlineStr">
        <is>
          <t>test</t>
        </is>
      </c>
      <c r="C557" t="n">
        <v>20</v>
      </c>
      <c r="D557" t="n">
        <v>0.829459442857628</v>
      </c>
      <c r="E557" t="n">
        <v>0.6978524855853834</v>
      </c>
      <c r="F557" t="n">
        <v>2</v>
      </c>
      <c r="G557" t="n">
        <v>13</v>
      </c>
    </row>
    <row r="558">
      <c r="A558" t="n">
        <v>410</v>
      </c>
      <c r="B558" t="inlineStr">
        <is>
          <t>train</t>
        </is>
      </c>
      <c r="C558" t="n">
        <v>20</v>
      </c>
      <c r="D558" t="n">
        <v>0.841373613498867</v>
      </c>
      <c r="E558" t="n">
        <v>0.6999866904704305</v>
      </c>
      <c r="F558" t="n">
        <v>10</v>
      </c>
      <c r="G558" t="n">
        <v>23</v>
      </c>
    </row>
    <row r="559">
      <c r="A559" t="n">
        <v>461</v>
      </c>
      <c r="B559" t="inlineStr">
        <is>
          <t>train</t>
        </is>
      </c>
      <c r="C559" t="n">
        <v>15</v>
      </c>
      <c r="D559" t="n">
        <v>0.852406363656957</v>
      </c>
      <c r="E559" t="n">
        <v>0.6998795504170902</v>
      </c>
      <c r="F559" t="n">
        <v>9</v>
      </c>
      <c r="G559" t="n">
        <v>42</v>
      </c>
    </row>
    <row r="560">
      <c r="A560" t="n">
        <v>445</v>
      </c>
      <c r="B560" t="inlineStr">
        <is>
          <t>train</t>
        </is>
      </c>
      <c r="C560" t="n">
        <v>12</v>
      </c>
      <c r="D560" t="n">
        <v>0.854016512759898</v>
      </c>
      <c r="E560" t="n">
        <v>0.6999935250580442</v>
      </c>
      <c r="F560" t="n">
        <v>8</v>
      </c>
      <c r="G560" t="n">
        <v>20</v>
      </c>
    </row>
    <row r="561">
      <c r="A561" t="n">
        <v>29</v>
      </c>
      <c r="B561" t="inlineStr">
        <is>
          <t>train</t>
        </is>
      </c>
      <c r="C561" t="n">
        <v>14</v>
      </c>
      <c r="D561" t="n">
        <v>0.8659194999176399</v>
      </c>
      <c r="E561" t="n">
        <v>0.6681114596535224</v>
      </c>
      <c r="F561" t="n">
        <v>7</v>
      </c>
      <c r="G561" t="n">
        <v>116</v>
      </c>
    </row>
    <row r="562">
      <c r="A562" t="n">
        <v>187</v>
      </c>
      <c r="B562" t="inlineStr">
        <is>
          <t>train</t>
        </is>
      </c>
      <c r="C562" t="n">
        <v>16</v>
      </c>
      <c r="D562" t="n">
        <v>0.867023832522224</v>
      </c>
      <c r="E562" t="n">
        <v>0.6952724500311888</v>
      </c>
      <c r="F562" t="n">
        <v>6</v>
      </c>
      <c r="G562" t="n">
        <v>94</v>
      </c>
    </row>
    <row r="563">
      <c r="A563" t="n">
        <v>282</v>
      </c>
      <c r="B563" t="inlineStr">
        <is>
          <t>train</t>
        </is>
      </c>
      <c r="C563" t="n">
        <v>21</v>
      </c>
      <c r="D563" t="n">
        <v>0.874461185549501</v>
      </c>
      <c r="E563" t="n">
        <v>0.6993759746848809</v>
      </c>
      <c r="F563" t="n">
        <v>5</v>
      </c>
      <c r="G563" t="n">
        <v>63</v>
      </c>
    </row>
    <row r="564">
      <c r="A564" t="n">
        <v>533</v>
      </c>
      <c r="B564" t="inlineStr">
        <is>
          <t>test</t>
        </is>
      </c>
      <c r="C564" t="n">
        <v>18</v>
      </c>
      <c r="D564" t="n">
        <v>0.880857486644976</v>
      </c>
      <c r="E564" t="n">
        <v>0.6041929618862923</v>
      </c>
      <c r="F564" t="n">
        <v>1</v>
      </c>
      <c r="G564" t="n">
        <v>39</v>
      </c>
    </row>
    <row r="565">
      <c r="A565" t="n">
        <v>288</v>
      </c>
      <c r="B565" t="inlineStr">
        <is>
          <t>train</t>
        </is>
      </c>
      <c r="C565" t="n">
        <v>18</v>
      </c>
      <c r="D565" t="n">
        <v>0.893451997753017</v>
      </c>
      <c r="E565" t="n">
        <v>0.6998917786917799</v>
      </c>
      <c r="F565" t="n">
        <v>4</v>
      </c>
      <c r="G565" t="n">
        <v>39</v>
      </c>
    </row>
    <row r="566">
      <c r="A566" t="n">
        <v>224</v>
      </c>
      <c r="B566" t="inlineStr">
        <is>
          <t>train</t>
        </is>
      </c>
      <c r="C566" t="n">
        <v>17</v>
      </c>
      <c r="D566" t="n">
        <v>0.893664545173766</v>
      </c>
      <c r="E566" t="n">
        <v>0.6950490236631595</v>
      </c>
      <c r="F566" t="n">
        <v>3</v>
      </c>
      <c r="G566" t="n">
        <v>95</v>
      </c>
    </row>
    <row r="567">
      <c r="A567" t="n">
        <v>494</v>
      </c>
      <c r="B567" t="inlineStr">
        <is>
          <t>train</t>
        </is>
      </c>
      <c r="C567" t="n">
        <v>19</v>
      </c>
      <c r="D567" t="n">
        <v>0.895132857898261</v>
      </c>
      <c r="E567" t="n">
        <v>0.6977739577135538</v>
      </c>
      <c r="F567" t="n">
        <v>2</v>
      </c>
      <c r="G567" t="n">
        <v>80</v>
      </c>
    </row>
    <row r="568">
      <c r="A568" t="n">
        <v>84</v>
      </c>
      <c r="B568" t="inlineStr">
        <is>
          <t>test</t>
        </is>
      </c>
      <c r="C568" t="n">
        <v>15</v>
      </c>
      <c r="D568" t="n">
        <v>0.80535789157572</v>
      </c>
      <c r="E568" t="n">
        <v>0.6954863128265061</v>
      </c>
      <c r="F568" t="n">
        <v>4</v>
      </c>
      <c r="G568" t="n">
        <v>18</v>
      </c>
    </row>
    <row r="569">
      <c r="A569" t="n">
        <v>141</v>
      </c>
      <c r="B569" t="inlineStr">
        <is>
          <t>train</t>
        </is>
      </c>
      <c r="C569" t="n">
        <v>25</v>
      </c>
      <c r="D569" t="n">
        <v>1</v>
      </c>
      <c r="E569" t="n">
        <v>0.6999981543094492</v>
      </c>
      <c r="F569" t="n">
        <v>1</v>
      </c>
      <c r="G569" t="n">
        <v>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93"/>
  <sheetViews>
    <sheetView workbookViewId="0">
      <selection activeCell="A1" sqref="A1"/>
    </sheetView>
  </sheetViews>
  <sheetFormatPr baseColWidth="8" defaultRowHeight="15"/>
  <sheetData>
    <row r="1">
      <c r="A1" s="19" t="inlineStr">
        <is>
          <t>filename</t>
        </is>
      </c>
      <c r="B1" s="19" t="inlineStr">
        <is>
          <t>split</t>
        </is>
      </c>
      <c r="C1" s="19" t="inlineStr">
        <is>
          <t>comparison_time</t>
        </is>
      </c>
      <c r="D1" s="19" t="inlineStr">
        <is>
          <t>true_score</t>
        </is>
      </c>
      <c r="E1" s="19" t="inlineStr">
        <is>
          <t>pred_score</t>
        </is>
      </c>
      <c r="F1" s="19" t="inlineStr">
        <is>
          <t>true_rank</t>
        </is>
      </c>
      <c r="G1" s="19" t="inlineStr">
        <is>
          <t>pred_rank</t>
        </is>
      </c>
    </row>
    <row r="2">
      <c r="A2" t="n">
        <v>2</v>
      </c>
      <c r="B2" t="inlineStr">
        <is>
          <t>test</t>
        </is>
      </c>
      <c r="C2" t="n">
        <v>13</v>
      </c>
      <c r="D2" t="n">
        <v>0.740636</v>
      </c>
      <c r="E2" t="n">
        <v>0.5890809175631148</v>
      </c>
      <c r="F2" t="n">
        <v>23</v>
      </c>
      <c r="G2" t="n">
        <v>36</v>
      </c>
    </row>
    <row r="3">
      <c r="A3" t="n">
        <v>3</v>
      </c>
      <c r="B3" t="inlineStr">
        <is>
          <t>train</t>
        </is>
      </c>
      <c r="C3" t="n">
        <v>18</v>
      </c>
      <c r="D3" t="n">
        <v>0.392014</v>
      </c>
      <c r="E3" t="n">
        <v>0.3544002810958773</v>
      </c>
      <c r="F3" t="n">
        <v>423</v>
      </c>
      <c r="G3" t="n">
        <v>432</v>
      </c>
    </row>
    <row r="4">
      <c r="A4" t="n">
        <v>4</v>
      </c>
      <c r="B4" t="inlineStr">
        <is>
          <t>train</t>
        </is>
      </c>
      <c r="C4" t="n">
        <v>22</v>
      </c>
      <c r="D4" t="n">
        <v>0.695814</v>
      </c>
      <c r="E4" t="n">
        <v>0.5961221293953713</v>
      </c>
      <c r="F4" t="n">
        <v>128</v>
      </c>
      <c r="G4" t="n">
        <v>170</v>
      </c>
    </row>
    <row r="5">
      <c r="A5" t="n">
        <v>5</v>
      </c>
      <c r="B5" t="inlineStr">
        <is>
          <t>train</t>
        </is>
      </c>
      <c r="C5" t="n">
        <v>20</v>
      </c>
      <c r="D5" t="n">
        <v>0.4709</v>
      </c>
      <c r="E5" t="n">
        <v>0.4251829766668379</v>
      </c>
      <c r="F5" t="n">
        <v>365</v>
      </c>
      <c r="G5" t="n">
        <v>376</v>
      </c>
    </row>
    <row r="6">
      <c r="A6" t="n">
        <v>6</v>
      </c>
      <c r="B6" t="inlineStr">
        <is>
          <t>train</t>
        </is>
      </c>
      <c r="C6" t="n">
        <v>24</v>
      </c>
      <c r="D6" t="n">
        <v>0.552372</v>
      </c>
      <c r="E6" t="n">
        <v>0.4937306741278462</v>
      </c>
      <c r="F6" t="n">
        <v>297</v>
      </c>
      <c r="G6" t="n">
        <v>318</v>
      </c>
    </row>
    <row r="7">
      <c r="A7" t="n">
        <v>7</v>
      </c>
      <c r="B7" t="inlineStr">
        <is>
          <t>train</t>
        </is>
      </c>
      <c r="C7" t="n">
        <v>18</v>
      </c>
      <c r="D7" t="n">
        <v>0.259618</v>
      </c>
      <c r="E7" t="n">
        <v>0.3006448274718878</v>
      </c>
      <c r="F7" t="n">
        <v>486</v>
      </c>
      <c r="G7" t="n">
        <v>464</v>
      </c>
    </row>
    <row r="8">
      <c r="A8" t="n">
        <v>8</v>
      </c>
      <c r="B8" t="inlineStr">
        <is>
          <t>train</t>
        </is>
      </c>
      <c r="C8" t="n">
        <v>10</v>
      </c>
      <c r="D8" t="n">
        <v>0.382692</v>
      </c>
      <c r="E8" t="n">
        <v>0.5483520660382055</v>
      </c>
      <c r="F8" t="n">
        <v>431</v>
      </c>
      <c r="G8" t="n">
        <v>219</v>
      </c>
    </row>
    <row r="9">
      <c r="A9" t="n">
        <v>9</v>
      </c>
      <c r="B9" t="inlineStr">
        <is>
          <t>test</t>
        </is>
      </c>
      <c r="C9" t="n">
        <v>10</v>
      </c>
      <c r="D9" t="n">
        <v>0.642479</v>
      </c>
      <c r="E9" t="n">
        <v>0.5170207199370452</v>
      </c>
      <c r="F9" t="n">
        <v>46</v>
      </c>
      <c r="G9" t="n">
        <v>54</v>
      </c>
    </row>
    <row r="10">
      <c r="A10" t="n">
        <v>10</v>
      </c>
      <c r="B10" t="inlineStr">
        <is>
          <t>train</t>
        </is>
      </c>
      <c r="C10" t="n">
        <v>19</v>
      </c>
      <c r="D10" t="n">
        <v>0.927855</v>
      </c>
      <c r="E10" t="n">
        <v>0.7923662214176147</v>
      </c>
      <c r="F10" t="n">
        <v>6</v>
      </c>
      <c r="G10" t="n">
        <v>34</v>
      </c>
    </row>
    <row r="11">
      <c r="A11" t="n">
        <v>11</v>
      </c>
      <c r="B11" t="inlineStr">
        <is>
          <t>test</t>
        </is>
      </c>
      <c r="C11" t="n">
        <v>18</v>
      </c>
      <c r="D11" t="n">
        <v>0.657798</v>
      </c>
      <c r="E11" t="n">
        <v>0.4382930925145047</v>
      </c>
      <c r="F11" t="n">
        <v>41</v>
      </c>
      <c r="G11" t="n">
        <v>87</v>
      </c>
    </row>
    <row r="12">
      <c r="A12" t="n">
        <v>12</v>
      </c>
      <c r="B12" t="inlineStr">
        <is>
          <t>test</t>
        </is>
      </c>
      <c r="C12" t="n">
        <v>14</v>
      </c>
      <c r="D12" t="n">
        <v>0.465647</v>
      </c>
      <c r="E12" t="n">
        <v>0.4068409302039072</v>
      </c>
      <c r="F12" t="n">
        <v>91</v>
      </c>
      <c r="G12" t="n">
        <v>93</v>
      </c>
    </row>
    <row r="13">
      <c r="A13" t="n">
        <v>13</v>
      </c>
      <c r="B13" t="inlineStr">
        <is>
          <t>test</t>
        </is>
      </c>
      <c r="C13" t="n">
        <v>17</v>
      </c>
      <c r="D13" t="n">
        <v>0.556696</v>
      </c>
      <c r="E13" t="n">
        <v>0.5631233632797376</v>
      </c>
      <c r="F13" t="n">
        <v>68</v>
      </c>
      <c r="G13" t="n">
        <v>46</v>
      </c>
    </row>
    <row r="14">
      <c r="A14" t="n">
        <v>14</v>
      </c>
      <c r="B14" t="inlineStr">
        <is>
          <t>test</t>
        </is>
      </c>
      <c r="C14" t="n">
        <v>11</v>
      </c>
      <c r="D14" t="n">
        <v>0.545198</v>
      </c>
      <c r="E14" t="n">
        <v>0.4678064391482621</v>
      </c>
      <c r="F14" t="n">
        <v>71</v>
      </c>
      <c r="G14" t="n">
        <v>84</v>
      </c>
    </row>
    <row r="15">
      <c r="A15" t="n">
        <v>15</v>
      </c>
      <c r="B15" t="inlineStr">
        <is>
          <t>train</t>
        </is>
      </c>
      <c r="C15" t="n">
        <v>18</v>
      </c>
      <c r="D15" t="n">
        <v>0.629122</v>
      </c>
      <c r="E15" t="n">
        <v>0.5459501526784152</v>
      </c>
      <c r="F15" t="n">
        <v>206</v>
      </c>
      <c r="G15" t="n">
        <v>222</v>
      </c>
    </row>
    <row r="16">
      <c r="A16" t="n">
        <v>16</v>
      </c>
      <c r="B16" t="inlineStr">
        <is>
          <t>train</t>
        </is>
      </c>
      <c r="C16" t="n">
        <v>21</v>
      </c>
      <c r="D16" t="n">
        <v>0.357309</v>
      </c>
      <c r="E16" t="n">
        <v>0.3723224500601646</v>
      </c>
      <c r="F16" t="n">
        <v>446</v>
      </c>
      <c r="G16" t="n">
        <v>424</v>
      </c>
    </row>
    <row r="17">
      <c r="A17" t="n">
        <v>17</v>
      </c>
      <c r="B17" t="inlineStr">
        <is>
          <t>test</t>
        </is>
      </c>
      <c r="C17" t="n">
        <v>11</v>
      </c>
      <c r="D17" t="n">
        <v>0.5351860000000001</v>
      </c>
      <c r="E17" t="n">
        <v>0.4997358601181986</v>
      </c>
      <c r="F17" t="n">
        <v>79</v>
      </c>
      <c r="G17" t="n">
        <v>72</v>
      </c>
    </row>
    <row r="18">
      <c r="A18" t="n">
        <v>18</v>
      </c>
      <c r="B18" t="inlineStr">
        <is>
          <t>train</t>
        </is>
      </c>
      <c r="C18" t="n">
        <v>18</v>
      </c>
      <c r="D18" t="n">
        <v>0.39159</v>
      </c>
      <c r="E18" t="n">
        <v>0.3264242467179429</v>
      </c>
      <c r="F18" t="n">
        <v>424</v>
      </c>
      <c r="G18" t="n">
        <v>444</v>
      </c>
    </row>
    <row r="19">
      <c r="A19" t="n">
        <v>19</v>
      </c>
      <c r="B19" t="inlineStr">
        <is>
          <t>test</t>
        </is>
      </c>
      <c r="C19" t="n">
        <v>18</v>
      </c>
      <c r="D19" t="n">
        <v>0.855055</v>
      </c>
      <c r="E19" t="n">
        <v>0.7958897788329523</v>
      </c>
      <c r="F19" t="n">
        <v>6</v>
      </c>
      <c r="G19" t="n">
        <v>8</v>
      </c>
    </row>
    <row r="20">
      <c r="A20" t="n">
        <v>20</v>
      </c>
      <c r="B20" t="inlineStr">
        <is>
          <t>test</t>
        </is>
      </c>
      <c r="C20" t="n">
        <v>14</v>
      </c>
      <c r="D20" t="n">
        <v>0.169954</v>
      </c>
      <c r="E20" t="n">
        <v>0.143228018551963</v>
      </c>
      <c r="F20" t="n">
        <v>132</v>
      </c>
      <c r="G20" t="n">
        <v>136</v>
      </c>
    </row>
    <row r="21">
      <c r="A21" t="n">
        <v>21</v>
      </c>
      <c r="B21" t="inlineStr">
        <is>
          <t>train</t>
        </is>
      </c>
      <c r="C21" t="n">
        <v>14</v>
      </c>
      <c r="D21" t="n">
        <v>0.727236</v>
      </c>
      <c r="E21" t="n">
        <v>0.7187311405665241</v>
      </c>
      <c r="F21" t="n">
        <v>99</v>
      </c>
      <c r="G21" t="n">
        <v>64</v>
      </c>
    </row>
    <row r="22">
      <c r="A22" t="n">
        <v>22</v>
      </c>
      <c r="B22" t="inlineStr">
        <is>
          <t>train</t>
        </is>
      </c>
      <c r="C22" t="n">
        <v>19</v>
      </c>
      <c r="D22" t="n">
        <v>0.45135</v>
      </c>
      <c r="E22" t="n">
        <v>0.4999721124656986</v>
      </c>
      <c r="F22" t="n">
        <v>380</v>
      </c>
      <c r="G22" t="n">
        <v>287</v>
      </c>
    </row>
    <row r="23">
      <c r="A23" t="n">
        <v>23</v>
      </c>
      <c r="B23" t="inlineStr">
        <is>
          <t>train</t>
        </is>
      </c>
      <c r="C23" t="n">
        <v>11</v>
      </c>
      <c r="D23" t="n">
        <v>0.203858</v>
      </c>
      <c r="E23" t="n">
        <v>0.2048094026522449</v>
      </c>
      <c r="F23" t="n">
        <v>514</v>
      </c>
      <c r="G23" t="n">
        <v>510</v>
      </c>
    </row>
    <row r="24">
      <c r="A24" t="n">
        <v>24</v>
      </c>
      <c r="B24" t="inlineStr">
        <is>
          <t>test</t>
        </is>
      </c>
      <c r="C24" t="n">
        <v>16</v>
      </c>
      <c r="D24" t="n">
        <v>0.313147</v>
      </c>
      <c r="E24" t="n">
        <v>0.2228433560016128</v>
      </c>
      <c r="F24" t="n">
        <v>122</v>
      </c>
      <c r="G24" t="n">
        <v>128</v>
      </c>
    </row>
    <row r="25">
      <c r="A25" t="n">
        <v>25</v>
      </c>
      <c r="B25" t="inlineStr">
        <is>
          <t>train</t>
        </is>
      </c>
      <c r="C25" t="n">
        <v>15</v>
      </c>
      <c r="D25" t="n">
        <v>0.378386</v>
      </c>
      <c r="E25" t="n">
        <v>0.443836687851217</v>
      </c>
      <c r="F25" t="n">
        <v>435</v>
      </c>
      <c r="G25" t="n">
        <v>363</v>
      </c>
    </row>
    <row r="26">
      <c r="A26" t="n">
        <v>26</v>
      </c>
      <c r="B26" t="inlineStr">
        <is>
          <t>train</t>
        </is>
      </c>
      <c r="C26" t="n">
        <v>10</v>
      </c>
      <c r="D26" t="n">
        <v>0.894259</v>
      </c>
      <c r="E26" t="n">
        <v>0.7401276763062924</v>
      </c>
      <c r="F26" t="n">
        <v>15</v>
      </c>
      <c r="G26" t="n">
        <v>56</v>
      </c>
    </row>
    <row r="27">
      <c r="A27" t="n">
        <v>27</v>
      </c>
      <c r="B27" t="inlineStr">
        <is>
          <t>train</t>
        </is>
      </c>
      <c r="C27" t="n">
        <v>13</v>
      </c>
      <c r="D27" t="n">
        <v>0.637321</v>
      </c>
      <c r="E27" t="n">
        <v>0.5928503035247559</v>
      </c>
      <c r="F27" t="n">
        <v>194</v>
      </c>
      <c r="G27" t="n">
        <v>177</v>
      </c>
    </row>
    <row r="28">
      <c r="A28" t="n">
        <v>28</v>
      </c>
      <c r="B28" t="inlineStr">
        <is>
          <t>train</t>
        </is>
      </c>
      <c r="C28" t="n">
        <v>13</v>
      </c>
      <c r="D28" t="n">
        <v>0.235376</v>
      </c>
      <c r="E28" t="n">
        <v>0.1316875315559173</v>
      </c>
      <c r="F28" t="n">
        <v>494</v>
      </c>
      <c r="G28" t="n">
        <v>542</v>
      </c>
    </row>
    <row r="29">
      <c r="A29" t="n">
        <v>29</v>
      </c>
      <c r="B29" t="inlineStr">
        <is>
          <t>train</t>
        </is>
      </c>
      <c r="C29" t="n">
        <v>18</v>
      </c>
      <c r="D29" t="n">
        <v>0.007873</v>
      </c>
      <c r="E29" t="n">
        <v>0.1693449615233476</v>
      </c>
      <c r="F29" t="n">
        <v>552</v>
      </c>
      <c r="G29" t="n">
        <v>535</v>
      </c>
    </row>
    <row r="30">
      <c r="A30" t="n">
        <v>30</v>
      </c>
      <c r="B30" t="inlineStr">
        <is>
          <t>test</t>
        </is>
      </c>
      <c r="C30" t="n">
        <v>16</v>
      </c>
      <c r="D30" t="n">
        <v>0.450622</v>
      </c>
      <c r="E30" t="n">
        <v>0.3096679236390628</v>
      </c>
      <c r="F30" t="n">
        <v>95</v>
      </c>
      <c r="G30" t="n">
        <v>114</v>
      </c>
    </row>
    <row r="31">
      <c r="A31" t="n">
        <v>31</v>
      </c>
      <c r="B31" t="inlineStr">
        <is>
          <t>train</t>
        </is>
      </c>
      <c r="C31" t="n">
        <v>11</v>
      </c>
      <c r="D31" t="n">
        <v>0.547864</v>
      </c>
      <c r="E31" t="n">
        <v>0.5000510942307586</v>
      </c>
      <c r="F31" t="n">
        <v>304</v>
      </c>
      <c r="G31" t="n">
        <v>286</v>
      </c>
    </row>
    <row r="32">
      <c r="A32" t="n">
        <v>32</v>
      </c>
      <c r="B32" t="inlineStr">
        <is>
          <t>train</t>
        </is>
      </c>
      <c r="C32" t="n">
        <v>20</v>
      </c>
      <c r="D32" t="n">
        <v>0.582064</v>
      </c>
      <c r="E32" t="n">
        <v>0.4964747621648712</v>
      </c>
      <c r="F32" t="n">
        <v>267</v>
      </c>
      <c r="G32" t="n">
        <v>314</v>
      </c>
    </row>
    <row r="33">
      <c r="A33" t="n">
        <v>33</v>
      </c>
      <c r="B33" t="inlineStr">
        <is>
          <t>test</t>
        </is>
      </c>
      <c r="C33" t="n">
        <v>14</v>
      </c>
      <c r="D33" t="n">
        <v>0.8499949999999999</v>
      </c>
      <c r="E33" t="n">
        <v>0.79902222886235</v>
      </c>
      <c r="F33" t="n">
        <v>7</v>
      </c>
      <c r="G33" t="n">
        <v>7</v>
      </c>
    </row>
    <row r="34">
      <c r="A34" t="n">
        <v>34</v>
      </c>
      <c r="B34" t="inlineStr">
        <is>
          <t>train</t>
        </is>
      </c>
      <c r="C34" t="n">
        <v>25</v>
      </c>
      <c r="D34" t="n">
        <v>0.6766720000000001</v>
      </c>
      <c r="E34" t="n">
        <v>0.5992053962649166</v>
      </c>
      <c r="F34" t="n">
        <v>146</v>
      </c>
      <c r="G34" t="n">
        <v>158</v>
      </c>
    </row>
    <row r="35">
      <c r="A35" t="n">
        <v>35</v>
      </c>
      <c r="B35" t="inlineStr">
        <is>
          <t>train</t>
        </is>
      </c>
      <c r="C35" t="n">
        <v>11</v>
      </c>
      <c r="D35" t="n">
        <v>0.585846</v>
      </c>
      <c r="E35" t="n">
        <v>0.5890145107878197</v>
      </c>
      <c r="F35" t="n">
        <v>265</v>
      </c>
      <c r="G35" t="n">
        <v>184</v>
      </c>
    </row>
    <row r="36">
      <c r="A36" t="n">
        <v>36</v>
      </c>
      <c r="B36" t="inlineStr">
        <is>
          <t>train</t>
        </is>
      </c>
      <c r="C36" t="n">
        <v>24</v>
      </c>
      <c r="D36" t="n">
        <v>0.856389</v>
      </c>
      <c r="E36" t="n">
        <v>0.7244567792639713</v>
      </c>
      <c r="F36" t="n">
        <v>27</v>
      </c>
      <c r="G36" t="n">
        <v>63</v>
      </c>
    </row>
    <row r="37">
      <c r="A37" t="n">
        <v>37</v>
      </c>
      <c r="B37" t="inlineStr">
        <is>
          <t>test</t>
        </is>
      </c>
      <c r="C37" t="n">
        <v>24</v>
      </c>
      <c r="D37" t="n">
        <v>0.683289</v>
      </c>
      <c r="E37" t="n">
        <v>0.5017102192457145</v>
      </c>
      <c r="F37" t="n">
        <v>35</v>
      </c>
      <c r="G37" t="n">
        <v>60</v>
      </c>
    </row>
    <row r="38">
      <c r="A38" t="n">
        <v>38</v>
      </c>
      <c r="B38" t="inlineStr">
        <is>
          <t>test</t>
        </is>
      </c>
      <c r="C38" t="n">
        <v>12</v>
      </c>
      <c r="D38" t="n">
        <v>0.7522799999999999</v>
      </c>
      <c r="E38" t="n">
        <v>0.6283385929418728</v>
      </c>
      <c r="F38" t="n">
        <v>22</v>
      </c>
      <c r="G38" t="n">
        <v>28</v>
      </c>
    </row>
    <row r="39">
      <c r="A39" t="n">
        <v>39</v>
      </c>
      <c r="B39" t="inlineStr">
        <is>
          <t>train</t>
        </is>
      </c>
      <c r="C39" t="n">
        <v>11</v>
      </c>
      <c r="D39" t="n">
        <v>0.343917</v>
      </c>
      <c r="E39" t="n">
        <v>0.1771252068218018</v>
      </c>
      <c r="F39" t="n">
        <v>452</v>
      </c>
      <c r="G39" t="n">
        <v>533</v>
      </c>
    </row>
    <row r="40">
      <c r="A40" t="n">
        <v>40</v>
      </c>
      <c r="B40" t="inlineStr">
        <is>
          <t>train</t>
        </is>
      </c>
      <c r="C40" t="n">
        <v>21</v>
      </c>
      <c r="D40" t="n">
        <v>0.808711</v>
      </c>
      <c r="E40" t="n">
        <v>0.4885498293413548</v>
      </c>
      <c r="F40" t="n">
        <v>51</v>
      </c>
      <c r="G40" t="n">
        <v>329</v>
      </c>
    </row>
    <row r="41">
      <c r="A41" t="n">
        <v>41</v>
      </c>
      <c r="B41" t="inlineStr">
        <is>
          <t>train</t>
        </is>
      </c>
      <c r="C41" t="n">
        <v>17</v>
      </c>
      <c r="D41" t="n">
        <v>0.208548</v>
      </c>
      <c r="E41" t="n">
        <v>0.2118414459200721</v>
      </c>
      <c r="F41" t="n">
        <v>511</v>
      </c>
      <c r="G41" t="n">
        <v>502</v>
      </c>
    </row>
    <row r="42">
      <c r="A42" t="n">
        <v>42</v>
      </c>
      <c r="B42" t="inlineStr">
        <is>
          <t>train</t>
        </is>
      </c>
      <c r="C42" t="n">
        <v>22</v>
      </c>
      <c r="D42" t="n">
        <v>0.5890069999999999</v>
      </c>
      <c r="E42" t="n">
        <v>0.5000644910408483</v>
      </c>
      <c r="F42" t="n">
        <v>257</v>
      </c>
      <c r="G42" t="n">
        <v>284</v>
      </c>
    </row>
    <row r="43">
      <c r="A43" t="n">
        <v>43</v>
      </c>
      <c r="B43" t="inlineStr">
        <is>
          <t>train</t>
        </is>
      </c>
      <c r="C43" t="n">
        <v>15</v>
      </c>
      <c r="D43" t="n">
        <v>0.477031</v>
      </c>
      <c r="E43" t="n">
        <v>0.4871345958072197</v>
      </c>
      <c r="F43" t="n">
        <v>359</v>
      </c>
      <c r="G43" t="n">
        <v>330</v>
      </c>
    </row>
    <row r="44">
      <c r="A44" t="n">
        <v>44</v>
      </c>
      <c r="B44" t="inlineStr">
        <is>
          <t>test</t>
        </is>
      </c>
      <c r="C44" t="n">
        <v>15</v>
      </c>
      <c r="D44" t="n">
        <v>0.540546</v>
      </c>
      <c r="E44" t="n">
        <v>0.4987618702758027</v>
      </c>
      <c r="F44" t="n">
        <v>73</v>
      </c>
      <c r="G44" t="n">
        <v>74</v>
      </c>
    </row>
    <row r="45">
      <c r="A45" t="n">
        <v>45</v>
      </c>
      <c r="B45" t="inlineStr">
        <is>
          <t>train</t>
        </is>
      </c>
      <c r="C45" t="n">
        <v>17</v>
      </c>
      <c r="D45" t="n">
        <v>0.562967</v>
      </c>
      <c r="E45" t="n">
        <v>0.4974888472245994</v>
      </c>
      <c r="F45" t="n">
        <v>289</v>
      </c>
      <c r="G45" t="n">
        <v>310</v>
      </c>
    </row>
    <row r="46">
      <c r="A46" t="n">
        <v>46</v>
      </c>
      <c r="B46" t="inlineStr">
        <is>
          <t>train</t>
        </is>
      </c>
      <c r="C46" t="n">
        <v>13</v>
      </c>
      <c r="D46" t="n">
        <v>0.5310510000000001</v>
      </c>
      <c r="E46" t="n">
        <v>0.3061414710682584</v>
      </c>
      <c r="F46" t="n">
        <v>321</v>
      </c>
      <c r="G46" t="n">
        <v>456</v>
      </c>
    </row>
    <row r="47">
      <c r="A47" t="n">
        <v>47</v>
      </c>
      <c r="B47" t="inlineStr">
        <is>
          <t>test</t>
        </is>
      </c>
      <c r="C47" t="n">
        <v>21</v>
      </c>
      <c r="D47" t="n">
        <v>0.703375</v>
      </c>
      <c r="E47" t="n">
        <v>0.5854795041668694</v>
      </c>
      <c r="F47" t="n">
        <v>31</v>
      </c>
      <c r="G47" t="n">
        <v>39</v>
      </c>
    </row>
    <row r="48">
      <c r="A48" t="n">
        <v>48</v>
      </c>
      <c r="B48" t="inlineStr">
        <is>
          <t>train</t>
        </is>
      </c>
      <c r="C48" t="n">
        <v>16</v>
      </c>
      <c r="D48" t="n">
        <v>0.5985279999999999</v>
      </c>
      <c r="E48" t="n">
        <v>0.5000526462987182</v>
      </c>
      <c r="F48" t="n">
        <v>240</v>
      </c>
      <c r="G48" t="n">
        <v>285</v>
      </c>
    </row>
    <row r="49">
      <c r="A49" t="n">
        <v>49</v>
      </c>
      <c r="B49" t="inlineStr">
        <is>
          <t>train</t>
        </is>
      </c>
      <c r="C49" t="n">
        <v>16</v>
      </c>
      <c r="D49" t="n">
        <v>0.433837</v>
      </c>
      <c r="E49" t="n">
        <v>0.4131545906599968</v>
      </c>
      <c r="F49" t="n">
        <v>396</v>
      </c>
      <c r="G49" t="n">
        <v>382</v>
      </c>
    </row>
    <row r="50">
      <c r="A50" t="n">
        <v>50</v>
      </c>
      <c r="B50" t="inlineStr">
        <is>
          <t>test</t>
        </is>
      </c>
      <c r="C50" t="n">
        <v>13</v>
      </c>
      <c r="D50" t="n">
        <v>0.739987</v>
      </c>
      <c r="E50" t="n">
        <v>0.7455711485352368</v>
      </c>
      <c r="F50" t="n">
        <v>24</v>
      </c>
      <c r="G50" t="n">
        <v>13</v>
      </c>
    </row>
    <row r="51">
      <c r="A51" t="n">
        <v>51</v>
      </c>
      <c r="B51" t="inlineStr">
        <is>
          <t>train</t>
        </is>
      </c>
      <c r="C51" t="n">
        <v>9</v>
      </c>
      <c r="D51" t="n">
        <v>0.205921</v>
      </c>
      <c r="E51" t="n">
        <v>0.2128763223451927</v>
      </c>
      <c r="F51" t="n">
        <v>513</v>
      </c>
      <c r="G51" t="n">
        <v>501</v>
      </c>
    </row>
    <row r="52">
      <c r="A52" t="n">
        <v>52</v>
      </c>
      <c r="B52" t="inlineStr">
        <is>
          <t>test</t>
        </is>
      </c>
      <c r="C52" t="n">
        <v>21</v>
      </c>
      <c r="D52" t="n">
        <v>0.264223</v>
      </c>
      <c r="E52" t="n">
        <v>0.3153865752872662</v>
      </c>
      <c r="F52" t="n">
        <v>125</v>
      </c>
      <c r="G52" t="n">
        <v>112</v>
      </c>
    </row>
    <row r="53">
      <c r="A53" t="n">
        <v>53</v>
      </c>
      <c r="B53" t="inlineStr">
        <is>
          <t>test</t>
        </is>
      </c>
      <c r="C53" t="n">
        <v>14</v>
      </c>
      <c r="D53" t="n">
        <v>0.541791</v>
      </c>
      <c r="E53" t="n">
        <v>0.5126024681683703</v>
      </c>
      <c r="F53" t="n">
        <v>72</v>
      </c>
      <c r="G53" t="n">
        <v>56</v>
      </c>
    </row>
    <row r="54">
      <c r="A54" t="n">
        <v>54</v>
      </c>
      <c r="B54" t="inlineStr">
        <is>
          <t>train</t>
        </is>
      </c>
      <c r="C54" t="n">
        <v>18</v>
      </c>
      <c r="D54" t="n">
        <v>0.727969</v>
      </c>
      <c r="E54" t="n">
        <v>0.553290599979664</v>
      </c>
      <c r="F54" t="n">
        <v>98</v>
      </c>
      <c r="G54" t="n">
        <v>215</v>
      </c>
    </row>
    <row r="55">
      <c r="A55" t="n">
        <v>55</v>
      </c>
      <c r="B55" t="inlineStr">
        <is>
          <t>train</t>
        </is>
      </c>
      <c r="C55" t="n">
        <v>18</v>
      </c>
      <c r="D55" t="n">
        <v>0.329096</v>
      </c>
      <c r="E55" t="n">
        <v>0.6997508660009771</v>
      </c>
      <c r="F55" t="n">
        <v>461</v>
      </c>
      <c r="G55" t="n">
        <v>87</v>
      </c>
    </row>
    <row r="56">
      <c r="A56" t="n">
        <v>56</v>
      </c>
      <c r="B56" t="inlineStr">
        <is>
          <t>train</t>
        </is>
      </c>
      <c r="C56" t="n">
        <v>12</v>
      </c>
      <c r="D56" t="n">
        <v>0.490044</v>
      </c>
      <c r="E56" t="n">
        <v>0.473858981338617</v>
      </c>
      <c r="F56" t="n">
        <v>355</v>
      </c>
      <c r="G56" t="n">
        <v>343</v>
      </c>
    </row>
    <row r="57">
      <c r="A57" t="n">
        <v>57</v>
      </c>
      <c r="B57" t="inlineStr">
        <is>
          <t>train</t>
        </is>
      </c>
      <c r="C57" t="n">
        <v>18</v>
      </c>
      <c r="D57" t="n">
        <v>0.711269</v>
      </c>
      <c r="E57" t="n">
        <v>0.7012586788827377</v>
      </c>
      <c r="F57" t="n">
        <v>120</v>
      </c>
      <c r="G57" t="n">
        <v>79</v>
      </c>
    </row>
    <row r="58">
      <c r="A58" t="n">
        <v>58</v>
      </c>
      <c r="B58" t="inlineStr">
        <is>
          <t>train</t>
        </is>
      </c>
      <c r="C58" t="n">
        <v>16</v>
      </c>
      <c r="D58" t="n">
        <v>0.654774</v>
      </c>
      <c r="E58" t="n">
        <v>0.6090925653101295</v>
      </c>
      <c r="F58" t="n">
        <v>165</v>
      </c>
      <c r="G58" t="n">
        <v>142</v>
      </c>
    </row>
    <row r="59">
      <c r="A59" t="n">
        <v>59</v>
      </c>
      <c r="B59" t="inlineStr">
        <is>
          <t>train</t>
        </is>
      </c>
      <c r="C59" t="n">
        <v>15</v>
      </c>
      <c r="D59" t="n">
        <v>0.188268</v>
      </c>
      <c r="E59" t="n">
        <v>0.2000834893284264</v>
      </c>
      <c r="F59" t="n">
        <v>519</v>
      </c>
      <c r="G59" t="n">
        <v>519</v>
      </c>
    </row>
    <row r="60">
      <c r="A60" t="n">
        <v>60</v>
      </c>
      <c r="B60" t="inlineStr">
        <is>
          <t>test</t>
        </is>
      </c>
      <c r="C60" t="n">
        <v>13</v>
      </c>
      <c r="D60" t="n">
        <v>0.362321</v>
      </c>
      <c r="E60" t="n">
        <v>0.3624152497499381</v>
      </c>
      <c r="F60" t="n">
        <v>110</v>
      </c>
      <c r="G60" t="n">
        <v>105</v>
      </c>
    </row>
    <row r="61">
      <c r="A61" t="n">
        <v>61</v>
      </c>
      <c r="B61" t="inlineStr">
        <is>
          <t>train</t>
        </is>
      </c>
      <c r="C61" t="n">
        <v>22</v>
      </c>
      <c r="D61" t="n">
        <v>0.445227</v>
      </c>
      <c r="E61" t="n">
        <v>0.4063097154808929</v>
      </c>
      <c r="F61" t="n">
        <v>384</v>
      </c>
      <c r="G61" t="n">
        <v>385</v>
      </c>
    </row>
    <row r="62">
      <c r="A62" t="n">
        <v>62</v>
      </c>
      <c r="B62" t="inlineStr">
        <is>
          <t>test</t>
        </is>
      </c>
      <c r="C62" t="n">
        <v>13</v>
      </c>
      <c r="D62" t="n">
        <v>0.274339</v>
      </c>
      <c r="E62" t="n">
        <v>0.3142891613359097</v>
      </c>
      <c r="F62" t="n">
        <v>124</v>
      </c>
      <c r="G62" t="n">
        <v>113</v>
      </c>
    </row>
    <row r="63">
      <c r="A63" t="n">
        <v>63</v>
      </c>
      <c r="B63" t="inlineStr">
        <is>
          <t>train</t>
        </is>
      </c>
      <c r="C63" t="n">
        <v>17</v>
      </c>
      <c r="D63" t="n">
        <v>0.035822</v>
      </c>
      <c r="E63" t="n">
        <v>0.2914491634632214</v>
      </c>
      <c r="F63" t="n">
        <v>547</v>
      </c>
      <c r="G63" t="n">
        <v>483</v>
      </c>
    </row>
    <row r="64">
      <c r="A64" t="n">
        <v>64</v>
      </c>
      <c r="B64" t="inlineStr">
        <is>
          <t>train</t>
        </is>
      </c>
      <c r="C64" t="n">
        <v>21</v>
      </c>
      <c r="D64" t="n">
        <v>0.783985</v>
      </c>
      <c r="E64" t="n">
        <v>0.5604044341016561</v>
      </c>
      <c r="F64" t="n">
        <v>64</v>
      </c>
      <c r="G64" t="n">
        <v>209</v>
      </c>
    </row>
    <row r="65">
      <c r="A65" t="n">
        <v>65</v>
      </c>
      <c r="B65" t="inlineStr">
        <is>
          <t>train</t>
        </is>
      </c>
      <c r="C65" t="n">
        <v>18</v>
      </c>
      <c r="D65" t="n">
        <v>0.31934</v>
      </c>
      <c r="E65" t="n">
        <v>0.6204206282272935</v>
      </c>
      <c r="F65" t="n">
        <v>463</v>
      </c>
      <c r="G65" t="n">
        <v>133</v>
      </c>
    </row>
    <row r="66">
      <c r="A66" t="n">
        <v>66</v>
      </c>
      <c r="B66" t="inlineStr">
        <is>
          <t>train</t>
        </is>
      </c>
      <c r="C66" t="n">
        <v>16</v>
      </c>
      <c r="D66" t="n">
        <v>0.447209</v>
      </c>
      <c r="E66" t="n">
        <v>0.4360165000718553</v>
      </c>
      <c r="F66" t="n">
        <v>382</v>
      </c>
      <c r="G66" t="n">
        <v>367</v>
      </c>
    </row>
    <row r="67">
      <c r="A67" t="n">
        <v>67</v>
      </c>
      <c r="B67" t="inlineStr">
        <is>
          <t>train</t>
        </is>
      </c>
      <c r="C67" t="n">
        <v>21</v>
      </c>
      <c r="D67" t="n">
        <v>0.309767</v>
      </c>
      <c r="E67" t="n">
        <v>0.5346572614100296</v>
      </c>
      <c r="F67" t="n">
        <v>467</v>
      </c>
      <c r="G67" t="n">
        <v>230</v>
      </c>
    </row>
    <row r="68">
      <c r="A68" t="n">
        <v>68</v>
      </c>
      <c r="B68" t="inlineStr">
        <is>
          <t>train</t>
        </is>
      </c>
      <c r="C68" t="n">
        <v>18</v>
      </c>
      <c r="D68" t="n">
        <v>0.536278</v>
      </c>
      <c r="E68" t="n">
        <v>0.5428498901848797</v>
      </c>
      <c r="F68" t="n">
        <v>313</v>
      </c>
      <c r="G68" t="n">
        <v>225</v>
      </c>
    </row>
    <row r="69">
      <c r="A69" t="n">
        <v>69</v>
      </c>
      <c r="B69" t="inlineStr">
        <is>
          <t>train</t>
        </is>
      </c>
      <c r="C69" t="n">
        <v>21</v>
      </c>
      <c r="D69" t="n">
        <v>0.6753980000000001</v>
      </c>
      <c r="E69" t="n">
        <v>0.6819102449662751</v>
      </c>
      <c r="F69" t="n">
        <v>148</v>
      </c>
      <c r="G69" t="n">
        <v>105</v>
      </c>
    </row>
    <row r="70">
      <c r="A70" t="n">
        <v>70</v>
      </c>
      <c r="B70" t="inlineStr">
        <is>
          <t>train</t>
        </is>
      </c>
      <c r="C70" t="n">
        <v>16</v>
      </c>
      <c r="D70" t="n">
        <v>0.376596</v>
      </c>
      <c r="E70" t="n">
        <v>0.307415680984559</v>
      </c>
      <c r="F70" t="n">
        <v>436</v>
      </c>
      <c r="G70" t="n">
        <v>454</v>
      </c>
    </row>
    <row r="71">
      <c r="A71" t="n">
        <v>71</v>
      </c>
      <c r="B71" t="inlineStr">
        <is>
          <t>train</t>
        </is>
      </c>
      <c r="C71" t="n">
        <v>8</v>
      </c>
      <c r="D71" t="n">
        <v>0.573372</v>
      </c>
      <c r="E71" t="n">
        <v>0.4925323581672273</v>
      </c>
      <c r="F71" t="n">
        <v>275</v>
      </c>
      <c r="G71" t="n">
        <v>323</v>
      </c>
    </row>
    <row r="72">
      <c r="A72" t="n">
        <v>72</v>
      </c>
      <c r="B72" t="inlineStr">
        <is>
          <t>train</t>
        </is>
      </c>
      <c r="C72" t="n">
        <v>19</v>
      </c>
      <c r="D72" t="n">
        <v>0.667807</v>
      </c>
      <c r="E72" t="n">
        <v>0.5967590568034211</v>
      </c>
      <c r="F72" t="n">
        <v>158</v>
      </c>
      <c r="G72" t="n">
        <v>163</v>
      </c>
    </row>
    <row r="73">
      <c r="A73" t="n">
        <v>73</v>
      </c>
      <c r="B73" t="inlineStr">
        <is>
          <t>test</t>
        </is>
      </c>
      <c r="C73" t="n">
        <v>12</v>
      </c>
      <c r="D73" t="n">
        <v>0.54532</v>
      </c>
      <c r="E73" t="n">
        <v>0.6004627099240679</v>
      </c>
      <c r="F73" t="n">
        <v>70</v>
      </c>
      <c r="G73" t="n">
        <v>32</v>
      </c>
    </row>
    <row r="74">
      <c r="A74" t="n">
        <v>74</v>
      </c>
      <c r="B74" t="inlineStr">
        <is>
          <t>train</t>
        </is>
      </c>
      <c r="C74" t="n">
        <v>16</v>
      </c>
      <c r="D74" t="n">
        <v>0.867325</v>
      </c>
      <c r="E74" t="n">
        <v>0.7952412738387693</v>
      </c>
      <c r="F74" t="n">
        <v>23</v>
      </c>
      <c r="G74" t="n">
        <v>27</v>
      </c>
    </row>
    <row r="75">
      <c r="A75" t="n">
        <v>75</v>
      </c>
      <c r="B75" t="inlineStr">
        <is>
          <t>train</t>
        </is>
      </c>
      <c r="C75" t="n">
        <v>13</v>
      </c>
      <c r="D75" t="n">
        <v>0.506375</v>
      </c>
      <c r="E75" t="n">
        <v>0.4781281823758036</v>
      </c>
      <c r="F75" t="n">
        <v>342</v>
      </c>
      <c r="G75" t="n">
        <v>340</v>
      </c>
    </row>
    <row r="76">
      <c r="A76" t="n">
        <v>76</v>
      </c>
      <c r="B76" t="inlineStr">
        <is>
          <t>train</t>
        </is>
      </c>
      <c r="C76" t="n">
        <v>12</v>
      </c>
      <c r="D76" t="n">
        <v>0.578752</v>
      </c>
      <c r="E76" t="n">
        <v>0.5910356298438273</v>
      </c>
      <c r="F76" t="n">
        <v>271</v>
      </c>
      <c r="G76" t="n">
        <v>180</v>
      </c>
    </row>
    <row r="77">
      <c r="A77" t="n">
        <v>77</v>
      </c>
      <c r="B77" t="inlineStr">
        <is>
          <t>train</t>
        </is>
      </c>
      <c r="C77" t="n">
        <v>16</v>
      </c>
      <c r="D77" t="n">
        <v>0.628595</v>
      </c>
      <c r="E77" t="n">
        <v>0.5968332170683425</v>
      </c>
      <c r="F77" t="n">
        <v>207</v>
      </c>
      <c r="G77" t="n">
        <v>162</v>
      </c>
    </row>
    <row r="78">
      <c r="A78" t="n">
        <v>78</v>
      </c>
      <c r="B78" t="inlineStr">
        <is>
          <t>train</t>
        </is>
      </c>
      <c r="C78" t="n">
        <v>15</v>
      </c>
      <c r="D78" t="n">
        <v>0.04142</v>
      </c>
      <c r="E78" t="n">
        <v>0.1032331431113334</v>
      </c>
      <c r="F78" t="n">
        <v>543</v>
      </c>
      <c r="G78" t="n">
        <v>546</v>
      </c>
    </row>
    <row r="79">
      <c r="A79" t="n">
        <v>79</v>
      </c>
      <c r="B79" t="inlineStr">
        <is>
          <t>train</t>
        </is>
      </c>
      <c r="C79" t="n">
        <v>24</v>
      </c>
      <c r="D79" t="n">
        <v>0.6168630000000001</v>
      </c>
      <c r="E79" t="n">
        <v>0.5573047364858212</v>
      </c>
      <c r="F79" t="n">
        <v>221</v>
      </c>
      <c r="G79" t="n">
        <v>211</v>
      </c>
    </row>
    <row r="80">
      <c r="A80" t="n">
        <v>80</v>
      </c>
      <c r="B80" t="inlineStr">
        <is>
          <t>train</t>
        </is>
      </c>
      <c r="C80" t="n">
        <v>22</v>
      </c>
      <c r="D80" t="n">
        <v>0.440257</v>
      </c>
      <c r="E80" t="n">
        <v>0.5111091432583634</v>
      </c>
      <c r="F80" t="n">
        <v>390</v>
      </c>
      <c r="G80" t="n">
        <v>253</v>
      </c>
    </row>
    <row r="81">
      <c r="A81" t="n">
        <v>81</v>
      </c>
      <c r="B81" t="inlineStr">
        <is>
          <t>train</t>
        </is>
      </c>
      <c r="C81" t="n">
        <v>22</v>
      </c>
      <c r="D81" t="n">
        <v>0.5732969999999999</v>
      </c>
      <c r="E81" t="n">
        <v>0.7172924931874149</v>
      </c>
      <c r="F81" t="n">
        <v>277</v>
      </c>
      <c r="G81" t="n">
        <v>66</v>
      </c>
    </row>
    <row r="82">
      <c r="A82" t="n">
        <v>82</v>
      </c>
      <c r="B82" t="inlineStr">
        <is>
          <t>train</t>
        </is>
      </c>
      <c r="C82" t="n">
        <v>25</v>
      </c>
      <c r="D82" t="n">
        <v>0.880093</v>
      </c>
      <c r="E82" t="n">
        <v>0.776041531773808</v>
      </c>
      <c r="F82" t="n">
        <v>20</v>
      </c>
      <c r="G82" t="n">
        <v>43</v>
      </c>
    </row>
    <row r="83">
      <c r="A83" t="n">
        <v>83</v>
      </c>
      <c r="B83" t="inlineStr">
        <is>
          <t>test</t>
        </is>
      </c>
      <c r="C83" t="n">
        <v>21</v>
      </c>
      <c r="D83" t="n">
        <v>0.671688</v>
      </c>
      <c r="E83" t="n">
        <v>0.600105035224783</v>
      </c>
      <c r="F83" t="n">
        <v>36</v>
      </c>
      <c r="G83" t="n">
        <v>33</v>
      </c>
    </row>
    <row r="84">
      <c r="A84" t="n">
        <v>84</v>
      </c>
      <c r="B84" t="inlineStr">
        <is>
          <t>train</t>
        </is>
      </c>
      <c r="C84" t="n">
        <v>18</v>
      </c>
      <c r="D84" t="n">
        <v>0.927592</v>
      </c>
      <c r="E84" t="n">
        <v>0.8001891061552897</v>
      </c>
      <c r="F84" t="n">
        <v>7</v>
      </c>
      <c r="G84" t="n">
        <v>2</v>
      </c>
    </row>
    <row r="85">
      <c r="A85" t="n">
        <v>85</v>
      </c>
      <c r="B85" t="inlineStr">
        <is>
          <t>train</t>
        </is>
      </c>
      <c r="C85" t="n">
        <v>16</v>
      </c>
      <c r="D85" t="n">
        <v>0.654173</v>
      </c>
      <c r="E85" t="n">
        <v>0.674376805749489</v>
      </c>
      <c r="F85" t="n">
        <v>166</v>
      </c>
      <c r="G85" t="n">
        <v>109</v>
      </c>
    </row>
    <row r="86">
      <c r="A86" t="n">
        <v>86</v>
      </c>
      <c r="B86" t="inlineStr">
        <is>
          <t>train</t>
        </is>
      </c>
      <c r="C86" t="n">
        <v>23</v>
      </c>
      <c r="D86" t="n">
        <v>0.474484</v>
      </c>
      <c r="E86" t="n">
        <v>0.3981555986704734</v>
      </c>
      <c r="F86" t="n">
        <v>362</v>
      </c>
      <c r="G86" t="n">
        <v>402</v>
      </c>
    </row>
    <row r="87">
      <c r="A87" t="n">
        <v>87</v>
      </c>
      <c r="B87" t="inlineStr">
        <is>
          <t>train</t>
        </is>
      </c>
      <c r="C87" t="n">
        <v>18</v>
      </c>
      <c r="D87" t="n">
        <v>0.126575</v>
      </c>
      <c r="E87" t="n">
        <v>0.2277485369588249</v>
      </c>
      <c r="F87" t="n">
        <v>531</v>
      </c>
      <c r="G87" t="n">
        <v>497</v>
      </c>
    </row>
    <row r="88">
      <c r="A88" t="n">
        <v>88</v>
      </c>
      <c r="B88" t="inlineStr">
        <is>
          <t>train</t>
        </is>
      </c>
      <c r="C88" t="n">
        <v>19</v>
      </c>
      <c r="D88" t="n">
        <v>0.932388</v>
      </c>
      <c r="E88" t="n">
        <v>0.7882720168192463</v>
      </c>
      <c r="F88" t="n">
        <v>5</v>
      </c>
      <c r="G88" t="n">
        <v>37</v>
      </c>
    </row>
    <row r="89">
      <c r="A89" t="n">
        <v>89</v>
      </c>
      <c r="B89" t="inlineStr">
        <is>
          <t>train</t>
        </is>
      </c>
      <c r="C89" t="n">
        <v>17</v>
      </c>
      <c r="D89" t="n">
        <v>0.520938</v>
      </c>
      <c r="E89" t="n">
        <v>0.4821368164732121</v>
      </c>
      <c r="F89" t="n">
        <v>328</v>
      </c>
      <c r="G89" t="n">
        <v>336</v>
      </c>
    </row>
    <row r="90">
      <c r="A90" t="n">
        <v>90</v>
      </c>
      <c r="B90" t="inlineStr">
        <is>
          <t>train</t>
        </is>
      </c>
      <c r="C90" t="n">
        <v>12</v>
      </c>
      <c r="D90" t="n">
        <v>0.5356379999999999</v>
      </c>
      <c r="E90" t="n">
        <v>0.4999317409400333</v>
      </c>
      <c r="F90" t="n">
        <v>315</v>
      </c>
      <c r="G90" t="n">
        <v>291.5</v>
      </c>
    </row>
    <row r="91">
      <c r="A91" t="n">
        <v>91</v>
      </c>
      <c r="B91" t="inlineStr">
        <is>
          <t>train</t>
        </is>
      </c>
      <c r="C91" t="n">
        <v>22</v>
      </c>
      <c r="D91" t="n">
        <v>0.600678</v>
      </c>
      <c r="E91" t="n">
        <v>0.499908260182201</v>
      </c>
      <c r="F91" t="n">
        <v>237</v>
      </c>
      <c r="G91" t="n">
        <v>294</v>
      </c>
    </row>
    <row r="92">
      <c r="A92" t="n">
        <v>92</v>
      </c>
      <c r="B92" t="inlineStr">
        <is>
          <t>train</t>
        </is>
      </c>
      <c r="C92" t="n">
        <v>11</v>
      </c>
      <c r="D92" t="n">
        <v>0.526567</v>
      </c>
      <c r="E92" t="n">
        <v>0.4909772710234392</v>
      </c>
      <c r="F92" t="n">
        <v>324</v>
      </c>
      <c r="G92" t="n">
        <v>326</v>
      </c>
    </row>
    <row r="93">
      <c r="A93" t="n">
        <v>93</v>
      </c>
      <c r="B93" t="inlineStr">
        <is>
          <t>train</t>
        </is>
      </c>
      <c r="C93" t="n">
        <v>18</v>
      </c>
      <c r="D93" t="n">
        <v>0.752367</v>
      </c>
      <c r="E93" t="n">
        <v>0.699937746184878</v>
      </c>
      <c r="F93" t="n">
        <v>82</v>
      </c>
      <c r="G93" t="n">
        <v>85</v>
      </c>
    </row>
    <row r="94">
      <c r="A94" t="n">
        <v>94</v>
      </c>
      <c r="B94" t="inlineStr">
        <is>
          <t>train</t>
        </is>
      </c>
      <c r="C94" t="n">
        <v>13</v>
      </c>
      <c r="D94" t="n">
        <v>0.716273</v>
      </c>
      <c r="E94" t="n">
        <v>0.6253399579320102</v>
      </c>
      <c r="F94" t="n">
        <v>112</v>
      </c>
      <c r="G94" t="n">
        <v>129</v>
      </c>
    </row>
    <row r="95">
      <c r="A95" t="n">
        <v>95</v>
      </c>
      <c r="B95" t="inlineStr">
        <is>
          <t>train</t>
        </is>
      </c>
      <c r="C95" t="n">
        <v>16</v>
      </c>
      <c r="D95" t="n">
        <v>0.707831</v>
      </c>
      <c r="E95" t="n">
        <v>0.7091582998251397</v>
      </c>
      <c r="F95" t="n">
        <v>122</v>
      </c>
      <c r="G95" t="n">
        <v>70</v>
      </c>
    </row>
    <row r="96">
      <c r="A96" t="n">
        <v>96</v>
      </c>
      <c r="B96" t="inlineStr">
        <is>
          <t>test</t>
        </is>
      </c>
      <c r="C96" t="n">
        <v>15</v>
      </c>
      <c r="D96" t="n">
        <v>0.347906</v>
      </c>
      <c r="E96" t="n">
        <v>0.3055707747495034</v>
      </c>
      <c r="F96" t="n">
        <v>113</v>
      </c>
      <c r="G96" t="n">
        <v>116</v>
      </c>
    </row>
    <row r="97">
      <c r="A97" t="n">
        <v>97</v>
      </c>
      <c r="B97" t="inlineStr">
        <is>
          <t>train</t>
        </is>
      </c>
      <c r="C97" t="n">
        <v>14</v>
      </c>
      <c r="D97" t="n">
        <v>0.764608</v>
      </c>
      <c r="E97" t="n">
        <v>0.7985652390358154</v>
      </c>
      <c r="F97" t="n">
        <v>75</v>
      </c>
      <c r="G97" t="n">
        <v>17</v>
      </c>
    </row>
    <row r="98">
      <c r="A98" t="n">
        <v>98</v>
      </c>
      <c r="B98" t="inlineStr">
        <is>
          <t>test</t>
        </is>
      </c>
      <c r="C98" t="n">
        <v>17</v>
      </c>
      <c r="D98" t="n">
        <v>0.5626409999999999</v>
      </c>
      <c r="E98" t="n">
        <v>0.4701989717315883</v>
      </c>
      <c r="F98" t="n">
        <v>66</v>
      </c>
      <c r="G98" t="n">
        <v>83</v>
      </c>
    </row>
    <row r="99">
      <c r="A99" t="n">
        <v>99</v>
      </c>
      <c r="B99" t="inlineStr">
        <is>
          <t>train</t>
        </is>
      </c>
      <c r="C99" t="n">
        <v>18</v>
      </c>
      <c r="D99" t="n">
        <v>0.567271</v>
      </c>
      <c r="E99" t="n">
        <v>0.5029282975534443</v>
      </c>
      <c r="F99" t="n">
        <v>287</v>
      </c>
      <c r="G99" t="n">
        <v>269</v>
      </c>
    </row>
    <row r="100">
      <c r="A100" t="n">
        <v>100</v>
      </c>
      <c r="B100" t="inlineStr">
        <is>
          <t>test</t>
        </is>
      </c>
      <c r="C100" t="n">
        <v>16</v>
      </c>
      <c r="D100" t="n">
        <v>0.353958</v>
      </c>
      <c r="E100" t="n">
        <v>0.4854312421703071</v>
      </c>
      <c r="F100" t="n">
        <v>111</v>
      </c>
      <c r="G100" t="n">
        <v>80</v>
      </c>
    </row>
    <row r="101">
      <c r="A101" t="n">
        <v>101</v>
      </c>
      <c r="B101" t="inlineStr">
        <is>
          <t>test</t>
        </is>
      </c>
      <c r="C101" t="n">
        <v>20</v>
      </c>
      <c r="D101" t="n">
        <v>0.836483</v>
      </c>
      <c r="E101" t="n">
        <v>0.703715143725276</v>
      </c>
      <c r="F101" t="n">
        <v>11</v>
      </c>
      <c r="G101" t="n">
        <v>18</v>
      </c>
    </row>
    <row r="102">
      <c r="A102" t="n">
        <v>102</v>
      </c>
      <c r="B102" t="inlineStr">
        <is>
          <t>train</t>
        </is>
      </c>
      <c r="C102" t="n">
        <v>16</v>
      </c>
      <c r="D102" t="n">
        <v>0.8018150000000001</v>
      </c>
      <c r="E102" t="n">
        <v>0.6170955615583807</v>
      </c>
      <c r="F102" t="n">
        <v>56</v>
      </c>
      <c r="G102" t="n">
        <v>135</v>
      </c>
    </row>
    <row r="103">
      <c r="A103" t="n">
        <v>103</v>
      </c>
      <c r="B103" t="inlineStr">
        <is>
          <t>train</t>
        </is>
      </c>
      <c r="C103" t="n">
        <v>22</v>
      </c>
      <c r="D103" t="n">
        <v>0.678967</v>
      </c>
      <c r="E103" t="n">
        <v>0.7094018840907665</v>
      </c>
      <c r="F103" t="n">
        <v>145</v>
      </c>
      <c r="G103" t="n">
        <v>69</v>
      </c>
    </row>
    <row r="104">
      <c r="A104" t="n">
        <v>104</v>
      </c>
      <c r="B104" t="inlineStr">
        <is>
          <t>train</t>
        </is>
      </c>
      <c r="C104" t="n">
        <v>14</v>
      </c>
      <c r="D104" t="n">
        <v>0.508036</v>
      </c>
      <c r="E104" t="n">
        <v>0.389421868181671</v>
      </c>
      <c r="F104" t="n">
        <v>341</v>
      </c>
      <c r="G104" t="n">
        <v>411</v>
      </c>
    </row>
    <row r="105">
      <c r="A105" t="n">
        <v>105</v>
      </c>
      <c r="B105" t="inlineStr">
        <is>
          <t>train</t>
        </is>
      </c>
      <c r="C105" t="n">
        <v>14</v>
      </c>
      <c r="D105" t="n">
        <v>0.805563</v>
      </c>
      <c r="E105" t="n">
        <v>0.7952664724351053</v>
      </c>
      <c r="F105" t="n">
        <v>54</v>
      </c>
      <c r="G105" t="n">
        <v>26</v>
      </c>
    </row>
    <row r="106">
      <c r="A106" t="n">
        <v>106</v>
      </c>
      <c r="B106" t="inlineStr">
        <is>
          <t>train</t>
        </is>
      </c>
      <c r="C106" t="n">
        <v>19</v>
      </c>
      <c r="D106" t="n">
        <v>0</v>
      </c>
      <c r="E106" t="n">
        <v>0.1020584066536912</v>
      </c>
      <c r="F106" t="n">
        <v>554</v>
      </c>
      <c r="G106" t="n">
        <v>547</v>
      </c>
    </row>
    <row r="107">
      <c r="A107" t="n">
        <v>107</v>
      </c>
      <c r="B107" t="inlineStr">
        <is>
          <t>train</t>
        </is>
      </c>
      <c r="C107" t="n">
        <v>13</v>
      </c>
      <c r="D107" t="n">
        <v>0.04349</v>
      </c>
      <c r="E107" t="n">
        <v>0.2013092159773805</v>
      </c>
      <c r="F107" t="n">
        <v>541</v>
      </c>
      <c r="G107" t="n">
        <v>515</v>
      </c>
    </row>
    <row r="108">
      <c r="A108" t="n">
        <v>108</v>
      </c>
      <c r="B108" t="inlineStr">
        <is>
          <t>train</t>
        </is>
      </c>
      <c r="C108" t="n">
        <v>21</v>
      </c>
      <c r="D108" t="n">
        <v>0.594955</v>
      </c>
      <c r="E108" t="n">
        <v>0.4999317409400333</v>
      </c>
      <c r="F108" t="n">
        <v>246</v>
      </c>
      <c r="G108" t="n">
        <v>291.5</v>
      </c>
    </row>
    <row r="109">
      <c r="A109" t="n">
        <v>109</v>
      </c>
      <c r="B109" t="inlineStr">
        <is>
          <t>train</t>
        </is>
      </c>
      <c r="C109" t="n">
        <v>19</v>
      </c>
      <c r="D109" t="n">
        <v>0.674601</v>
      </c>
      <c r="E109" t="n">
        <v>0.5966249317716574</v>
      </c>
      <c r="F109" t="n">
        <v>151</v>
      </c>
      <c r="G109" t="n">
        <v>165</v>
      </c>
    </row>
    <row r="110">
      <c r="A110" t="n">
        <v>110</v>
      </c>
      <c r="B110" t="inlineStr">
        <is>
          <t>train</t>
        </is>
      </c>
      <c r="C110" t="n">
        <v>15</v>
      </c>
      <c r="D110" t="n">
        <v>0.6362370000000001</v>
      </c>
      <c r="E110" t="n">
        <v>0.513083768391516</v>
      </c>
      <c r="F110" t="n">
        <v>199</v>
      </c>
      <c r="G110" t="n">
        <v>249</v>
      </c>
    </row>
    <row r="111">
      <c r="A111" t="n">
        <v>111</v>
      </c>
      <c r="B111" t="inlineStr">
        <is>
          <t>test</t>
        </is>
      </c>
      <c r="C111" t="n">
        <v>14</v>
      </c>
      <c r="D111" t="n">
        <v>0.590547</v>
      </c>
      <c r="E111" t="n">
        <v>0.4311231486033648</v>
      </c>
      <c r="F111" t="n">
        <v>58</v>
      </c>
      <c r="G111" t="n">
        <v>90</v>
      </c>
    </row>
    <row r="112">
      <c r="A112" t="n">
        <v>112</v>
      </c>
      <c r="B112" t="inlineStr">
        <is>
          <t>train</t>
        </is>
      </c>
      <c r="C112" t="n">
        <v>17</v>
      </c>
      <c r="D112" t="n">
        <v>0.641821</v>
      </c>
      <c r="E112" t="n">
        <v>0.5269350395683432</v>
      </c>
      <c r="F112" t="n">
        <v>188</v>
      </c>
      <c r="G112" t="n">
        <v>236</v>
      </c>
    </row>
    <row r="113">
      <c r="A113" t="n">
        <v>113</v>
      </c>
      <c r="B113" t="inlineStr">
        <is>
          <t>train</t>
        </is>
      </c>
      <c r="C113" t="n">
        <v>9</v>
      </c>
      <c r="D113" t="n">
        <v>0.640668</v>
      </c>
      <c r="E113" t="n">
        <v>0.524540462740697</v>
      </c>
      <c r="F113" t="n">
        <v>191</v>
      </c>
      <c r="G113" t="n">
        <v>237</v>
      </c>
    </row>
    <row r="114">
      <c r="A114" t="n">
        <v>114</v>
      </c>
      <c r="B114" t="inlineStr">
        <is>
          <t>train</t>
        </is>
      </c>
      <c r="C114" t="n">
        <v>13</v>
      </c>
      <c r="D114" t="n">
        <v>0.546757</v>
      </c>
      <c r="E114" t="n">
        <v>0.501792517033482</v>
      </c>
      <c r="F114" t="n">
        <v>305</v>
      </c>
      <c r="G114" t="n">
        <v>275</v>
      </c>
    </row>
    <row r="115">
      <c r="A115" t="n">
        <v>115</v>
      </c>
      <c r="B115" t="inlineStr">
        <is>
          <t>train</t>
        </is>
      </c>
      <c r="C115" t="n">
        <v>17</v>
      </c>
      <c r="D115" t="n">
        <v>0.528766</v>
      </c>
      <c r="E115" t="n">
        <v>0.5010611029136726</v>
      </c>
      <c r="F115" t="n">
        <v>323</v>
      </c>
      <c r="G115" t="n">
        <v>276</v>
      </c>
    </row>
    <row r="116">
      <c r="A116" t="n">
        <v>116</v>
      </c>
      <c r="B116" t="inlineStr">
        <is>
          <t>test</t>
        </is>
      </c>
      <c r="C116" t="n">
        <v>21</v>
      </c>
      <c r="D116" t="n">
        <v>0.48928</v>
      </c>
      <c r="E116" t="n">
        <v>0.4010993453863193</v>
      </c>
      <c r="F116" t="n">
        <v>89</v>
      </c>
      <c r="G116" t="n">
        <v>98</v>
      </c>
    </row>
    <row r="117">
      <c r="A117" t="n">
        <v>117</v>
      </c>
      <c r="B117" t="inlineStr">
        <is>
          <t>train</t>
        </is>
      </c>
      <c r="C117" t="n">
        <v>20</v>
      </c>
      <c r="D117" t="n">
        <v>0.472361</v>
      </c>
      <c r="E117" t="n">
        <v>0.3555675537732895</v>
      </c>
      <c r="F117" t="n">
        <v>364</v>
      </c>
      <c r="G117" t="n">
        <v>431</v>
      </c>
    </row>
    <row r="118">
      <c r="A118" t="n">
        <v>118</v>
      </c>
      <c r="B118" t="inlineStr">
        <is>
          <t>train</t>
        </is>
      </c>
      <c r="C118" t="n">
        <v>20</v>
      </c>
      <c r="D118" t="n">
        <v>0.149367</v>
      </c>
      <c r="E118" t="n">
        <v>0.1437404154537944</v>
      </c>
      <c r="F118" t="n">
        <v>528</v>
      </c>
      <c r="G118" t="n">
        <v>539</v>
      </c>
    </row>
    <row r="119">
      <c r="A119" t="n">
        <v>119</v>
      </c>
      <c r="B119" t="inlineStr">
        <is>
          <t>train</t>
        </is>
      </c>
      <c r="C119" t="n">
        <v>19</v>
      </c>
      <c r="D119" t="n">
        <v>0.6720390000000001</v>
      </c>
      <c r="E119" t="n">
        <v>0.5904692250751395</v>
      </c>
      <c r="F119" t="n">
        <v>152</v>
      </c>
      <c r="G119" t="n">
        <v>183</v>
      </c>
    </row>
    <row r="120">
      <c r="A120" t="n">
        <v>120</v>
      </c>
      <c r="B120" t="inlineStr">
        <is>
          <t>train</t>
        </is>
      </c>
      <c r="C120" t="n">
        <v>17</v>
      </c>
      <c r="D120" t="n">
        <v>0.576176</v>
      </c>
      <c r="E120" t="n">
        <v>0.5202329575491603</v>
      </c>
      <c r="F120" t="n">
        <v>274</v>
      </c>
      <c r="G120" t="n">
        <v>241</v>
      </c>
    </row>
    <row r="121">
      <c r="A121" t="n">
        <v>121</v>
      </c>
      <c r="B121" t="inlineStr">
        <is>
          <t>train</t>
        </is>
      </c>
      <c r="C121" t="n">
        <v>14</v>
      </c>
      <c r="D121" t="n">
        <v>0.034758</v>
      </c>
      <c r="E121" t="n">
        <v>0.2191217824798514</v>
      </c>
      <c r="F121" t="n">
        <v>548</v>
      </c>
      <c r="G121" t="n">
        <v>498</v>
      </c>
    </row>
    <row r="122">
      <c r="A122" t="n">
        <v>122</v>
      </c>
      <c r="B122" t="inlineStr">
        <is>
          <t>train</t>
        </is>
      </c>
      <c r="C122" t="n">
        <v>14</v>
      </c>
      <c r="D122" t="n">
        <v>0.417542</v>
      </c>
      <c r="E122" t="n">
        <v>0.3536237675696611</v>
      </c>
      <c r="F122" t="n">
        <v>405</v>
      </c>
      <c r="G122" t="n">
        <v>433</v>
      </c>
    </row>
    <row r="123">
      <c r="A123" t="n">
        <v>123</v>
      </c>
      <c r="B123" t="inlineStr">
        <is>
          <t>train</t>
        </is>
      </c>
      <c r="C123" t="n">
        <v>15</v>
      </c>
      <c r="D123" t="n">
        <v>0.592799</v>
      </c>
      <c r="E123" t="n">
        <v>0.5213340031143161</v>
      </c>
      <c r="F123" t="n">
        <v>249</v>
      </c>
      <c r="G123" t="n">
        <v>239</v>
      </c>
    </row>
    <row r="124">
      <c r="A124" t="n">
        <v>124</v>
      </c>
      <c r="B124" t="inlineStr">
        <is>
          <t>test</t>
        </is>
      </c>
      <c r="C124" t="n">
        <v>14</v>
      </c>
      <c r="D124" t="n">
        <v>0.5352479999999999</v>
      </c>
      <c r="E124" t="n">
        <v>0.3995417417667341</v>
      </c>
      <c r="F124" t="n">
        <v>78</v>
      </c>
      <c r="G124" t="n">
        <v>99</v>
      </c>
    </row>
    <row r="125">
      <c r="A125" t="n">
        <v>125</v>
      </c>
      <c r="B125" t="inlineStr">
        <is>
          <t>train</t>
        </is>
      </c>
      <c r="C125" t="n">
        <v>23</v>
      </c>
      <c r="D125" t="n">
        <v>0.593906</v>
      </c>
      <c r="E125" t="n">
        <v>0.5379173300694674</v>
      </c>
      <c r="F125" t="n">
        <v>248</v>
      </c>
      <c r="G125" t="n">
        <v>229</v>
      </c>
    </row>
    <row r="126">
      <c r="A126" t="n">
        <v>126</v>
      </c>
      <c r="B126" t="inlineStr">
        <is>
          <t>train</t>
        </is>
      </c>
      <c r="C126" t="n">
        <v>25</v>
      </c>
      <c r="D126" t="n">
        <v>0.728383</v>
      </c>
      <c r="E126" t="n">
        <v>0.5995088752914739</v>
      </c>
      <c r="F126" t="n">
        <v>97</v>
      </c>
      <c r="G126" t="n">
        <v>157</v>
      </c>
    </row>
    <row r="127">
      <c r="A127" t="n">
        <v>127</v>
      </c>
      <c r="B127" t="inlineStr">
        <is>
          <t>test</t>
        </is>
      </c>
      <c r="C127" t="n">
        <v>17</v>
      </c>
      <c r="D127" t="n">
        <v>0.724543</v>
      </c>
      <c r="E127" t="n">
        <v>0.6771157961571589</v>
      </c>
      <c r="F127" t="n">
        <v>28</v>
      </c>
      <c r="G127" t="n">
        <v>23</v>
      </c>
    </row>
    <row r="128">
      <c r="A128" t="n">
        <v>128</v>
      </c>
      <c r="B128" t="inlineStr">
        <is>
          <t>train</t>
        </is>
      </c>
      <c r="C128" t="n">
        <v>16</v>
      </c>
      <c r="D128" t="n">
        <v>0.434893</v>
      </c>
      <c r="E128" t="n">
        <v>0.4565224625024712</v>
      </c>
      <c r="F128" t="n">
        <v>394</v>
      </c>
      <c r="G128" t="n">
        <v>352</v>
      </c>
    </row>
    <row r="129">
      <c r="A129" t="n">
        <v>129</v>
      </c>
      <c r="B129" t="inlineStr">
        <is>
          <t>train</t>
        </is>
      </c>
      <c r="C129" t="n">
        <v>18</v>
      </c>
      <c r="D129" t="n">
        <v>0.38057</v>
      </c>
      <c r="E129" t="n">
        <v>0.2973031017587345</v>
      </c>
      <c r="F129" t="n">
        <v>434</v>
      </c>
      <c r="G129" t="n">
        <v>479</v>
      </c>
    </row>
    <row r="130">
      <c r="A130" t="n">
        <v>130</v>
      </c>
      <c r="B130" t="inlineStr">
        <is>
          <t>train</t>
        </is>
      </c>
      <c r="C130" t="n">
        <v>21</v>
      </c>
      <c r="D130" t="n">
        <v>0.6090410000000001</v>
      </c>
      <c r="E130" t="n">
        <v>0.629595800426614</v>
      </c>
      <c r="F130" t="n">
        <v>229</v>
      </c>
      <c r="G130" t="n">
        <v>128</v>
      </c>
    </row>
    <row r="131">
      <c r="A131" t="n">
        <v>131</v>
      </c>
      <c r="B131" t="inlineStr">
        <is>
          <t>train</t>
        </is>
      </c>
      <c r="C131" t="n">
        <v>19</v>
      </c>
      <c r="D131" t="n">
        <v>0.650865</v>
      </c>
      <c r="E131" t="n">
        <v>0.5490740606637701</v>
      </c>
      <c r="F131" t="n">
        <v>173</v>
      </c>
      <c r="G131" t="n">
        <v>218</v>
      </c>
    </row>
    <row r="132">
      <c r="A132" t="n">
        <v>132</v>
      </c>
      <c r="B132" t="inlineStr">
        <is>
          <t>train</t>
        </is>
      </c>
      <c r="C132" t="n">
        <v>22</v>
      </c>
      <c r="D132" t="n">
        <v>0.35193</v>
      </c>
      <c r="E132" t="n">
        <v>0.3014900415029843</v>
      </c>
      <c r="F132" t="n">
        <v>448</v>
      </c>
      <c r="G132" t="n">
        <v>460</v>
      </c>
    </row>
    <row r="133">
      <c r="A133" t="n">
        <v>133</v>
      </c>
      <c r="B133" t="inlineStr">
        <is>
          <t>train</t>
        </is>
      </c>
      <c r="C133" t="n">
        <v>14</v>
      </c>
      <c r="D133" t="n">
        <v>0.806747</v>
      </c>
      <c r="E133" t="n">
        <v>0.7882483064484405</v>
      </c>
      <c r="F133" t="n">
        <v>52</v>
      </c>
      <c r="G133" t="n">
        <v>38</v>
      </c>
    </row>
    <row r="134">
      <c r="A134" t="n">
        <v>134</v>
      </c>
      <c r="B134" t="inlineStr">
        <is>
          <t>train</t>
        </is>
      </c>
      <c r="C134" t="n">
        <v>19</v>
      </c>
      <c r="D134" t="n">
        <v>0.009457</v>
      </c>
      <c r="E134" t="n">
        <v>0.3805275258142501</v>
      </c>
      <c r="F134" t="n">
        <v>551</v>
      </c>
      <c r="G134" t="n">
        <v>418</v>
      </c>
    </row>
    <row r="135">
      <c r="A135" t="n">
        <v>135</v>
      </c>
      <c r="B135" t="inlineStr">
        <is>
          <t>train</t>
        </is>
      </c>
      <c r="C135" t="n">
        <v>22</v>
      </c>
      <c r="D135" t="n">
        <v>0.916006</v>
      </c>
      <c r="E135" t="n">
        <v>0.7926593488297839</v>
      </c>
      <c r="F135" t="n">
        <v>10</v>
      </c>
      <c r="G135" t="n">
        <v>32</v>
      </c>
    </row>
    <row r="136">
      <c r="A136" t="n">
        <v>136</v>
      </c>
      <c r="B136" t="inlineStr">
        <is>
          <t>train</t>
        </is>
      </c>
      <c r="C136" t="n">
        <v>24</v>
      </c>
      <c r="D136" t="n">
        <v>0.591456</v>
      </c>
      <c r="E136" t="n">
        <v>0.5320001256387968</v>
      </c>
      <c r="F136" t="n">
        <v>253</v>
      </c>
      <c r="G136" t="n">
        <v>232</v>
      </c>
    </row>
    <row r="137">
      <c r="A137" t="n">
        <v>137</v>
      </c>
      <c r="B137" t="inlineStr">
        <is>
          <t>train</t>
        </is>
      </c>
      <c r="C137" t="n">
        <v>15</v>
      </c>
      <c r="D137" t="n">
        <v>0.387687</v>
      </c>
      <c r="E137" t="n">
        <v>0.5876298922325077</v>
      </c>
      <c r="F137" t="n">
        <v>426</v>
      </c>
      <c r="G137" t="n">
        <v>186</v>
      </c>
    </row>
    <row r="138">
      <c r="A138" t="n">
        <v>138</v>
      </c>
      <c r="B138" t="inlineStr">
        <is>
          <t>train</t>
        </is>
      </c>
      <c r="C138" t="n">
        <v>21</v>
      </c>
      <c r="D138" t="n">
        <v>0.222467</v>
      </c>
      <c r="E138" t="n">
        <v>0.192500053178901</v>
      </c>
      <c r="F138" t="n">
        <v>502</v>
      </c>
      <c r="G138" t="n">
        <v>530</v>
      </c>
    </row>
    <row r="139">
      <c r="A139" t="n">
        <v>139</v>
      </c>
      <c r="B139" t="inlineStr">
        <is>
          <t>train</t>
        </is>
      </c>
      <c r="C139" t="n">
        <v>17</v>
      </c>
      <c r="D139" t="n">
        <v>0.567188</v>
      </c>
      <c r="E139" t="n">
        <v>0.4995389451942515</v>
      </c>
      <c r="F139" t="n">
        <v>288</v>
      </c>
      <c r="G139" t="n">
        <v>298</v>
      </c>
    </row>
    <row r="140">
      <c r="A140" t="n">
        <v>140</v>
      </c>
      <c r="B140" t="inlineStr">
        <is>
          <t>train</t>
        </is>
      </c>
      <c r="C140" t="n">
        <v>11</v>
      </c>
      <c r="D140" t="n">
        <v>0.728716</v>
      </c>
      <c r="E140" t="n">
        <v>0.7017490624763013</v>
      </c>
      <c r="F140" t="n">
        <v>96</v>
      </c>
      <c r="G140" t="n">
        <v>78</v>
      </c>
    </row>
    <row r="141">
      <c r="A141" t="n">
        <v>141</v>
      </c>
      <c r="B141" t="inlineStr">
        <is>
          <t>train</t>
        </is>
      </c>
      <c r="C141" t="n">
        <v>17</v>
      </c>
      <c r="D141" t="n">
        <v>0.614636</v>
      </c>
      <c r="E141" t="n">
        <v>0.4999379200600743</v>
      </c>
      <c r="F141" t="n">
        <v>224</v>
      </c>
      <c r="G141" t="n">
        <v>290</v>
      </c>
    </row>
    <row r="142">
      <c r="A142" t="n">
        <v>142</v>
      </c>
      <c r="B142" t="inlineStr">
        <is>
          <t>test</t>
        </is>
      </c>
      <c r="C142" t="n">
        <v>17</v>
      </c>
      <c r="D142" t="n">
        <v>0.7901550000000001</v>
      </c>
      <c r="E142" t="n">
        <v>0.5603751218412072</v>
      </c>
      <c r="F142" t="n">
        <v>16</v>
      </c>
      <c r="G142" t="n">
        <v>47</v>
      </c>
    </row>
    <row r="143">
      <c r="A143" t="n">
        <v>143</v>
      </c>
      <c r="B143" t="inlineStr">
        <is>
          <t>train</t>
        </is>
      </c>
      <c r="C143" t="n">
        <v>21</v>
      </c>
      <c r="D143" t="n">
        <v>0.497178</v>
      </c>
      <c r="E143" t="n">
        <v>0.375514648220269</v>
      </c>
      <c r="F143" t="n">
        <v>350</v>
      </c>
      <c r="G143" t="n">
        <v>421</v>
      </c>
    </row>
    <row r="144">
      <c r="A144" t="n">
        <v>144</v>
      </c>
      <c r="B144" t="inlineStr">
        <is>
          <t>test</t>
        </is>
      </c>
      <c r="C144" t="n">
        <v>20</v>
      </c>
      <c r="D144" t="n">
        <v>0.638212</v>
      </c>
      <c r="E144" t="n">
        <v>0.6056730179851002</v>
      </c>
      <c r="F144" t="n">
        <v>48</v>
      </c>
      <c r="G144" t="n">
        <v>31</v>
      </c>
    </row>
    <row r="145">
      <c r="A145" t="n">
        <v>145</v>
      </c>
      <c r="B145" t="inlineStr">
        <is>
          <t>train</t>
        </is>
      </c>
      <c r="C145" t="n">
        <v>21</v>
      </c>
      <c r="D145" t="n">
        <v>0.5873390000000001</v>
      </c>
      <c r="E145" t="n">
        <v>0.487023386976216</v>
      </c>
      <c r="F145" t="n">
        <v>262</v>
      </c>
      <c r="G145" t="n">
        <v>331</v>
      </c>
    </row>
    <row r="146">
      <c r="A146" t="n">
        <v>146</v>
      </c>
      <c r="B146" t="inlineStr">
        <is>
          <t>test</t>
        </is>
      </c>
      <c r="C146" t="n">
        <v>19</v>
      </c>
      <c r="D146" t="n">
        <v>0.326932</v>
      </c>
      <c r="E146" t="n">
        <v>0.2788611773807134</v>
      </c>
      <c r="F146" t="n">
        <v>115</v>
      </c>
      <c r="G146" t="n">
        <v>124</v>
      </c>
    </row>
    <row r="147">
      <c r="A147" t="n">
        <v>147</v>
      </c>
      <c r="B147" t="inlineStr">
        <is>
          <t>train</t>
        </is>
      </c>
      <c r="C147" t="n">
        <v>19</v>
      </c>
      <c r="D147" t="n">
        <v>0.375117</v>
      </c>
      <c r="E147" t="n">
        <v>0.3607847674022196</v>
      </c>
      <c r="F147" t="n">
        <v>440</v>
      </c>
      <c r="G147" t="n">
        <v>427</v>
      </c>
    </row>
    <row r="148">
      <c r="A148" t="n">
        <v>148</v>
      </c>
      <c r="B148" t="inlineStr">
        <is>
          <t>test</t>
        </is>
      </c>
      <c r="C148" t="n">
        <v>13</v>
      </c>
      <c r="D148" t="n">
        <v>0.464643</v>
      </c>
      <c r="E148" t="n">
        <v>0.4353305254306178</v>
      </c>
      <c r="F148" t="n">
        <v>92</v>
      </c>
      <c r="G148" t="n">
        <v>88</v>
      </c>
    </row>
    <row r="149">
      <c r="A149" t="n">
        <v>149</v>
      </c>
      <c r="B149" t="inlineStr">
        <is>
          <t>train</t>
        </is>
      </c>
      <c r="C149" t="n">
        <v>10</v>
      </c>
      <c r="D149" t="n">
        <v>0.764535</v>
      </c>
      <c r="E149" t="n">
        <v>0.7982709173170406</v>
      </c>
      <c r="F149" t="n">
        <v>76</v>
      </c>
      <c r="G149" t="n">
        <v>20</v>
      </c>
    </row>
    <row r="150">
      <c r="A150" t="n">
        <v>150</v>
      </c>
      <c r="B150" t="inlineStr">
        <is>
          <t>train</t>
        </is>
      </c>
      <c r="C150" t="n">
        <v>16</v>
      </c>
      <c r="D150" t="n">
        <v>0.508693</v>
      </c>
      <c r="E150" t="n">
        <v>0.5004801692348224</v>
      </c>
      <c r="F150" t="n">
        <v>340</v>
      </c>
      <c r="G150" t="n">
        <v>279</v>
      </c>
    </row>
    <row r="151">
      <c r="A151" t="n">
        <v>151</v>
      </c>
      <c r="B151" t="inlineStr">
        <is>
          <t>train</t>
        </is>
      </c>
      <c r="C151" t="n">
        <v>15</v>
      </c>
      <c r="D151" t="n">
        <v>0.303605</v>
      </c>
      <c r="E151" t="n">
        <v>0.3004779042884366</v>
      </c>
      <c r="F151" t="n">
        <v>471</v>
      </c>
      <c r="G151" t="n">
        <v>467</v>
      </c>
    </row>
    <row r="152">
      <c r="A152" t="n">
        <v>152</v>
      </c>
      <c r="B152" t="inlineStr">
        <is>
          <t>train</t>
        </is>
      </c>
      <c r="C152" t="n">
        <v>13</v>
      </c>
      <c r="D152" t="n">
        <v>0.777767</v>
      </c>
      <c r="E152" t="n">
        <v>0.7769496849214192</v>
      </c>
      <c r="F152" t="n">
        <v>67</v>
      </c>
      <c r="G152" t="n">
        <v>42</v>
      </c>
    </row>
    <row r="153">
      <c r="A153" t="n">
        <v>153</v>
      </c>
      <c r="B153" t="inlineStr">
        <is>
          <t>train</t>
        </is>
      </c>
      <c r="C153" t="n">
        <v>13</v>
      </c>
      <c r="D153" t="n">
        <v>0.452677</v>
      </c>
      <c r="E153" t="n">
        <v>0.5437894518137909</v>
      </c>
      <c r="F153" t="n">
        <v>379</v>
      </c>
      <c r="G153" t="n">
        <v>223</v>
      </c>
    </row>
    <row r="154">
      <c r="A154" t="n">
        <v>154</v>
      </c>
      <c r="B154" t="inlineStr">
        <is>
          <t>train</t>
        </is>
      </c>
      <c r="C154" t="n">
        <v>14</v>
      </c>
      <c r="D154" t="n">
        <v>0.408678</v>
      </c>
      <c r="E154" t="n">
        <v>0.3397974179679295</v>
      </c>
      <c r="F154" t="n">
        <v>410</v>
      </c>
      <c r="G154" t="n">
        <v>439</v>
      </c>
    </row>
    <row r="155">
      <c r="A155" t="n">
        <v>155</v>
      </c>
      <c r="B155" t="inlineStr">
        <is>
          <t>test</t>
        </is>
      </c>
      <c r="C155" t="n">
        <v>21</v>
      </c>
      <c r="D155" t="n">
        <v>0.178957</v>
      </c>
      <c r="E155" t="n">
        <v>0.2075576565239317</v>
      </c>
      <c r="F155" t="n">
        <v>131</v>
      </c>
      <c r="G155" t="n">
        <v>130</v>
      </c>
    </row>
    <row r="156">
      <c r="A156" t="n">
        <v>156</v>
      </c>
      <c r="B156" t="inlineStr">
        <is>
          <t>train</t>
        </is>
      </c>
      <c r="C156" t="n">
        <v>13</v>
      </c>
      <c r="D156" t="n">
        <v>0.221962</v>
      </c>
      <c r="E156" t="n">
        <v>0.100137862201656</v>
      </c>
      <c r="F156" t="n">
        <v>503</v>
      </c>
      <c r="G156" t="n">
        <v>551.5</v>
      </c>
    </row>
    <row r="157">
      <c r="A157" t="n">
        <v>157</v>
      </c>
      <c r="B157" t="inlineStr">
        <is>
          <t>train</t>
        </is>
      </c>
      <c r="C157" t="n">
        <v>18</v>
      </c>
      <c r="D157" t="n">
        <v>0.06274</v>
      </c>
      <c r="E157" t="n">
        <v>0.138215424869577</v>
      </c>
      <c r="F157" t="n">
        <v>537</v>
      </c>
      <c r="G157" t="n">
        <v>540</v>
      </c>
    </row>
    <row r="158">
      <c r="A158" t="n">
        <v>158</v>
      </c>
      <c r="B158" t="inlineStr">
        <is>
          <t>train</t>
        </is>
      </c>
      <c r="C158" t="n">
        <v>13</v>
      </c>
      <c r="D158" t="n">
        <v>0.371906</v>
      </c>
      <c r="E158" t="n">
        <v>0.2497560387724661</v>
      </c>
      <c r="F158" t="n">
        <v>441</v>
      </c>
      <c r="G158" t="n">
        <v>489</v>
      </c>
    </row>
    <row r="159">
      <c r="A159" t="n">
        <v>159</v>
      </c>
      <c r="B159" t="inlineStr">
        <is>
          <t>train</t>
        </is>
      </c>
      <c r="C159" t="n">
        <v>13</v>
      </c>
      <c r="D159" t="n">
        <v>0.519012</v>
      </c>
      <c r="E159" t="n">
        <v>0.4949535636777</v>
      </c>
      <c r="F159" t="n">
        <v>331</v>
      </c>
      <c r="G159" t="n">
        <v>317</v>
      </c>
    </row>
    <row r="160">
      <c r="A160" t="n">
        <v>160</v>
      </c>
      <c r="B160" t="inlineStr">
        <is>
          <t>train</t>
        </is>
      </c>
      <c r="C160" t="n">
        <v>22</v>
      </c>
      <c r="D160" t="n">
        <v>0.721428</v>
      </c>
      <c r="E160" t="n">
        <v>0.7000639036035864</v>
      </c>
      <c r="F160" t="n">
        <v>106</v>
      </c>
      <c r="G160" t="n">
        <v>84</v>
      </c>
    </row>
    <row r="161">
      <c r="A161" t="n">
        <v>161</v>
      </c>
      <c r="B161" t="inlineStr">
        <is>
          <t>train</t>
        </is>
      </c>
      <c r="C161" t="n">
        <v>11</v>
      </c>
      <c r="D161" t="n">
        <v>0.786991</v>
      </c>
      <c r="E161" t="n">
        <v>0.7885519197668259</v>
      </c>
      <c r="F161" t="n">
        <v>62</v>
      </c>
      <c r="G161" t="n">
        <v>36</v>
      </c>
    </row>
    <row r="162">
      <c r="A162" t="n">
        <v>162</v>
      </c>
      <c r="B162" t="inlineStr">
        <is>
          <t>test</t>
        </is>
      </c>
      <c r="C162" t="n">
        <v>22</v>
      </c>
      <c r="D162" t="n">
        <v>0.377264</v>
      </c>
      <c r="E162" t="n">
        <v>0.5715687174117192</v>
      </c>
      <c r="F162" t="n">
        <v>106</v>
      </c>
      <c r="G162" t="n">
        <v>42</v>
      </c>
    </row>
    <row r="163">
      <c r="A163" t="n">
        <v>163</v>
      </c>
      <c r="B163" t="inlineStr">
        <is>
          <t>train</t>
        </is>
      </c>
      <c r="C163" t="n">
        <v>18</v>
      </c>
      <c r="D163" t="n">
        <v>0.183523</v>
      </c>
      <c r="E163" t="n">
        <v>0.2159867101734562</v>
      </c>
      <c r="F163" t="n">
        <v>520</v>
      </c>
      <c r="G163" t="n">
        <v>499</v>
      </c>
    </row>
    <row r="164">
      <c r="A164" t="n">
        <v>164</v>
      </c>
      <c r="B164" t="inlineStr">
        <is>
          <t>train</t>
        </is>
      </c>
      <c r="C164" t="n">
        <v>22</v>
      </c>
      <c r="D164" t="n">
        <v>0.513822</v>
      </c>
      <c r="E164" t="n">
        <v>0.4055786550597986</v>
      </c>
      <c r="F164" t="n">
        <v>336</v>
      </c>
      <c r="G164" t="n">
        <v>386.5</v>
      </c>
    </row>
    <row r="165">
      <c r="A165" t="n">
        <v>165</v>
      </c>
      <c r="B165" t="inlineStr">
        <is>
          <t>train</t>
        </is>
      </c>
      <c r="C165" t="n">
        <v>21</v>
      </c>
      <c r="D165" t="n">
        <v>0.342865</v>
      </c>
      <c r="E165" t="n">
        <v>0.2998825142979513</v>
      </c>
      <c r="F165" t="n">
        <v>453</v>
      </c>
      <c r="G165" t="n">
        <v>473</v>
      </c>
    </row>
    <row r="166">
      <c r="A166" t="n">
        <v>166</v>
      </c>
      <c r="B166" t="inlineStr">
        <is>
          <t>train</t>
        </is>
      </c>
      <c r="C166" t="n">
        <v>14</v>
      </c>
      <c r="D166" t="n">
        <v>0.66875</v>
      </c>
      <c r="E166" t="n">
        <v>0.5941839017672464</v>
      </c>
      <c r="F166" t="n">
        <v>155</v>
      </c>
      <c r="G166" t="n">
        <v>175</v>
      </c>
    </row>
    <row r="167">
      <c r="A167" t="n">
        <v>167</v>
      </c>
      <c r="B167" t="inlineStr">
        <is>
          <t>train</t>
        </is>
      </c>
      <c r="C167" t="n">
        <v>18</v>
      </c>
      <c r="D167" t="n">
        <v>0.273763</v>
      </c>
      <c r="E167" t="n">
        <v>0.2013634020972404</v>
      </c>
      <c r="F167" t="n">
        <v>481</v>
      </c>
      <c r="G167" t="n">
        <v>514</v>
      </c>
    </row>
    <row r="168">
      <c r="A168" t="n">
        <v>168</v>
      </c>
      <c r="B168" t="inlineStr">
        <is>
          <t>train</t>
        </is>
      </c>
      <c r="C168" t="n">
        <v>25</v>
      </c>
      <c r="D168" t="n">
        <v>0.442451</v>
      </c>
      <c r="E168" t="n">
        <v>0.5156320075155236</v>
      </c>
      <c r="F168" t="n">
        <v>386</v>
      </c>
      <c r="G168" t="n">
        <v>248</v>
      </c>
    </row>
    <row r="169">
      <c r="A169" t="n">
        <v>169</v>
      </c>
      <c r="B169" t="inlineStr">
        <is>
          <t>train</t>
        </is>
      </c>
      <c r="C169" t="n">
        <v>17</v>
      </c>
      <c r="D169" t="n">
        <v>0.748465</v>
      </c>
      <c r="E169" t="n">
        <v>0.7650078382983339</v>
      </c>
      <c r="F169" t="n">
        <v>85</v>
      </c>
      <c r="G169" t="n">
        <v>52</v>
      </c>
    </row>
    <row r="170">
      <c r="A170" t="n">
        <v>170</v>
      </c>
      <c r="B170" t="inlineStr">
        <is>
          <t>train</t>
        </is>
      </c>
      <c r="C170" t="n">
        <v>17</v>
      </c>
      <c r="D170" t="n">
        <v>0.726264</v>
      </c>
      <c r="E170" t="n">
        <v>0.6995568704125616</v>
      </c>
      <c r="F170" t="n">
        <v>101</v>
      </c>
      <c r="G170" t="n">
        <v>88</v>
      </c>
    </row>
    <row r="171">
      <c r="A171" t="n">
        <v>171</v>
      </c>
      <c r="B171" t="inlineStr">
        <is>
          <t>train</t>
        </is>
      </c>
      <c r="C171" t="n">
        <v>14</v>
      </c>
      <c r="D171" t="n">
        <v>0.393075</v>
      </c>
      <c r="E171" t="n">
        <v>0.3745252860251639</v>
      </c>
      <c r="F171" t="n">
        <v>422</v>
      </c>
      <c r="G171" t="n">
        <v>422</v>
      </c>
    </row>
    <row r="172">
      <c r="A172" t="n">
        <v>172</v>
      </c>
      <c r="B172" t="inlineStr">
        <is>
          <t>test</t>
        </is>
      </c>
      <c r="C172" t="n">
        <v>17</v>
      </c>
      <c r="D172" t="n">
        <v>0.551237</v>
      </c>
      <c r="E172" t="n">
        <v>0.5000671231182878</v>
      </c>
      <c r="F172" t="n">
        <v>69</v>
      </c>
      <c r="G172" t="n">
        <v>70</v>
      </c>
    </row>
    <row r="173">
      <c r="A173" t="n">
        <v>173</v>
      </c>
      <c r="B173" t="inlineStr">
        <is>
          <t>train</t>
        </is>
      </c>
      <c r="C173" t="n">
        <v>22</v>
      </c>
      <c r="D173" t="n">
        <v>0.482253</v>
      </c>
      <c r="E173" t="n">
        <v>0.5468657360062934</v>
      </c>
      <c r="F173" t="n">
        <v>356</v>
      </c>
      <c r="G173" t="n">
        <v>220</v>
      </c>
    </row>
    <row r="174">
      <c r="A174" t="n">
        <v>174</v>
      </c>
      <c r="B174" t="inlineStr">
        <is>
          <t>test</t>
        </is>
      </c>
      <c r="C174" t="n">
        <v>17</v>
      </c>
      <c r="D174" t="n">
        <v>0.343889</v>
      </c>
      <c r="E174" t="n">
        <v>0.2841881984822976</v>
      </c>
      <c r="F174" t="n">
        <v>114</v>
      </c>
      <c r="G174" t="n">
        <v>123</v>
      </c>
    </row>
    <row r="175">
      <c r="A175" t="n">
        <v>175</v>
      </c>
      <c r="B175" t="inlineStr">
        <is>
          <t>train</t>
        </is>
      </c>
      <c r="C175" t="n">
        <v>13</v>
      </c>
      <c r="D175" t="n">
        <v>0.608259</v>
      </c>
      <c r="E175" t="n">
        <v>0.6810777907958254</v>
      </c>
      <c r="F175" t="n">
        <v>231</v>
      </c>
      <c r="G175" t="n">
        <v>107</v>
      </c>
    </row>
    <row r="176">
      <c r="A176" t="n">
        <v>176</v>
      </c>
      <c r="B176" t="inlineStr">
        <is>
          <t>train</t>
        </is>
      </c>
      <c r="C176" t="n">
        <v>11</v>
      </c>
      <c r="D176" t="n">
        <v>0.039592</v>
      </c>
      <c r="E176" t="n">
        <v>0.2491226688609459</v>
      </c>
      <c r="F176" t="n">
        <v>545</v>
      </c>
      <c r="G176" t="n">
        <v>490</v>
      </c>
    </row>
    <row r="177">
      <c r="A177" t="n">
        <v>177</v>
      </c>
      <c r="B177" t="inlineStr">
        <is>
          <t>train</t>
        </is>
      </c>
      <c r="C177" t="n">
        <v>15</v>
      </c>
      <c r="D177" t="n">
        <v>0.280101</v>
      </c>
      <c r="E177" t="n">
        <v>0.2412188244634308</v>
      </c>
      <c r="F177" t="n">
        <v>480</v>
      </c>
      <c r="G177" t="n">
        <v>493</v>
      </c>
    </row>
    <row r="178">
      <c r="A178" t="n">
        <v>178</v>
      </c>
      <c r="B178" t="inlineStr">
        <is>
          <t>train</t>
        </is>
      </c>
      <c r="C178" t="n">
        <v>21</v>
      </c>
      <c r="D178" t="n">
        <v>0.571506</v>
      </c>
      <c r="E178" t="n">
        <v>0.4980086348381519</v>
      </c>
      <c r="F178" t="n">
        <v>279</v>
      </c>
      <c r="G178" t="n">
        <v>305</v>
      </c>
    </row>
    <row r="179">
      <c r="A179" t="n">
        <v>179</v>
      </c>
      <c r="B179" t="inlineStr">
        <is>
          <t>train</t>
        </is>
      </c>
      <c r="C179" t="n">
        <v>15</v>
      </c>
      <c r="D179" t="n">
        <v>0.64128</v>
      </c>
      <c r="E179" t="n">
        <v>0.602834109867399</v>
      </c>
      <c r="F179" t="n">
        <v>190</v>
      </c>
      <c r="G179" t="n">
        <v>144</v>
      </c>
    </row>
    <row r="180">
      <c r="A180" t="n">
        <v>180</v>
      </c>
      <c r="B180" t="inlineStr">
        <is>
          <t>test</t>
        </is>
      </c>
      <c r="C180" t="n">
        <v>24</v>
      </c>
      <c r="D180" t="n">
        <v>0.766837</v>
      </c>
      <c r="E180" t="n">
        <v>0.7128125802631985</v>
      </c>
      <c r="F180" t="n">
        <v>19</v>
      </c>
      <c r="G180" t="n">
        <v>16</v>
      </c>
    </row>
    <row r="181">
      <c r="A181" t="n">
        <v>181</v>
      </c>
      <c r="B181" t="inlineStr">
        <is>
          <t>train</t>
        </is>
      </c>
      <c r="C181" t="n">
        <v>12</v>
      </c>
      <c r="D181" t="n">
        <v>0.644643</v>
      </c>
      <c r="E181" t="n">
        <v>0.5685402381233871</v>
      </c>
      <c r="F181" t="n">
        <v>185</v>
      </c>
      <c r="G181" t="n">
        <v>204</v>
      </c>
    </row>
    <row r="182">
      <c r="A182" t="n">
        <v>182</v>
      </c>
      <c r="B182" t="inlineStr">
        <is>
          <t>train</t>
        </is>
      </c>
      <c r="C182" t="n">
        <v>21</v>
      </c>
      <c r="D182" t="n">
        <v>0.103023</v>
      </c>
      <c r="E182" t="n">
        <v>0.1034037508905385</v>
      </c>
      <c r="F182" t="n">
        <v>533</v>
      </c>
      <c r="G182" t="n">
        <v>545</v>
      </c>
    </row>
    <row r="183">
      <c r="A183" t="n">
        <v>183</v>
      </c>
      <c r="B183" t="inlineStr">
        <is>
          <t>train</t>
        </is>
      </c>
      <c r="C183" t="n">
        <v>15</v>
      </c>
      <c r="D183" t="n">
        <v>0.603789</v>
      </c>
      <c r="E183" t="n">
        <v>0.5043059345334768</v>
      </c>
      <c r="F183" t="n">
        <v>234</v>
      </c>
      <c r="G183" t="n">
        <v>266</v>
      </c>
    </row>
    <row r="184">
      <c r="A184" t="n">
        <v>184</v>
      </c>
      <c r="B184" t="inlineStr">
        <is>
          <t>test</t>
        </is>
      </c>
      <c r="C184" t="n">
        <v>16</v>
      </c>
      <c r="D184" t="n">
        <v>0.519805</v>
      </c>
      <c r="E184" t="n">
        <v>0.5936950601782882</v>
      </c>
      <c r="F184" t="n">
        <v>82</v>
      </c>
      <c r="G184" t="n">
        <v>35</v>
      </c>
    </row>
    <row r="185">
      <c r="A185" t="n">
        <v>185</v>
      </c>
      <c r="B185" t="inlineStr">
        <is>
          <t>train</t>
        </is>
      </c>
      <c r="C185" t="n">
        <v>13</v>
      </c>
      <c r="D185" t="n">
        <v>0.835161</v>
      </c>
      <c r="E185" t="n">
        <v>0.7924573712552725</v>
      </c>
      <c r="F185" t="n">
        <v>40</v>
      </c>
      <c r="G185" t="n">
        <v>33</v>
      </c>
    </row>
    <row r="186">
      <c r="A186" t="n">
        <v>186</v>
      </c>
      <c r="B186" t="inlineStr">
        <is>
          <t>test</t>
        </is>
      </c>
      <c r="C186" t="n">
        <v>23</v>
      </c>
      <c r="D186" t="n">
        <v>0.31512</v>
      </c>
      <c r="E186" t="n">
        <v>0.3769749626342673</v>
      </c>
      <c r="F186" t="n">
        <v>119</v>
      </c>
      <c r="G186" t="n">
        <v>103</v>
      </c>
    </row>
    <row r="187">
      <c r="A187" t="n">
        <v>187</v>
      </c>
      <c r="B187" t="inlineStr">
        <is>
          <t>train</t>
        </is>
      </c>
      <c r="C187" t="n">
        <v>14</v>
      </c>
      <c r="D187" t="n">
        <v>0.027141</v>
      </c>
      <c r="E187" t="n">
        <v>0.1070675606886539</v>
      </c>
      <c r="F187" t="n">
        <v>549</v>
      </c>
      <c r="G187" t="n">
        <v>544</v>
      </c>
    </row>
    <row r="188">
      <c r="A188" t="n">
        <v>188</v>
      </c>
      <c r="B188" t="inlineStr">
        <is>
          <t>test</t>
        </is>
      </c>
      <c r="C188" t="n">
        <v>15</v>
      </c>
      <c r="D188" t="n">
        <v>0.057012</v>
      </c>
      <c r="E188" t="n">
        <v>0.1175222013436723</v>
      </c>
      <c r="F188" t="n">
        <v>138</v>
      </c>
      <c r="G188" t="n">
        <v>138</v>
      </c>
    </row>
    <row r="189">
      <c r="A189" t="n">
        <v>189</v>
      </c>
      <c r="B189" t="inlineStr">
        <is>
          <t>train</t>
        </is>
      </c>
      <c r="C189" t="n">
        <v>16</v>
      </c>
      <c r="D189" t="n">
        <v>0.243421</v>
      </c>
      <c r="E189" t="n">
        <v>0.5083439646405168</v>
      </c>
      <c r="F189" t="n">
        <v>493</v>
      </c>
      <c r="G189" t="n">
        <v>258</v>
      </c>
    </row>
    <row r="190">
      <c r="A190" t="n">
        <v>190</v>
      </c>
      <c r="B190" t="inlineStr">
        <is>
          <t>train</t>
        </is>
      </c>
      <c r="C190" t="n">
        <v>20</v>
      </c>
      <c r="D190" t="n">
        <v>0.5047509999999999</v>
      </c>
      <c r="E190" t="n">
        <v>0.6775471172455582</v>
      </c>
      <c r="F190" t="n">
        <v>343</v>
      </c>
      <c r="G190" t="n">
        <v>108</v>
      </c>
    </row>
    <row r="191">
      <c r="A191" t="n">
        <v>191</v>
      </c>
      <c r="B191" t="inlineStr">
        <is>
          <t>train</t>
        </is>
      </c>
      <c r="C191" t="n">
        <v>26</v>
      </c>
      <c r="D191" t="n">
        <v>0.787427</v>
      </c>
      <c r="E191" t="n">
        <v>0.7742305873456644</v>
      </c>
      <c r="F191" t="n">
        <v>61</v>
      </c>
      <c r="G191" t="n">
        <v>44</v>
      </c>
    </row>
    <row r="192">
      <c r="A192" t="n">
        <v>192</v>
      </c>
      <c r="B192" t="inlineStr">
        <is>
          <t>train</t>
        </is>
      </c>
      <c r="C192" t="n">
        <v>19</v>
      </c>
      <c r="D192" t="n">
        <v>0.320402</v>
      </c>
      <c r="E192" t="n">
        <v>0.3556142929694033</v>
      </c>
      <c r="F192" t="n">
        <v>462</v>
      </c>
      <c r="G192" t="n">
        <v>430</v>
      </c>
    </row>
    <row r="193">
      <c r="A193" t="n">
        <v>193</v>
      </c>
      <c r="B193" t="inlineStr">
        <is>
          <t>train</t>
        </is>
      </c>
      <c r="C193" t="n">
        <v>10</v>
      </c>
      <c r="D193" t="n">
        <v>0.438908</v>
      </c>
      <c r="E193" t="n">
        <v>0.4846640170199862</v>
      </c>
      <c r="F193" t="n">
        <v>393</v>
      </c>
      <c r="G193" t="n">
        <v>332</v>
      </c>
    </row>
    <row r="194">
      <c r="A194" t="n">
        <v>194</v>
      </c>
      <c r="B194" t="inlineStr">
        <is>
          <t>train</t>
        </is>
      </c>
      <c r="C194" t="n">
        <v>13</v>
      </c>
      <c r="D194" t="n">
        <v>0.035987</v>
      </c>
      <c r="E194" t="n">
        <v>0.4709011118859053</v>
      </c>
      <c r="F194" t="n">
        <v>546</v>
      </c>
      <c r="G194" t="n">
        <v>345</v>
      </c>
    </row>
    <row r="195">
      <c r="A195" t="n">
        <v>195</v>
      </c>
      <c r="B195" t="inlineStr">
        <is>
          <t>train</t>
        </is>
      </c>
      <c r="C195" t="n">
        <v>16</v>
      </c>
      <c r="D195" t="n">
        <v>0.7680360000000001</v>
      </c>
      <c r="E195" t="n">
        <v>0.4968563412316144</v>
      </c>
      <c r="F195" t="n">
        <v>72</v>
      </c>
      <c r="G195" t="n">
        <v>312</v>
      </c>
    </row>
    <row r="196">
      <c r="A196" t="n">
        <v>196</v>
      </c>
      <c r="B196" t="inlineStr">
        <is>
          <t>train</t>
        </is>
      </c>
      <c r="C196" t="n">
        <v>16</v>
      </c>
      <c r="D196" t="n">
        <v>0.550036</v>
      </c>
      <c r="E196" t="n">
        <v>0.4955454338603886</v>
      </c>
      <c r="F196" t="n">
        <v>302</v>
      </c>
      <c r="G196" t="n">
        <v>316</v>
      </c>
    </row>
    <row r="197">
      <c r="A197" t="n">
        <v>197</v>
      </c>
      <c r="B197" t="inlineStr">
        <is>
          <t>train</t>
        </is>
      </c>
      <c r="C197" t="n">
        <v>10</v>
      </c>
      <c r="D197" t="n">
        <v>0.019612</v>
      </c>
      <c r="E197" t="n">
        <v>0.4549934518523514</v>
      </c>
      <c r="F197" t="n">
        <v>550</v>
      </c>
      <c r="G197" t="n">
        <v>354</v>
      </c>
    </row>
    <row r="198">
      <c r="A198" t="n">
        <v>198</v>
      </c>
      <c r="B198" t="inlineStr">
        <is>
          <t>test</t>
        </is>
      </c>
      <c r="C198" t="n">
        <v>17</v>
      </c>
      <c r="D198" t="n">
        <v>0.065481</v>
      </c>
      <c r="E198" t="n">
        <v>0.1946788205307712</v>
      </c>
      <c r="F198" t="n">
        <v>136</v>
      </c>
      <c r="G198" t="n">
        <v>135</v>
      </c>
    </row>
    <row r="199">
      <c r="A199" t="n">
        <v>199</v>
      </c>
      <c r="B199" t="inlineStr">
        <is>
          <t>train</t>
        </is>
      </c>
      <c r="C199" t="n">
        <v>17</v>
      </c>
      <c r="D199" t="n">
        <v>0.523595</v>
      </c>
      <c r="E199" t="n">
        <v>0.6922632861649618</v>
      </c>
      <c r="F199" t="n">
        <v>326</v>
      </c>
      <c r="G199" t="n">
        <v>98</v>
      </c>
    </row>
    <row r="200">
      <c r="A200" t="n">
        <v>200</v>
      </c>
      <c r="B200" t="inlineStr">
        <is>
          <t>train</t>
        </is>
      </c>
      <c r="C200" t="n">
        <v>10</v>
      </c>
      <c r="D200" t="n">
        <v>0.470617</v>
      </c>
      <c r="E200" t="n">
        <v>0.4980020931572653</v>
      </c>
      <c r="F200" t="n">
        <v>366</v>
      </c>
      <c r="G200" t="n">
        <v>306</v>
      </c>
    </row>
    <row r="201">
      <c r="A201" t="n">
        <v>201</v>
      </c>
      <c r="B201" t="inlineStr">
        <is>
          <t>train</t>
        </is>
      </c>
      <c r="C201" t="n">
        <v>13</v>
      </c>
      <c r="D201" t="n">
        <v>0.243484</v>
      </c>
      <c r="E201" t="n">
        <v>0.2746190360747278</v>
      </c>
      <c r="F201" t="n">
        <v>492</v>
      </c>
      <c r="G201" t="n">
        <v>485</v>
      </c>
    </row>
    <row r="202">
      <c r="A202" t="n">
        <v>202</v>
      </c>
      <c r="B202" t="inlineStr">
        <is>
          <t>train</t>
        </is>
      </c>
      <c r="C202" t="n">
        <v>29</v>
      </c>
      <c r="D202" t="n">
        <v>0.951325</v>
      </c>
      <c r="E202" t="n">
        <v>0.7994079681277071</v>
      </c>
      <c r="F202" t="n">
        <v>3</v>
      </c>
      <c r="G202" t="n">
        <v>12</v>
      </c>
    </row>
    <row r="203">
      <c r="A203" t="n">
        <v>203</v>
      </c>
      <c r="B203" t="inlineStr">
        <is>
          <t>train</t>
        </is>
      </c>
      <c r="C203" t="n">
        <v>18</v>
      </c>
      <c r="D203" t="n">
        <v>0.514313</v>
      </c>
      <c r="E203" t="n">
        <v>0.4979985493584536</v>
      </c>
      <c r="F203" t="n">
        <v>335</v>
      </c>
      <c r="G203" t="n">
        <v>307</v>
      </c>
    </row>
    <row r="204">
      <c r="A204" t="n">
        <v>204</v>
      </c>
      <c r="B204" t="inlineStr">
        <is>
          <t>train</t>
        </is>
      </c>
      <c r="C204" t="n">
        <v>24</v>
      </c>
      <c r="D204" t="n">
        <v>0.637066</v>
      </c>
      <c r="E204" t="n">
        <v>0.5974016829481116</v>
      </c>
      <c r="F204" t="n">
        <v>196</v>
      </c>
      <c r="G204" t="n">
        <v>161</v>
      </c>
    </row>
    <row r="205">
      <c r="A205" t="n">
        <v>205</v>
      </c>
      <c r="B205" t="inlineStr">
        <is>
          <t>train</t>
        </is>
      </c>
      <c r="C205" t="n">
        <v>28</v>
      </c>
      <c r="D205" t="n">
        <v>0.598141</v>
      </c>
      <c r="E205" t="n">
        <v>0.4692221136385342</v>
      </c>
      <c r="F205" t="n">
        <v>242</v>
      </c>
      <c r="G205" t="n">
        <v>347</v>
      </c>
    </row>
    <row r="206">
      <c r="A206" t="n">
        <v>206</v>
      </c>
      <c r="B206" t="inlineStr">
        <is>
          <t>train</t>
        </is>
      </c>
      <c r="C206" t="n">
        <v>13</v>
      </c>
      <c r="D206" t="n">
        <v>0.628269</v>
      </c>
      <c r="E206" t="n">
        <v>0.5177530553482939</v>
      </c>
      <c r="F206" t="n">
        <v>208</v>
      </c>
      <c r="G206" t="n">
        <v>245</v>
      </c>
    </row>
    <row r="207">
      <c r="A207" t="n">
        <v>207</v>
      </c>
      <c r="B207" t="inlineStr">
        <is>
          <t>train</t>
        </is>
      </c>
      <c r="C207" t="n">
        <v>21</v>
      </c>
      <c r="D207" t="n">
        <v>0.467565</v>
      </c>
      <c r="E207" t="n">
        <v>0.4295635098627827</v>
      </c>
      <c r="F207" t="n">
        <v>370</v>
      </c>
      <c r="G207" t="n">
        <v>372</v>
      </c>
    </row>
    <row r="208">
      <c r="A208" t="n">
        <v>208</v>
      </c>
      <c r="B208" t="inlineStr">
        <is>
          <t>test</t>
        </is>
      </c>
      <c r="C208" t="n">
        <v>10</v>
      </c>
      <c r="D208" t="n">
        <v>0.562053</v>
      </c>
      <c r="E208" t="n">
        <v>0.4986089141371508</v>
      </c>
      <c r="F208" t="n">
        <v>67</v>
      </c>
      <c r="G208" t="n">
        <v>76</v>
      </c>
    </row>
    <row r="209">
      <c r="A209" t="n">
        <v>209</v>
      </c>
      <c r="B209" t="inlineStr">
        <is>
          <t>train</t>
        </is>
      </c>
      <c r="C209" t="n">
        <v>17</v>
      </c>
      <c r="D209" t="n">
        <v>0.637049</v>
      </c>
      <c r="E209" t="n">
        <v>0.5768987316483617</v>
      </c>
      <c r="F209" t="n">
        <v>197</v>
      </c>
      <c r="G209" t="n">
        <v>200</v>
      </c>
    </row>
    <row r="210">
      <c r="A210" t="n">
        <v>210</v>
      </c>
      <c r="B210" t="inlineStr">
        <is>
          <t>test</t>
        </is>
      </c>
      <c r="C210" t="n">
        <v>18</v>
      </c>
      <c r="D210" t="n">
        <v>0.793091</v>
      </c>
      <c r="E210" t="n">
        <v>0.7003367586348759</v>
      </c>
      <c r="F210" t="n">
        <v>15</v>
      </c>
      <c r="G210" t="n">
        <v>21</v>
      </c>
    </row>
    <row r="211">
      <c r="A211" t="n">
        <v>211</v>
      </c>
      <c r="B211" t="inlineStr">
        <is>
          <t>test</t>
        </is>
      </c>
      <c r="C211" t="n">
        <v>10</v>
      </c>
      <c r="D211" t="n">
        <v>0.5371050000000001</v>
      </c>
      <c r="E211" t="n">
        <v>0.4986895640977309</v>
      </c>
      <c r="F211" t="n">
        <v>75</v>
      </c>
      <c r="G211" t="n">
        <v>75</v>
      </c>
    </row>
    <row r="212">
      <c r="A212" t="n">
        <v>212</v>
      </c>
      <c r="B212" t="inlineStr">
        <is>
          <t>train</t>
        </is>
      </c>
      <c r="C212" t="n">
        <v>13</v>
      </c>
      <c r="D212" t="n">
        <v>0.375269</v>
      </c>
      <c r="E212" t="n">
        <v>0.4816822105629399</v>
      </c>
      <c r="F212" t="n">
        <v>438</v>
      </c>
      <c r="G212" t="n">
        <v>338</v>
      </c>
    </row>
    <row r="213">
      <c r="A213" t="n">
        <v>213</v>
      </c>
      <c r="B213" t="inlineStr">
        <is>
          <t>train</t>
        </is>
      </c>
      <c r="C213" t="n">
        <v>15</v>
      </c>
      <c r="D213" t="n">
        <v>0.855876</v>
      </c>
      <c r="E213" t="n">
        <v>0.7788958401561104</v>
      </c>
      <c r="F213" t="n">
        <v>28</v>
      </c>
      <c r="G213" t="n">
        <v>40</v>
      </c>
    </row>
    <row r="214">
      <c r="A214" t="n">
        <v>214</v>
      </c>
      <c r="B214" t="inlineStr">
        <is>
          <t>train</t>
        </is>
      </c>
      <c r="C214" t="n">
        <v>15</v>
      </c>
      <c r="D214" t="n">
        <v>0.691896</v>
      </c>
      <c r="E214" t="n">
        <v>0.6001898055962898</v>
      </c>
      <c r="F214" t="n">
        <v>135</v>
      </c>
      <c r="G214" t="n">
        <v>150</v>
      </c>
    </row>
    <row r="215">
      <c r="A215" t="n">
        <v>215</v>
      </c>
      <c r="B215" t="inlineStr">
        <is>
          <t>train</t>
        </is>
      </c>
      <c r="C215" t="n">
        <v>24</v>
      </c>
      <c r="D215" t="n">
        <v>0.497677</v>
      </c>
      <c r="E215" t="n">
        <v>0.400022550097492</v>
      </c>
      <c r="F215" t="n">
        <v>349</v>
      </c>
      <c r="G215" t="n">
        <v>396</v>
      </c>
    </row>
    <row r="216">
      <c r="A216" t="n">
        <v>216</v>
      </c>
      <c r="B216" t="inlineStr">
        <is>
          <t>train</t>
        </is>
      </c>
      <c r="C216" t="n">
        <v>16</v>
      </c>
      <c r="D216" t="n">
        <v>0.713516</v>
      </c>
      <c r="E216" t="n">
        <v>0.5558420839195606</v>
      </c>
      <c r="F216" t="n">
        <v>114</v>
      </c>
      <c r="G216" t="n">
        <v>212</v>
      </c>
    </row>
    <row r="217">
      <c r="A217" t="n">
        <v>217</v>
      </c>
      <c r="B217" t="inlineStr">
        <is>
          <t>train</t>
        </is>
      </c>
      <c r="C217" t="n">
        <v>17</v>
      </c>
      <c r="D217" t="n">
        <v>0.684252</v>
      </c>
      <c r="E217" t="n">
        <v>0.5996106883598259</v>
      </c>
      <c r="F217" t="n">
        <v>142</v>
      </c>
      <c r="G217" t="n">
        <v>156</v>
      </c>
    </row>
    <row r="218">
      <c r="A218" t="n">
        <v>218</v>
      </c>
      <c r="B218" t="inlineStr">
        <is>
          <t>test</t>
        </is>
      </c>
      <c r="C218" t="n">
        <v>15</v>
      </c>
      <c r="D218" t="n">
        <v>0.695716</v>
      </c>
      <c r="E218" t="n">
        <v>0.7427258201292716</v>
      </c>
      <c r="F218" t="n">
        <v>33</v>
      </c>
      <c r="G218" t="n">
        <v>14</v>
      </c>
    </row>
    <row r="219">
      <c r="A219" t="n">
        <v>219</v>
      </c>
      <c r="B219" t="inlineStr">
        <is>
          <t>train</t>
        </is>
      </c>
      <c r="C219" t="n">
        <v>17</v>
      </c>
      <c r="D219" t="n">
        <v>0.687192</v>
      </c>
      <c r="E219" t="n">
        <v>0.5836025783384684</v>
      </c>
      <c r="F219" t="n">
        <v>138</v>
      </c>
      <c r="G219" t="n">
        <v>193</v>
      </c>
    </row>
    <row r="220">
      <c r="A220" t="n">
        <v>220</v>
      </c>
      <c r="B220" t="inlineStr">
        <is>
          <t>train</t>
        </is>
      </c>
      <c r="C220" t="n">
        <v>19</v>
      </c>
      <c r="D220" t="n">
        <v>0.693218</v>
      </c>
      <c r="E220" t="n">
        <v>0.5825203232408966</v>
      </c>
      <c r="F220" t="n">
        <v>133</v>
      </c>
      <c r="G220" t="n">
        <v>194</v>
      </c>
    </row>
    <row r="221">
      <c r="A221" t="n">
        <v>221</v>
      </c>
      <c r="B221" t="inlineStr">
        <is>
          <t>train</t>
        </is>
      </c>
      <c r="C221" t="n">
        <v>19</v>
      </c>
      <c r="D221" t="n">
        <v>0.694017</v>
      </c>
      <c r="E221" t="n">
        <v>0.5856111291359412</v>
      </c>
      <c r="F221" t="n">
        <v>131</v>
      </c>
      <c r="G221" t="n">
        <v>190</v>
      </c>
    </row>
    <row r="222">
      <c r="A222" t="n">
        <v>222</v>
      </c>
      <c r="B222" t="inlineStr">
        <is>
          <t>train</t>
        </is>
      </c>
      <c r="C222" t="n">
        <v>12</v>
      </c>
      <c r="D222" t="n">
        <v>0.736635</v>
      </c>
      <c r="E222" t="n">
        <v>0.7001402957651479</v>
      </c>
      <c r="F222" t="n">
        <v>92</v>
      </c>
      <c r="G222" t="n">
        <v>83</v>
      </c>
    </row>
    <row r="223">
      <c r="A223" t="n">
        <v>223</v>
      </c>
      <c r="B223" t="inlineStr">
        <is>
          <t>train</t>
        </is>
      </c>
      <c r="C223" t="n">
        <v>19</v>
      </c>
      <c r="D223" t="n">
        <v>0.589014</v>
      </c>
      <c r="E223" t="n">
        <v>0.4513933634327259</v>
      </c>
      <c r="F223" t="n">
        <v>256</v>
      </c>
      <c r="G223" t="n">
        <v>356</v>
      </c>
    </row>
    <row r="224">
      <c r="A224" t="n">
        <v>224</v>
      </c>
      <c r="B224" t="inlineStr">
        <is>
          <t>train</t>
        </is>
      </c>
      <c r="C224" t="n">
        <v>20</v>
      </c>
      <c r="D224" t="n">
        <v>0.304527</v>
      </c>
      <c r="E224" t="n">
        <v>0.3005142546400748</v>
      </c>
      <c r="F224" t="n">
        <v>470</v>
      </c>
      <c r="G224" t="n">
        <v>466</v>
      </c>
    </row>
    <row r="225">
      <c r="A225" t="n">
        <v>225</v>
      </c>
      <c r="B225" t="inlineStr">
        <is>
          <t>test</t>
        </is>
      </c>
      <c r="C225" t="n">
        <v>10</v>
      </c>
      <c r="D225" t="n">
        <v>0.508424</v>
      </c>
      <c r="E225" t="n">
        <v>0.6078698973506107</v>
      </c>
      <c r="F225" t="n">
        <v>85</v>
      </c>
      <c r="G225" t="n">
        <v>30</v>
      </c>
    </row>
    <row r="226">
      <c r="A226" t="n">
        <v>226</v>
      </c>
      <c r="B226" t="inlineStr">
        <is>
          <t>train</t>
        </is>
      </c>
      <c r="C226" t="n">
        <v>33</v>
      </c>
      <c r="D226" t="n">
        <v>0.847172</v>
      </c>
      <c r="E226" t="n">
        <v>0.6958941381828481</v>
      </c>
      <c r="F226" t="n">
        <v>34</v>
      </c>
      <c r="G226" t="n">
        <v>95</v>
      </c>
    </row>
    <row r="227">
      <c r="A227" t="n">
        <v>227</v>
      </c>
      <c r="B227" t="inlineStr">
        <is>
          <t>train</t>
        </is>
      </c>
      <c r="C227" t="n">
        <v>15</v>
      </c>
      <c r="D227" t="n">
        <v>0.775105</v>
      </c>
      <c r="E227" t="n">
        <v>0.704166286950931</v>
      </c>
      <c r="F227" t="n">
        <v>69</v>
      </c>
      <c r="G227" t="n">
        <v>74</v>
      </c>
    </row>
    <row r="228">
      <c r="A228" t="n">
        <v>228</v>
      </c>
      <c r="B228" t="inlineStr">
        <is>
          <t>train</t>
        </is>
      </c>
      <c r="C228" t="n">
        <v>15</v>
      </c>
      <c r="D228" t="n">
        <v>0.650162</v>
      </c>
      <c r="E228" t="n">
        <v>0.634546476212563</v>
      </c>
      <c r="F228" t="n">
        <v>175</v>
      </c>
      <c r="G228" t="n">
        <v>126</v>
      </c>
    </row>
    <row r="229">
      <c r="A229" t="n">
        <v>229</v>
      </c>
      <c r="B229" t="inlineStr">
        <is>
          <t>train</t>
        </is>
      </c>
      <c r="C229" t="n">
        <v>16</v>
      </c>
      <c r="D229" t="n">
        <v>0.151515</v>
      </c>
      <c r="E229" t="n">
        <v>0.3958894564770162</v>
      </c>
      <c r="F229" t="n">
        <v>527</v>
      </c>
      <c r="G229" t="n">
        <v>406</v>
      </c>
    </row>
    <row r="230">
      <c r="A230" t="n">
        <v>230</v>
      </c>
      <c r="B230" t="inlineStr">
        <is>
          <t>train</t>
        </is>
      </c>
      <c r="C230" t="n">
        <v>18</v>
      </c>
      <c r="D230" t="n">
        <v>0.64158</v>
      </c>
      <c r="E230" t="n">
        <v>0.5988169423807449</v>
      </c>
      <c r="F230" t="n">
        <v>189</v>
      </c>
      <c r="G230" t="n">
        <v>159</v>
      </c>
    </row>
    <row r="231">
      <c r="A231" t="n">
        <v>231</v>
      </c>
      <c r="B231" t="inlineStr">
        <is>
          <t>train</t>
        </is>
      </c>
      <c r="C231" t="n">
        <v>14</v>
      </c>
      <c r="D231" t="n">
        <v>0.571716</v>
      </c>
      <c r="E231" t="n">
        <v>0.6217576508002821</v>
      </c>
      <c r="F231" t="n">
        <v>278</v>
      </c>
      <c r="G231" t="n">
        <v>132</v>
      </c>
    </row>
    <row r="232">
      <c r="A232" t="n">
        <v>232</v>
      </c>
      <c r="B232" t="inlineStr">
        <is>
          <t>train</t>
        </is>
      </c>
      <c r="C232" t="n">
        <v>24</v>
      </c>
      <c r="D232" t="n">
        <v>0.757186</v>
      </c>
      <c r="E232" t="n">
        <v>0.6434328979346902</v>
      </c>
      <c r="F232" t="n">
        <v>79</v>
      </c>
      <c r="G232" t="n">
        <v>120</v>
      </c>
    </row>
    <row r="233">
      <c r="A233" t="n">
        <v>233</v>
      </c>
      <c r="B233" t="inlineStr">
        <is>
          <t>train</t>
        </is>
      </c>
      <c r="C233" t="n">
        <v>11</v>
      </c>
      <c r="D233" t="n">
        <v>0.851127</v>
      </c>
      <c r="E233" t="n">
        <v>0.7877259242350533</v>
      </c>
      <c r="F233" t="n">
        <v>30</v>
      </c>
      <c r="G233" t="n">
        <v>39</v>
      </c>
    </row>
    <row r="234">
      <c r="A234" t="n">
        <v>234</v>
      </c>
      <c r="B234" t="inlineStr">
        <is>
          <t>train</t>
        </is>
      </c>
      <c r="C234" t="n">
        <v>26</v>
      </c>
      <c r="D234" t="n">
        <v>0.545269</v>
      </c>
      <c r="E234" t="n">
        <v>0.4359747476946723</v>
      </c>
      <c r="F234" t="n">
        <v>307</v>
      </c>
      <c r="G234" t="n">
        <v>368</v>
      </c>
    </row>
    <row r="235">
      <c r="A235" t="n">
        <v>235</v>
      </c>
      <c r="B235" t="inlineStr">
        <is>
          <t>test</t>
        </is>
      </c>
      <c r="C235" t="n">
        <v>17</v>
      </c>
      <c r="D235" t="n">
        <v>0.314644</v>
      </c>
      <c r="E235" t="n">
        <v>0.3910161119769328</v>
      </c>
      <c r="F235" t="n">
        <v>120</v>
      </c>
      <c r="G235" t="n">
        <v>100</v>
      </c>
    </row>
    <row r="236">
      <c r="A236" t="n">
        <v>236</v>
      </c>
      <c r="B236" t="inlineStr">
        <is>
          <t>train</t>
        </is>
      </c>
      <c r="C236" t="n">
        <v>14</v>
      </c>
      <c r="D236" t="n">
        <v>0.481512</v>
      </c>
      <c r="E236" t="n">
        <v>0.3997106204275042</v>
      </c>
      <c r="F236" t="n">
        <v>357</v>
      </c>
      <c r="G236" t="n">
        <v>398</v>
      </c>
    </row>
    <row r="237">
      <c r="A237" t="n">
        <v>237</v>
      </c>
      <c r="B237" t="inlineStr">
        <is>
          <t>test</t>
        </is>
      </c>
      <c r="C237" t="n">
        <v>18</v>
      </c>
      <c r="D237" t="n">
        <v>0.403693</v>
      </c>
      <c r="E237" t="n">
        <v>0.4036312345211627</v>
      </c>
      <c r="F237" t="n">
        <v>102</v>
      </c>
      <c r="G237" t="n">
        <v>95</v>
      </c>
    </row>
    <row r="238">
      <c r="A238" t="n">
        <v>238</v>
      </c>
      <c r="B238" t="inlineStr">
        <is>
          <t>test</t>
        </is>
      </c>
      <c r="C238" t="n">
        <v>21</v>
      </c>
      <c r="D238" t="n">
        <v>0.536859</v>
      </c>
      <c r="E238" t="n">
        <v>0.4971626816695789</v>
      </c>
      <c r="F238" t="n">
        <v>76</v>
      </c>
      <c r="G238" t="n">
        <v>77</v>
      </c>
    </row>
    <row r="239">
      <c r="A239" t="n">
        <v>239</v>
      </c>
      <c r="B239" t="inlineStr">
        <is>
          <t>test</t>
        </is>
      </c>
      <c r="C239" t="n">
        <v>15</v>
      </c>
      <c r="D239" t="n">
        <v>0.699631</v>
      </c>
      <c r="E239" t="n">
        <v>0.7014995752651885</v>
      </c>
      <c r="F239" t="n">
        <v>32</v>
      </c>
      <c r="G239" t="n">
        <v>20</v>
      </c>
    </row>
    <row r="240">
      <c r="A240" t="n">
        <v>240</v>
      </c>
      <c r="B240" t="inlineStr">
        <is>
          <t>test</t>
        </is>
      </c>
      <c r="C240" t="n">
        <v>22</v>
      </c>
      <c r="D240" t="n">
        <v>0.39011</v>
      </c>
      <c r="E240" t="n">
        <v>0.2993242951099546</v>
      </c>
      <c r="F240" t="n">
        <v>103</v>
      </c>
      <c r="G240" t="n">
        <v>121</v>
      </c>
    </row>
    <row r="241">
      <c r="A241" t="n">
        <v>241</v>
      </c>
      <c r="B241" t="inlineStr">
        <is>
          <t>train</t>
        </is>
      </c>
      <c r="C241" t="n">
        <v>18</v>
      </c>
      <c r="D241" t="n">
        <v>0.162299</v>
      </c>
      <c r="E241" t="n">
        <v>0.1942842784854292</v>
      </c>
      <c r="F241" t="n">
        <v>524</v>
      </c>
      <c r="G241" t="n">
        <v>527</v>
      </c>
    </row>
    <row r="242">
      <c r="A242" t="n">
        <v>242</v>
      </c>
      <c r="B242" t="inlineStr">
        <is>
          <t>train</t>
        </is>
      </c>
      <c r="C242" t="n">
        <v>14</v>
      </c>
      <c r="D242" t="n">
        <v>0.646108</v>
      </c>
      <c r="E242" t="n">
        <v>0.61631484539339</v>
      </c>
      <c r="F242" t="n">
        <v>181</v>
      </c>
      <c r="G242" t="n">
        <v>136</v>
      </c>
    </row>
    <row r="243">
      <c r="A243" t="n">
        <v>243</v>
      </c>
      <c r="B243" t="inlineStr">
        <is>
          <t>test</t>
        </is>
      </c>
      <c r="C243" t="n">
        <v>21</v>
      </c>
      <c r="D243" t="n">
        <v>0.588473</v>
      </c>
      <c r="E243" t="n">
        <v>0.4905771442339756</v>
      </c>
      <c r="F243" t="n">
        <v>60</v>
      </c>
      <c r="G243" t="n">
        <v>79</v>
      </c>
    </row>
    <row r="244">
      <c r="A244" t="n">
        <v>244</v>
      </c>
      <c r="B244" t="inlineStr">
        <is>
          <t>train</t>
        </is>
      </c>
      <c r="C244" t="n">
        <v>13</v>
      </c>
      <c r="D244" t="n">
        <v>0.216313</v>
      </c>
      <c r="E244" t="n">
        <v>0.3332339235654217</v>
      </c>
      <c r="F244" t="n">
        <v>508</v>
      </c>
      <c r="G244" t="n">
        <v>440</v>
      </c>
    </row>
    <row r="245">
      <c r="A245" t="n">
        <v>245</v>
      </c>
      <c r="B245" t="inlineStr">
        <is>
          <t>train</t>
        </is>
      </c>
      <c r="C245" t="n">
        <v>9</v>
      </c>
      <c r="D245" t="n">
        <v>0.69589</v>
      </c>
      <c r="E245" t="n">
        <v>0.6861043996308581</v>
      </c>
      <c r="F245" t="n">
        <v>127</v>
      </c>
      <c r="G245" t="n">
        <v>104</v>
      </c>
    </row>
    <row r="246">
      <c r="A246" t="n">
        <v>246</v>
      </c>
      <c r="B246" t="inlineStr">
        <is>
          <t>test</t>
        </is>
      </c>
      <c r="C246" t="n">
        <v>11</v>
      </c>
      <c r="D246" t="n">
        <v>0.645705</v>
      </c>
      <c r="E246" t="n">
        <v>0.4144785404958384</v>
      </c>
      <c r="F246" t="n">
        <v>44</v>
      </c>
      <c r="G246" t="n">
        <v>91</v>
      </c>
    </row>
    <row r="247">
      <c r="A247" t="n">
        <v>247</v>
      </c>
      <c r="B247" t="inlineStr">
        <is>
          <t>train</t>
        </is>
      </c>
      <c r="C247" t="n">
        <v>18</v>
      </c>
      <c r="D247" t="n">
        <v>0.659369</v>
      </c>
      <c r="E247" t="n">
        <v>0.5862592438388674</v>
      </c>
      <c r="F247" t="n">
        <v>163</v>
      </c>
      <c r="G247" t="n">
        <v>189</v>
      </c>
    </row>
    <row r="248">
      <c r="A248" t="n">
        <v>248</v>
      </c>
      <c r="B248" t="inlineStr">
        <is>
          <t>train</t>
        </is>
      </c>
      <c r="C248" t="n">
        <v>14</v>
      </c>
      <c r="D248" t="n">
        <v>0.269978</v>
      </c>
      <c r="E248" t="n">
        <v>0.3458820537722204</v>
      </c>
      <c r="F248" t="n">
        <v>484</v>
      </c>
      <c r="G248" t="n">
        <v>437</v>
      </c>
    </row>
    <row r="249">
      <c r="A249" t="n">
        <v>249</v>
      </c>
      <c r="B249" t="inlineStr">
        <is>
          <t>train</t>
        </is>
      </c>
      <c r="C249" t="n">
        <v>13</v>
      </c>
      <c r="D249" t="n">
        <v>0.624472</v>
      </c>
      <c r="E249" t="n">
        <v>0.5636595586000965</v>
      </c>
      <c r="F249" t="n">
        <v>213</v>
      </c>
      <c r="G249" t="n">
        <v>208</v>
      </c>
    </row>
    <row r="250">
      <c r="A250" t="n">
        <v>250</v>
      </c>
      <c r="B250" t="inlineStr">
        <is>
          <t>train</t>
        </is>
      </c>
      <c r="C250" t="n">
        <v>18</v>
      </c>
      <c r="D250" t="n">
        <v>0.226511</v>
      </c>
      <c r="E250" t="n">
        <v>0.2006533790055073</v>
      </c>
      <c r="F250" t="n">
        <v>499</v>
      </c>
      <c r="G250" t="n">
        <v>516</v>
      </c>
    </row>
    <row r="251">
      <c r="A251" t="n">
        <v>251</v>
      </c>
      <c r="B251" t="inlineStr">
        <is>
          <t>train</t>
        </is>
      </c>
      <c r="C251" t="n">
        <v>12</v>
      </c>
      <c r="D251" t="n">
        <v>0.463283</v>
      </c>
      <c r="E251" t="n">
        <v>0.4838115595164709</v>
      </c>
      <c r="F251" t="n">
        <v>373</v>
      </c>
      <c r="G251" t="n">
        <v>333</v>
      </c>
    </row>
    <row r="252">
      <c r="A252" t="n">
        <v>252</v>
      </c>
      <c r="B252" t="inlineStr">
        <is>
          <t>train</t>
        </is>
      </c>
      <c r="C252" t="n">
        <v>13</v>
      </c>
      <c r="D252" t="n">
        <v>0.301703</v>
      </c>
      <c r="E252" t="n">
        <v>0.2988602790152072</v>
      </c>
      <c r="F252" t="n">
        <v>473</v>
      </c>
      <c r="G252" t="n">
        <v>478</v>
      </c>
    </row>
    <row r="253">
      <c r="A253" t="n">
        <v>253</v>
      </c>
      <c r="B253" t="inlineStr">
        <is>
          <t>train</t>
        </is>
      </c>
      <c r="C253" t="n">
        <v>10</v>
      </c>
      <c r="D253" t="n">
        <v>0.065773</v>
      </c>
      <c r="E253" t="n">
        <v>0.1000270284426802</v>
      </c>
      <c r="F253" t="n">
        <v>536</v>
      </c>
      <c r="G253" t="n">
        <v>554</v>
      </c>
    </row>
    <row r="254">
      <c r="A254" t="n">
        <v>254</v>
      </c>
      <c r="B254" t="inlineStr">
        <is>
          <t>test</t>
        </is>
      </c>
      <c r="C254" t="n">
        <v>21</v>
      </c>
      <c r="D254" t="n">
        <v>0.605909</v>
      </c>
      <c r="E254" t="n">
        <v>0.4996465265029428</v>
      </c>
      <c r="F254" t="n">
        <v>54</v>
      </c>
      <c r="G254" t="n">
        <v>73</v>
      </c>
    </row>
    <row r="255">
      <c r="A255" t="n">
        <v>255</v>
      </c>
      <c r="B255" t="inlineStr">
        <is>
          <t>train</t>
        </is>
      </c>
      <c r="C255" t="n">
        <v>12</v>
      </c>
      <c r="D255" t="n">
        <v>0.8065369999999999</v>
      </c>
      <c r="E255" t="n">
        <v>0.7900056662732823</v>
      </c>
      <c r="F255" t="n">
        <v>53</v>
      </c>
      <c r="G255" t="n">
        <v>35</v>
      </c>
    </row>
    <row r="256">
      <c r="A256" t="n">
        <v>256</v>
      </c>
      <c r="B256" t="inlineStr">
        <is>
          <t>train</t>
        </is>
      </c>
      <c r="C256" t="n">
        <v>23</v>
      </c>
      <c r="D256" t="n">
        <v>0.8480839999999999</v>
      </c>
      <c r="E256" t="n">
        <v>0.481868253502762</v>
      </c>
      <c r="F256" t="n">
        <v>31</v>
      </c>
      <c r="G256" t="n">
        <v>337</v>
      </c>
    </row>
    <row r="257">
      <c r="A257" t="n">
        <v>257</v>
      </c>
      <c r="B257" t="inlineStr">
        <is>
          <t>test</t>
        </is>
      </c>
      <c r="C257" t="n">
        <v>22</v>
      </c>
      <c r="D257" t="n">
        <v>0.622201</v>
      </c>
      <c r="E257" t="n">
        <v>0.5004801692348224</v>
      </c>
      <c r="F257" t="n">
        <v>52</v>
      </c>
      <c r="G257" t="n">
        <v>64</v>
      </c>
    </row>
    <row r="258">
      <c r="A258" t="n">
        <v>258</v>
      </c>
      <c r="B258" t="inlineStr">
        <is>
          <t>train</t>
        </is>
      </c>
      <c r="C258" t="n">
        <v>18</v>
      </c>
      <c r="D258" t="n">
        <v>0.666032</v>
      </c>
      <c r="E258" t="n">
        <v>0.5586490997025976</v>
      </c>
      <c r="F258" t="n">
        <v>159</v>
      </c>
      <c r="G258" t="n">
        <v>210</v>
      </c>
    </row>
    <row r="259">
      <c r="A259" t="n">
        <v>259</v>
      </c>
      <c r="B259" t="inlineStr">
        <is>
          <t>test</t>
        </is>
      </c>
      <c r="C259" t="n">
        <v>22</v>
      </c>
      <c r="D259" t="n">
        <v>0.583083</v>
      </c>
      <c r="E259" t="n">
        <v>0.402933976566419</v>
      </c>
      <c r="F259" t="n">
        <v>63</v>
      </c>
      <c r="G259" t="n">
        <v>96</v>
      </c>
    </row>
    <row r="260">
      <c r="A260" t="n">
        <v>260</v>
      </c>
      <c r="B260" t="inlineStr">
        <is>
          <t>train</t>
        </is>
      </c>
      <c r="C260" t="n">
        <v>17</v>
      </c>
      <c r="D260" t="n">
        <v>0.124312</v>
      </c>
      <c r="E260" t="n">
        <v>0.1010515039323764</v>
      </c>
      <c r="F260" t="n">
        <v>532</v>
      </c>
      <c r="G260" t="n">
        <v>548</v>
      </c>
    </row>
    <row r="261">
      <c r="A261" t="n">
        <v>261</v>
      </c>
      <c r="B261" t="inlineStr">
        <is>
          <t>train</t>
        </is>
      </c>
      <c r="C261" t="n">
        <v>20</v>
      </c>
      <c r="D261" t="n">
        <v>0.738445</v>
      </c>
      <c r="E261" t="n">
        <v>0.7174015304073691</v>
      </c>
      <c r="F261" t="n">
        <v>89</v>
      </c>
      <c r="G261" t="n">
        <v>65</v>
      </c>
    </row>
    <row r="262">
      <c r="A262" t="n">
        <v>262</v>
      </c>
      <c r="B262" t="inlineStr">
        <is>
          <t>train</t>
        </is>
      </c>
      <c r="C262" t="n">
        <v>23</v>
      </c>
      <c r="D262" t="n">
        <v>0.176276</v>
      </c>
      <c r="E262" t="n">
        <v>0.1881780218420318</v>
      </c>
      <c r="F262" t="n">
        <v>521</v>
      </c>
      <c r="G262" t="n">
        <v>532</v>
      </c>
    </row>
    <row r="263">
      <c r="A263" t="n">
        <v>263</v>
      </c>
      <c r="B263" t="inlineStr">
        <is>
          <t>test</t>
        </is>
      </c>
      <c r="C263" t="n">
        <v>18</v>
      </c>
      <c r="D263" t="n">
        <v>0.710726</v>
      </c>
      <c r="E263" t="n">
        <v>0.5691673558034381</v>
      </c>
      <c r="F263" t="n">
        <v>30</v>
      </c>
      <c r="G263" t="n">
        <v>43</v>
      </c>
    </row>
    <row r="264">
      <c r="A264" t="n">
        <v>264</v>
      </c>
      <c r="B264" t="inlineStr">
        <is>
          <t>test</t>
        </is>
      </c>
      <c r="C264" t="n">
        <v>16</v>
      </c>
      <c r="D264" t="n">
        <v>0.494828</v>
      </c>
      <c r="E264" t="n">
        <v>0.3359193395241163</v>
      </c>
      <c r="F264" t="n">
        <v>88</v>
      </c>
      <c r="G264" t="n">
        <v>109</v>
      </c>
    </row>
    <row r="265">
      <c r="A265" t="n">
        <v>265</v>
      </c>
      <c r="B265" t="inlineStr">
        <is>
          <t>train</t>
        </is>
      </c>
      <c r="C265" t="n">
        <v>19</v>
      </c>
      <c r="D265" t="n">
        <v>0.812954</v>
      </c>
      <c r="E265" t="n">
        <v>0.7965183432417688</v>
      </c>
      <c r="F265" t="n">
        <v>49</v>
      </c>
      <c r="G265" t="n">
        <v>23</v>
      </c>
    </row>
    <row r="266">
      <c r="A266" t="n">
        <v>266</v>
      </c>
      <c r="B266" t="inlineStr">
        <is>
          <t>train</t>
        </is>
      </c>
      <c r="C266" t="n">
        <v>18</v>
      </c>
      <c r="D266" t="n">
        <v>0.652562</v>
      </c>
      <c r="E266" t="n">
        <v>0.4924592758674408</v>
      </c>
      <c r="F266" t="n">
        <v>171</v>
      </c>
      <c r="G266" t="n">
        <v>324</v>
      </c>
    </row>
    <row r="267">
      <c r="A267" t="n">
        <v>267</v>
      </c>
      <c r="B267" t="inlineStr">
        <is>
          <t>test</t>
        </is>
      </c>
      <c r="C267" t="n">
        <v>15</v>
      </c>
      <c r="D267" t="n">
        <v>0.824553</v>
      </c>
      <c r="E267" t="n">
        <v>0.5044810829218477</v>
      </c>
      <c r="F267" t="n">
        <v>13</v>
      </c>
      <c r="G267" t="n">
        <v>59</v>
      </c>
    </row>
    <row r="268">
      <c r="A268" t="n">
        <v>268</v>
      </c>
      <c r="B268" t="inlineStr">
        <is>
          <t>train</t>
        </is>
      </c>
      <c r="C268" t="n">
        <v>21</v>
      </c>
      <c r="D268" t="n">
        <v>0.8229109999999999</v>
      </c>
      <c r="E268" t="n">
        <v>0.6654735883435933</v>
      </c>
      <c r="F268" t="n">
        <v>44</v>
      </c>
      <c r="G268" t="n">
        <v>111</v>
      </c>
    </row>
    <row r="269">
      <c r="A269" t="n">
        <v>269</v>
      </c>
      <c r="B269" t="inlineStr">
        <is>
          <t>train</t>
        </is>
      </c>
      <c r="C269" t="n">
        <v>8</v>
      </c>
      <c r="D269" t="n">
        <v>0.679176</v>
      </c>
      <c r="E269" t="n">
        <v>0.7089222482416517</v>
      </c>
      <c r="F269" t="n">
        <v>144</v>
      </c>
      <c r="G269" t="n">
        <v>71</v>
      </c>
    </row>
    <row r="270">
      <c r="A270" t="n">
        <v>270</v>
      </c>
      <c r="B270" t="inlineStr">
        <is>
          <t>train</t>
        </is>
      </c>
      <c r="C270" t="n">
        <v>18</v>
      </c>
      <c r="D270" t="n">
        <v>0.194366</v>
      </c>
      <c r="E270" t="n">
        <v>0.3043754984872066</v>
      </c>
      <c r="F270" t="n">
        <v>518</v>
      </c>
      <c r="G270" t="n">
        <v>457</v>
      </c>
    </row>
    <row r="271">
      <c r="A271" t="n">
        <v>271</v>
      </c>
      <c r="B271" t="inlineStr">
        <is>
          <t>train</t>
        </is>
      </c>
      <c r="C271" t="n">
        <v>13</v>
      </c>
      <c r="D271" t="n">
        <v>0.443917</v>
      </c>
      <c r="E271" t="n">
        <v>0.3203457871444698</v>
      </c>
      <c r="F271" t="n">
        <v>385</v>
      </c>
      <c r="G271" t="n">
        <v>446</v>
      </c>
    </row>
    <row r="272">
      <c r="A272" t="n">
        <v>272</v>
      </c>
      <c r="B272" t="inlineStr">
        <is>
          <t>train</t>
        </is>
      </c>
      <c r="C272" t="n">
        <v>13</v>
      </c>
      <c r="D272" t="n">
        <v>0.215251</v>
      </c>
      <c r="E272" t="n">
        <v>0.1357105745692365</v>
      </c>
      <c r="F272" t="n">
        <v>509</v>
      </c>
      <c r="G272" t="n">
        <v>541</v>
      </c>
    </row>
    <row r="273">
      <c r="A273" t="n">
        <v>273</v>
      </c>
      <c r="B273" t="inlineStr">
        <is>
          <t>train</t>
        </is>
      </c>
      <c r="C273" t="n">
        <v>17</v>
      </c>
      <c r="D273" t="n">
        <v>0.8429219999999999</v>
      </c>
      <c r="E273" t="n">
        <v>0.6013066745479592</v>
      </c>
      <c r="F273" t="n">
        <v>36</v>
      </c>
      <c r="G273" t="n">
        <v>146</v>
      </c>
    </row>
    <row r="274">
      <c r="A274" t="n">
        <v>274</v>
      </c>
      <c r="B274" t="inlineStr">
        <is>
          <t>train</t>
        </is>
      </c>
      <c r="C274" t="n">
        <v>10</v>
      </c>
      <c r="D274" t="n">
        <v>0.5593900000000001</v>
      </c>
      <c r="E274" t="n">
        <v>0.5905333754286403</v>
      </c>
      <c r="F274" t="n">
        <v>294</v>
      </c>
      <c r="G274" t="n">
        <v>182</v>
      </c>
    </row>
    <row r="275">
      <c r="A275" t="n">
        <v>275</v>
      </c>
      <c r="B275" t="inlineStr">
        <is>
          <t>train</t>
        </is>
      </c>
      <c r="C275" t="n">
        <v>18</v>
      </c>
      <c r="D275" t="n">
        <v>0.31592</v>
      </c>
      <c r="E275" t="n">
        <v>0.3042547835910227</v>
      </c>
      <c r="F275" t="n">
        <v>465</v>
      </c>
      <c r="G275" t="n">
        <v>458</v>
      </c>
    </row>
    <row r="276">
      <c r="A276" t="n">
        <v>276</v>
      </c>
      <c r="B276" t="inlineStr">
        <is>
          <t>train</t>
        </is>
      </c>
      <c r="C276" t="n">
        <v>11</v>
      </c>
      <c r="D276" t="n">
        <v>0.725554</v>
      </c>
      <c r="E276" t="n">
        <v>0.7098786277812905</v>
      </c>
      <c r="F276" t="n">
        <v>102</v>
      </c>
      <c r="G276" t="n">
        <v>68</v>
      </c>
    </row>
    <row r="277">
      <c r="A277" t="n">
        <v>277</v>
      </c>
      <c r="B277" t="inlineStr">
        <is>
          <t>train</t>
        </is>
      </c>
      <c r="C277" t="n">
        <v>19</v>
      </c>
      <c r="D277" t="n">
        <v>0.631742</v>
      </c>
      <c r="E277" t="n">
        <v>0.5659922152968647</v>
      </c>
      <c r="F277" t="n">
        <v>203</v>
      </c>
      <c r="G277" t="n">
        <v>206</v>
      </c>
    </row>
    <row r="278">
      <c r="A278" t="n">
        <v>278</v>
      </c>
      <c r="B278" t="inlineStr">
        <is>
          <t>train</t>
        </is>
      </c>
      <c r="C278" t="n">
        <v>11</v>
      </c>
      <c r="D278" t="n">
        <v>0.420388</v>
      </c>
      <c r="E278" t="n">
        <v>0.1669262246040489</v>
      </c>
      <c r="F278" t="n">
        <v>404</v>
      </c>
      <c r="G278" t="n">
        <v>536</v>
      </c>
    </row>
    <row r="279">
      <c r="A279" t="n">
        <v>279</v>
      </c>
      <c r="B279" t="inlineStr">
        <is>
          <t>test</t>
        </is>
      </c>
      <c r="C279" t="n">
        <v>14</v>
      </c>
      <c r="D279" t="n">
        <v>0.714984</v>
      </c>
      <c r="E279" t="n">
        <v>0.5007152860285714</v>
      </c>
      <c r="F279" t="n">
        <v>29</v>
      </c>
      <c r="G279" t="n">
        <v>63</v>
      </c>
    </row>
    <row r="280">
      <c r="A280" t="n">
        <v>280</v>
      </c>
      <c r="B280" t="inlineStr">
        <is>
          <t>train</t>
        </is>
      </c>
      <c r="C280" t="n">
        <v>12</v>
      </c>
      <c r="D280" t="n">
        <v>0.497778</v>
      </c>
      <c r="E280" t="n">
        <v>0.4756519921123982</v>
      </c>
      <c r="F280" t="n">
        <v>348</v>
      </c>
      <c r="G280" t="n">
        <v>341</v>
      </c>
    </row>
    <row r="281">
      <c r="A281" t="n">
        <v>281</v>
      </c>
      <c r="B281" t="inlineStr">
        <is>
          <t>train</t>
        </is>
      </c>
      <c r="C281" t="n">
        <v>16</v>
      </c>
      <c r="D281" t="n">
        <v>0.685789</v>
      </c>
      <c r="E281" t="n">
        <v>0.6098697339300998</v>
      </c>
      <c r="F281" t="n">
        <v>140</v>
      </c>
      <c r="G281" t="n">
        <v>139</v>
      </c>
    </row>
    <row r="282">
      <c r="A282" t="n">
        <v>282</v>
      </c>
      <c r="B282" t="inlineStr">
        <is>
          <t>train</t>
        </is>
      </c>
      <c r="C282" t="n">
        <v>13</v>
      </c>
      <c r="D282" t="n">
        <v>0.650511</v>
      </c>
      <c r="E282" t="n">
        <v>0.538312968212449</v>
      </c>
      <c r="F282" t="n">
        <v>174</v>
      </c>
      <c r="G282" t="n">
        <v>227</v>
      </c>
    </row>
    <row r="283">
      <c r="A283" t="n">
        <v>283</v>
      </c>
      <c r="B283" t="inlineStr">
        <is>
          <t>train</t>
        </is>
      </c>
      <c r="C283" t="n">
        <v>10</v>
      </c>
      <c r="D283" t="n">
        <v>0.550705</v>
      </c>
      <c r="E283" t="n">
        <v>0.6059136548297829</v>
      </c>
      <c r="F283" t="n">
        <v>300</v>
      </c>
      <c r="G283" t="n">
        <v>143</v>
      </c>
    </row>
    <row r="284">
      <c r="A284" t="n">
        <v>284</v>
      </c>
      <c r="B284" t="inlineStr">
        <is>
          <t>test</t>
        </is>
      </c>
      <c r="C284" t="n">
        <v>20</v>
      </c>
      <c r="D284" t="n">
        <v>0.647328</v>
      </c>
      <c r="E284" t="n">
        <v>0.5747213801136241</v>
      </c>
      <c r="F284" t="n">
        <v>43</v>
      </c>
      <c r="G284" t="n">
        <v>41</v>
      </c>
    </row>
    <row r="285">
      <c r="A285" t="n">
        <v>285</v>
      </c>
      <c r="B285" t="inlineStr">
        <is>
          <t>test</t>
        </is>
      </c>
      <c r="C285" t="n">
        <v>22</v>
      </c>
      <c r="D285" t="n">
        <v>0.656605</v>
      </c>
      <c r="E285" t="n">
        <v>0.5156926929485053</v>
      </c>
      <c r="F285" t="n">
        <v>42</v>
      </c>
      <c r="G285" t="n">
        <v>55</v>
      </c>
    </row>
    <row r="286">
      <c r="A286" t="n">
        <v>286</v>
      </c>
      <c r="B286" t="inlineStr">
        <is>
          <t>train</t>
        </is>
      </c>
      <c r="C286" t="n">
        <v>16</v>
      </c>
      <c r="D286" t="n">
        <v>0.67196</v>
      </c>
      <c r="E286" t="n">
        <v>0.4831968611557386</v>
      </c>
      <c r="F286" t="n">
        <v>153</v>
      </c>
      <c r="G286" t="n">
        <v>334</v>
      </c>
    </row>
    <row r="287">
      <c r="A287" t="n">
        <v>287</v>
      </c>
      <c r="B287" t="inlineStr">
        <is>
          <t>train</t>
        </is>
      </c>
      <c r="C287" t="n">
        <v>19</v>
      </c>
      <c r="D287" t="n">
        <v>0.007819</v>
      </c>
      <c r="E287" t="n">
        <v>0.100430451239879</v>
      </c>
      <c r="F287" t="n">
        <v>553</v>
      </c>
      <c r="G287" t="n">
        <v>549</v>
      </c>
    </row>
    <row r="288">
      <c r="A288" t="n">
        <v>288</v>
      </c>
      <c r="B288" t="inlineStr">
        <is>
          <t>test</t>
        </is>
      </c>
      <c r="C288" t="n">
        <v>18</v>
      </c>
      <c r="D288" t="n">
        <v>0.83485</v>
      </c>
      <c r="E288" t="n">
        <v>0.7994940882403171</v>
      </c>
      <c r="F288" t="n">
        <v>12</v>
      </c>
      <c r="G288" t="n">
        <v>4</v>
      </c>
    </row>
    <row r="289">
      <c r="A289" t="n">
        <v>289</v>
      </c>
      <c r="B289" t="inlineStr">
        <is>
          <t>train</t>
        </is>
      </c>
      <c r="C289" t="n">
        <v>13</v>
      </c>
      <c r="D289" t="n">
        <v>0.424146</v>
      </c>
      <c r="E289" t="n">
        <v>0.4697278361010831</v>
      </c>
      <c r="F289" t="n">
        <v>400</v>
      </c>
      <c r="G289" t="n">
        <v>346</v>
      </c>
    </row>
    <row r="290">
      <c r="A290" t="n">
        <v>290</v>
      </c>
      <c r="B290" t="inlineStr">
        <is>
          <t>test</t>
        </is>
      </c>
      <c r="C290" t="n">
        <v>20</v>
      </c>
      <c r="D290" t="n">
        <v>0.863549</v>
      </c>
      <c r="E290" t="n">
        <v>0.795355708619452</v>
      </c>
      <c r="F290" t="n">
        <v>5</v>
      </c>
      <c r="G290" t="n">
        <v>9</v>
      </c>
    </row>
    <row r="291">
      <c r="A291" t="n">
        <v>291</v>
      </c>
      <c r="B291" t="inlineStr">
        <is>
          <t>train</t>
        </is>
      </c>
      <c r="C291" t="n">
        <v>17</v>
      </c>
      <c r="D291" t="n">
        <v>0.7109220000000001</v>
      </c>
      <c r="E291" t="n">
        <v>0.5407066035782918</v>
      </c>
      <c r="F291" t="n">
        <v>121</v>
      </c>
      <c r="G291" t="n">
        <v>226</v>
      </c>
    </row>
    <row r="292">
      <c r="A292" t="n">
        <v>292</v>
      </c>
      <c r="B292" t="inlineStr">
        <is>
          <t>train</t>
        </is>
      </c>
      <c r="C292" t="n">
        <v>18</v>
      </c>
      <c r="D292" t="n">
        <v>0.6271099999999999</v>
      </c>
      <c r="E292" t="n">
        <v>0.5707695068005705</v>
      </c>
      <c r="F292" t="n">
        <v>209</v>
      </c>
      <c r="G292" t="n">
        <v>203</v>
      </c>
    </row>
    <row r="293">
      <c r="A293" t="n">
        <v>293</v>
      </c>
      <c r="B293" t="inlineStr">
        <is>
          <t>train</t>
        </is>
      </c>
      <c r="C293" t="n">
        <v>14</v>
      </c>
      <c r="D293" t="n">
        <v>0.636494</v>
      </c>
      <c r="E293" t="n">
        <v>0.5163115406229736</v>
      </c>
      <c r="F293" t="n">
        <v>198</v>
      </c>
      <c r="G293" t="n">
        <v>247</v>
      </c>
    </row>
    <row r="294">
      <c r="A294" t="n">
        <v>294</v>
      </c>
      <c r="B294" t="inlineStr">
        <is>
          <t>train</t>
        </is>
      </c>
      <c r="C294" t="n">
        <v>22</v>
      </c>
      <c r="D294" t="n">
        <v>0.694154</v>
      </c>
      <c r="E294" t="n">
        <v>0.5965776369515879</v>
      </c>
      <c r="F294" t="n">
        <v>130</v>
      </c>
      <c r="G294" t="n">
        <v>166</v>
      </c>
    </row>
    <row r="295">
      <c r="A295" t="n">
        <v>295</v>
      </c>
      <c r="B295" t="inlineStr">
        <is>
          <t>train</t>
        </is>
      </c>
      <c r="C295" t="n">
        <v>16</v>
      </c>
      <c r="D295" t="n">
        <v>0.057545</v>
      </c>
      <c r="E295" t="n">
        <v>0.1000330525091836</v>
      </c>
      <c r="F295" t="n">
        <v>538</v>
      </c>
      <c r="G295" t="n">
        <v>553</v>
      </c>
    </row>
    <row r="296">
      <c r="A296" t="n">
        <v>296</v>
      </c>
      <c r="B296" t="inlineStr">
        <is>
          <t>train</t>
        </is>
      </c>
      <c r="C296" t="n">
        <v>18</v>
      </c>
      <c r="D296" t="n">
        <v>0.152075</v>
      </c>
      <c r="E296" t="n">
        <v>0.1909831976357964</v>
      </c>
      <c r="F296" t="n">
        <v>526</v>
      </c>
      <c r="G296" t="n">
        <v>531</v>
      </c>
    </row>
    <row r="297">
      <c r="A297" t="n">
        <v>297</v>
      </c>
      <c r="B297" t="inlineStr">
        <is>
          <t>train</t>
        </is>
      </c>
      <c r="C297" t="n">
        <v>20</v>
      </c>
      <c r="D297" t="n">
        <v>0.797333</v>
      </c>
      <c r="E297" t="n">
        <v>0.6367035904841032</v>
      </c>
      <c r="F297" t="n">
        <v>59</v>
      </c>
      <c r="G297" t="n">
        <v>123</v>
      </c>
    </row>
    <row r="298">
      <c r="A298" t="n">
        <v>298</v>
      </c>
      <c r="B298" t="inlineStr">
        <is>
          <t>train</t>
        </is>
      </c>
      <c r="C298" t="n">
        <v>20</v>
      </c>
      <c r="D298" t="n">
        <v>0.586545</v>
      </c>
      <c r="E298" t="n">
        <v>0.3517521942034364</v>
      </c>
      <c r="F298" t="n">
        <v>264</v>
      </c>
      <c r="G298" t="n">
        <v>434</v>
      </c>
    </row>
    <row r="299">
      <c r="A299" t="n">
        <v>299</v>
      </c>
      <c r="B299" t="inlineStr">
        <is>
          <t>train</t>
        </is>
      </c>
      <c r="C299" t="n">
        <v>11</v>
      </c>
      <c r="D299" t="n">
        <v>0.219524</v>
      </c>
      <c r="E299" t="n">
        <v>0.193750940191785</v>
      </c>
      <c r="F299" t="n">
        <v>506</v>
      </c>
      <c r="G299" t="n">
        <v>528</v>
      </c>
    </row>
    <row r="300">
      <c r="A300" t="n">
        <v>300</v>
      </c>
      <c r="B300" t="inlineStr">
        <is>
          <t>train</t>
        </is>
      </c>
      <c r="C300" t="n">
        <v>18</v>
      </c>
      <c r="D300" t="n">
        <v>0.541059</v>
      </c>
      <c r="E300" t="n">
        <v>0.4994153862211533</v>
      </c>
      <c r="F300" t="n">
        <v>308</v>
      </c>
      <c r="G300" t="n">
        <v>299</v>
      </c>
    </row>
    <row r="301">
      <c r="A301" t="n">
        <v>301</v>
      </c>
      <c r="B301" t="inlineStr">
        <is>
          <t>test</t>
        </is>
      </c>
      <c r="C301" t="n">
        <v>21</v>
      </c>
      <c r="D301" t="n">
        <v>0.386047</v>
      </c>
      <c r="E301" t="n">
        <v>0.4460851350668236</v>
      </c>
      <c r="F301" t="n">
        <v>104</v>
      </c>
      <c r="G301" t="n">
        <v>86</v>
      </c>
    </row>
    <row r="302">
      <c r="A302" t="n">
        <v>302</v>
      </c>
      <c r="B302" t="inlineStr">
        <is>
          <t>train</t>
        </is>
      </c>
      <c r="C302" t="n">
        <v>15</v>
      </c>
      <c r="D302" t="n">
        <v>0.569231</v>
      </c>
      <c r="E302" t="n">
        <v>0.5656818418996409</v>
      </c>
      <c r="F302" t="n">
        <v>284</v>
      </c>
      <c r="G302" t="n">
        <v>207</v>
      </c>
    </row>
    <row r="303">
      <c r="A303" t="n">
        <v>303</v>
      </c>
      <c r="B303" t="inlineStr">
        <is>
          <t>train</t>
        </is>
      </c>
      <c r="C303" t="n">
        <v>11</v>
      </c>
      <c r="D303" t="n">
        <v>0.653299</v>
      </c>
      <c r="E303" t="n">
        <v>0.6985610261920158</v>
      </c>
      <c r="F303" t="n">
        <v>169</v>
      </c>
      <c r="G303" t="n">
        <v>92</v>
      </c>
    </row>
    <row r="304">
      <c r="A304" t="n">
        <v>304</v>
      </c>
      <c r="B304" t="inlineStr">
        <is>
          <t>train</t>
        </is>
      </c>
      <c r="C304" t="n">
        <v>9</v>
      </c>
      <c r="D304" t="n">
        <v>0.6226080000000001</v>
      </c>
      <c r="E304" t="n">
        <v>0.6917575631756335</v>
      </c>
      <c r="F304" t="n">
        <v>215</v>
      </c>
      <c r="G304" t="n">
        <v>99</v>
      </c>
    </row>
    <row r="305">
      <c r="A305" t="n">
        <v>305</v>
      </c>
      <c r="B305" t="inlineStr">
        <is>
          <t>test</t>
        </is>
      </c>
      <c r="C305" t="n">
        <v>16</v>
      </c>
      <c r="D305" t="n">
        <v>0.410269</v>
      </c>
      <c r="E305" t="n">
        <v>0.5947746306541376</v>
      </c>
      <c r="F305" t="n">
        <v>100</v>
      </c>
      <c r="G305" t="n">
        <v>34</v>
      </c>
    </row>
    <row r="306">
      <c r="A306" t="n">
        <v>306</v>
      </c>
      <c r="B306" t="inlineStr">
        <is>
          <t>train</t>
        </is>
      </c>
      <c r="C306" t="n">
        <v>20</v>
      </c>
      <c r="D306" t="n">
        <v>0.722341</v>
      </c>
      <c r="E306" t="n">
        <v>0.7044700260958052</v>
      </c>
      <c r="F306" t="n">
        <v>105</v>
      </c>
      <c r="G306" t="n">
        <v>72</v>
      </c>
    </row>
    <row r="307">
      <c r="A307" t="n">
        <v>307</v>
      </c>
      <c r="B307" t="inlineStr">
        <is>
          <t>train</t>
        </is>
      </c>
      <c r="C307" t="n">
        <v>13</v>
      </c>
      <c r="D307" t="n">
        <v>0.64571</v>
      </c>
      <c r="E307" t="n">
        <v>0.3164104761206545</v>
      </c>
      <c r="F307" t="n">
        <v>182</v>
      </c>
      <c r="G307" t="n">
        <v>448</v>
      </c>
    </row>
    <row r="308">
      <c r="A308" t="n">
        <v>308</v>
      </c>
      <c r="B308" t="inlineStr">
        <is>
          <t>train</t>
        </is>
      </c>
      <c r="C308" t="n">
        <v>17</v>
      </c>
      <c r="D308" t="n">
        <v>0.206753</v>
      </c>
      <c r="E308" t="n">
        <v>0.1996322958647397</v>
      </c>
      <c r="F308" t="n">
        <v>512</v>
      </c>
      <c r="G308" t="n">
        <v>522</v>
      </c>
    </row>
    <row r="309">
      <c r="A309" t="n">
        <v>309</v>
      </c>
      <c r="B309" t="inlineStr">
        <is>
          <t>train</t>
        </is>
      </c>
      <c r="C309" t="n">
        <v>20</v>
      </c>
      <c r="D309" t="n">
        <v>0.649761</v>
      </c>
      <c r="E309" t="n">
        <v>0.6435111134778708</v>
      </c>
      <c r="F309" t="n">
        <v>177</v>
      </c>
      <c r="G309" t="n">
        <v>119</v>
      </c>
    </row>
    <row r="310">
      <c r="A310" t="n">
        <v>310</v>
      </c>
      <c r="B310" t="inlineStr">
        <is>
          <t>train</t>
        </is>
      </c>
      <c r="C310" t="n">
        <v>18</v>
      </c>
      <c r="D310" t="n">
        <v>0.571442</v>
      </c>
      <c r="E310" t="n">
        <v>0.4991083564913424</v>
      </c>
      <c r="F310" t="n">
        <v>280</v>
      </c>
      <c r="G310" t="n">
        <v>300</v>
      </c>
    </row>
    <row r="311">
      <c r="A311" t="n">
        <v>311</v>
      </c>
      <c r="B311" t="inlineStr">
        <is>
          <t>test</t>
        </is>
      </c>
      <c r="C311" t="n">
        <v>24</v>
      </c>
      <c r="D311" t="n">
        <v>0.772608</v>
      </c>
      <c r="E311" t="n">
        <v>0.6648919804953038</v>
      </c>
      <c r="F311" t="n">
        <v>17</v>
      </c>
      <c r="G311" t="n">
        <v>24</v>
      </c>
    </row>
    <row r="312">
      <c r="A312" t="n">
        <v>312</v>
      </c>
      <c r="B312" t="inlineStr">
        <is>
          <t>train</t>
        </is>
      </c>
      <c r="C312" t="n">
        <v>16</v>
      </c>
      <c r="D312" t="n">
        <v>0.380638</v>
      </c>
      <c r="E312" t="n">
        <v>0.4001255613796275</v>
      </c>
      <c r="F312" t="n">
        <v>433</v>
      </c>
      <c r="G312" t="n">
        <v>393</v>
      </c>
    </row>
    <row r="313">
      <c r="A313" t="n">
        <v>313</v>
      </c>
      <c r="B313" t="inlineStr">
        <is>
          <t>train</t>
        </is>
      </c>
      <c r="C313" t="n">
        <v>19</v>
      </c>
      <c r="D313" t="n">
        <v>0.610622</v>
      </c>
      <c r="E313" t="n">
        <v>0.5001204174648592</v>
      </c>
      <c r="F313" t="n">
        <v>227</v>
      </c>
      <c r="G313" t="n">
        <v>283</v>
      </c>
    </row>
    <row r="314">
      <c r="A314" t="n">
        <v>314</v>
      </c>
      <c r="B314" t="inlineStr">
        <is>
          <t>train</t>
        </is>
      </c>
      <c r="C314" t="n">
        <v>13</v>
      </c>
      <c r="D314" t="n">
        <v>0.340753</v>
      </c>
      <c r="E314" t="n">
        <v>0.3726321127265692</v>
      </c>
      <c r="F314" t="n">
        <v>456</v>
      </c>
      <c r="G314" t="n">
        <v>423</v>
      </c>
    </row>
    <row r="315">
      <c r="A315" t="n">
        <v>315</v>
      </c>
      <c r="B315" t="inlineStr">
        <is>
          <t>train</t>
        </is>
      </c>
      <c r="C315" t="n">
        <v>19</v>
      </c>
      <c r="D315" t="n">
        <v>0.284099</v>
      </c>
      <c r="E315" t="n">
        <v>0.206898777036622</v>
      </c>
      <c r="F315" t="n">
        <v>478</v>
      </c>
      <c r="G315" t="n">
        <v>505</v>
      </c>
    </row>
    <row r="316">
      <c r="A316" t="n">
        <v>316</v>
      </c>
      <c r="B316" t="inlineStr">
        <is>
          <t>train</t>
        </is>
      </c>
      <c r="C316" t="n">
        <v>16</v>
      </c>
      <c r="D316" t="n">
        <v>0.376519</v>
      </c>
      <c r="E316" t="n">
        <v>0.4425508493208327</v>
      </c>
      <c r="F316" t="n">
        <v>437</v>
      </c>
      <c r="G316" t="n">
        <v>364</v>
      </c>
    </row>
    <row r="317">
      <c r="A317" t="n">
        <v>317</v>
      </c>
      <c r="B317" t="inlineStr">
        <is>
          <t>train</t>
        </is>
      </c>
      <c r="C317" t="n">
        <v>15</v>
      </c>
      <c r="D317" t="n">
        <v>0.570893</v>
      </c>
      <c r="E317" t="n">
        <v>0.4979291575495154</v>
      </c>
      <c r="F317" t="n">
        <v>281</v>
      </c>
      <c r="G317" t="n">
        <v>309</v>
      </c>
    </row>
    <row r="318">
      <c r="A318" t="n">
        <v>318</v>
      </c>
      <c r="B318" t="inlineStr">
        <is>
          <t>train</t>
        </is>
      </c>
      <c r="C318" t="n">
        <v>9</v>
      </c>
      <c r="D318" t="n">
        <v>0.289668</v>
      </c>
      <c r="E318" t="n">
        <v>0.3001367366978229</v>
      </c>
      <c r="F318" t="n">
        <v>476</v>
      </c>
      <c r="G318" t="n">
        <v>471</v>
      </c>
    </row>
    <row r="319">
      <c r="A319" t="n">
        <v>319</v>
      </c>
      <c r="B319" t="inlineStr">
        <is>
          <t>train</t>
        </is>
      </c>
      <c r="C319" t="n">
        <v>22</v>
      </c>
      <c r="D319" t="n">
        <v>0.520333</v>
      </c>
      <c r="E319" t="n">
        <v>0.3605827755505743</v>
      </c>
      <c r="F319" t="n">
        <v>329</v>
      </c>
      <c r="G319" t="n">
        <v>428</v>
      </c>
    </row>
    <row r="320">
      <c r="A320" t="n">
        <v>320</v>
      </c>
      <c r="B320" t="inlineStr">
        <is>
          <t>train</t>
        </is>
      </c>
      <c r="C320" t="n">
        <v>14</v>
      </c>
      <c r="D320" t="n">
        <v>0.591925</v>
      </c>
      <c r="E320" t="n">
        <v>0.5997060176723608</v>
      </c>
      <c r="F320" t="n">
        <v>250</v>
      </c>
      <c r="G320" t="n">
        <v>155</v>
      </c>
    </row>
    <row r="321">
      <c r="A321" t="n">
        <v>321</v>
      </c>
      <c r="B321" t="inlineStr">
        <is>
          <t>test</t>
        </is>
      </c>
      <c r="C321" t="n">
        <v>17</v>
      </c>
      <c r="D321" t="n">
        <v>0.768539</v>
      </c>
      <c r="E321" t="n">
        <v>0.7882399331298074</v>
      </c>
      <c r="F321" t="n">
        <v>18</v>
      </c>
      <c r="G321" t="n">
        <v>10</v>
      </c>
    </row>
    <row r="322">
      <c r="A322" t="n">
        <v>322</v>
      </c>
      <c r="B322" t="inlineStr">
        <is>
          <t>test</t>
        </is>
      </c>
      <c r="C322" t="n">
        <v>14</v>
      </c>
      <c r="D322" t="n">
        <v>0.203031</v>
      </c>
      <c r="E322" t="n">
        <v>0.1977603266702317</v>
      </c>
      <c r="F322" t="n">
        <v>129</v>
      </c>
      <c r="G322" t="n">
        <v>133</v>
      </c>
    </row>
    <row r="323">
      <c r="A323" t="n">
        <v>323</v>
      </c>
      <c r="B323" t="inlineStr">
        <is>
          <t>train</t>
        </is>
      </c>
      <c r="C323" t="n">
        <v>13</v>
      </c>
      <c r="D323" t="n">
        <v>0.579817</v>
      </c>
      <c r="E323" t="n">
        <v>0.5541629729035776</v>
      </c>
      <c r="F323" t="n">
        <v>270</v>
      </c>
      <c r="G323" t="n">
        <v>213</v>
      </c>
    </row>
    <row r="324">
      <c r="A324" t="n">
        <v>324</v>
      </c>
      <c r="B324" t="inlineStr">
        <is>
          <t>train</t>
        </is>
      </c>
      <c r="C324" t="n">
        <v>15</v>
      </c>
      <c r="D324" t="n">
        <v>0.509225</v>
      </c>
      <c r="E324" t="n">
        <v>0.4928496074862778</v>
      </c>
      <c r="F324" t="n">
        <v>338</v>
      </c>
      <c r="G324" t="n">
        <v>321</v>
      </c>
    </row>
    <row r="325">
      <c r="A325" t="n">
        <v>325</v>
      </c>
      <c r="B325" t="inlineStr">
        <is>
          <t>train</t>
        </is>
      </c>
      <c r="C325" t="n">
        <v>18</v>
      </c>
      <c r="D325" t="n">
        <v>0.889826</v>
      </c>
      <c r="E325" t="n">
        <v>0.7938229076082962</v>
      </c>
      <c r="F325" t="n">
        <v>17</v>
      </c>
      <c r="G325" t="n">
        <v>31</v>
      </c>
    </row>
    <row r="326">
      <c r="A326" t="n">
        <v>326</v>
      </c>
      <c r="B326" t="inlineStr">
        <is>
          <t>train</t>
        </is>
      </c>
      <c r="C326" t="n">
        <v>14</v>
      </c>
      <c r="D326" t="n">
        <v>0.716805</v>
      </c>
      <c r="E326" t="n">
        <v>0.6995550184200056</v>
      </c>
      <c r="F326" t="n">
        <v>111</v>
      </c>
      <c r="G326" t="n">
        <v>89</v>
      </c>
    </row>
    <row r="327">
      <c r="A327" t="n">
        <v>327</v>
      </c>
      <c r="B327" t="inlineStr">
        <is>
          <t>train</t>
        </is>
      </c>
      <c r="C327" t="n">
        <v>14</v>
      </c>
      <c r="D327" t="n">
        <v>0.644145</v>
      </c>
      <c r="E327" t="n">
        <v>0.5998908004824784</v>
      </c>
      <c r="F327" t="n">
        <v>186</v>
      </c>
      <c r="G327" t="n">
        <v>153</v>
      </c>
    </row>
    <row r="328">
      <c r="A328" t="n">
        <v>328</v>
      </c>
      <c r="B328" t="inlineStr">
        <is>
          <t>train</t>
        </is>
      </c>
      <c r="C328" t="n">
        <v>24</v>
      </c>
      <c r="D328" t="n">
        <v>0.63987</v>
      </c>
      <c r="E328" t="n">
        <v>0.452348177038948</v>
      </c>
      <c r="F328" t="n">
        <v>193</v>
      </c>
      <c r="G328" t="n">
        <v>355</v>
      </c>
    </row>
    <row r="329">
      <c r="A329" t="n">
        <v>329</v>
      </c>
      <c r="B329" t="inlineStr">
        <is>
          <t>train</t>
        </is>
      </c>
      <c r="C329" t="n">
        <v>21</v>
      </c>
      <c r="D329" t="n">
        <v>0.393638</v>
      </c>
      <c r="E329" t="n">
        <v>0.296348361478158</v>
      </c>
      <c r="F329" t="n">
        <v>420</v>
      </c>
      <c r="G329" t="n">
        <v>480</v>
      </c>
    </row>
    <row r="330">
      <c r="A330" t="n">
        <v>330</v>
      </c>
      <c r="B330" t="inlineStr">
        <is>
          <t>train</t>
        </is>
      </c>
      <c r="C330" t="n">
        <v>20</v>
      </c>
      <c r="D330" t="n">
        <v>0.755628</v>
      </c>
      <c r="E330" t="n">
        <v>0.7010730213783972</v>
      </c>
      <c r="F330" t="n">
        <v>80</v>
      </c>
      <c r="G330" t="n">
        <v>80</v>
      </c>
    </row>
    <row r="331">
      <c r="A331" t="n">
        <v>331</v>
      </c>
      <c r="B331" t="inlineStr">
        <is>
          <t>train</t>
        </is>
      </c>
      <c r="C331" t="n">
        <v>20</v>
      </c>
      <c r="D331" t="n">
        <v>0.362958</v>
      </c>
      <c r="E331" t="n">
        <v>0.3975942126780865</v>
      </c>
      <c r="F331" t="n">
        <v>444</v>
      </c>
      <c r="G331" t="n">
        <v>403</v>
      </c>
    </row>
    <row r="332">
      <c r="A332" t="n">
        <v>332</v>
      </c>
      <c r="B332" t="inlineStr">
        <is>
          <t>train</t>
        </is>
      </c>
      <c r="C332" t="n">
        <v>18</v>
      </c>
      <c r="D332" t="n">
        <v>0.466513</v>
      </c>
      <c r="E332" t="n">
        <v>0.4999456288995134</v>
      </c>
      <c r="F332" t="n">
        <v>371</v>
      </c>
      <c r="G332" t="n">
        <v>289</v>
      </c>
    </row>
    <row r="333">
      <c r="A333" t="n">
        <v>333</v>
      </c>
      <c r="B333" t="inlineStr">
        <is>
          <t>train</t>
        </is>
      </c>
      <c r="C333" t="n">
        <v>23</v>
      </c>
      <c r="D333" t="n">
        <v>0.937124</v>
      </c>
      <c r="E333" t="n">
        <v>0.6645575567730703</v>
      </c>
      <c r="F333" t="n">
        <v>4</v>
      </c>
      <c r="G333" t="n">
        <v>112</v>
      </c>
    </row>
    <row r="334">
      <c r="A334" t="n">
        <v>334</v>
      </c>
      <c r="B334" t="inlineStr">
        <is>
          <t>test</t>
        </is>
      </c>
      <c r="C334" t="n">
        <v>15</v>
      </c>
      <c r="D334" t="n">
        <v>0.630012</v>
      </c>
      <c r="E334" t="n">
        <v>0.5288042664251407</v>
      </c>
      <c r="F334" t="n">
        <v>50</v>
      </c>
      <c r="G334" t="n">
        <v>52</v>
      </c>
    </row>
    <row r="335">
      <c r="A335" t="n">
        <v>335</v>
      </c>
      <c r="B335" t="inlineStr">
        <is>
          <t>train</t>
        </is>
      </c>
      <c r="C335" t="n">
        <v>20</v>
      </c>
      <c r="D335" t="n">
        <v>0.598299</v>
      </c>
      <c r="E335" t="n">
        <v>0.4986369569713133</v>
      </c>
      <c r="F335" t="n">
        <v>241</v>
      </c>
      <c r="G335" t="n">
        <v>301</v>
      </c>
    </row>
    <row r="336">
      <c r="A336" t="n">
        <v>336</v>
      </c>
      <c r="B336" t="inlineStr">
        <is>
          <t>train</t>
        </is>
      </c>
      <c r="C336" t="n">
        <v>16</v>
      </c>
      <c r="D336" t="n">
        <v>0.342699</v>
      </c>
      <c r="E336" t="n">
        <v>0.242124124156544</v>
      </c>
      <c r="F336" t="n">
        <v>454</v>
      </c>
      <c r="G336" t="n">
        <v>492</v>
      </c>
    </row>
    <row r="337">
      <c r="A337" t="n">
        <v>337</v>
      </c>
      <c r="B337" t="inlineStr">
        <is>
          <t>train</t>
        </is>
      </c>
      <c r="C337" t="n">
        <v>19</v>
      </c>
      <c r="D337" t="n">
        <v>0.519766</v>
      </c>
      <c r="E337" t="n">
        <v>0.3127509128738893</v>
      </c>
      <c r="F337" t="n">
        <v>330</v>
      </c>
      <c r="G337" t="n">
        <v>450</v>
      </c>
    </row>
    <row r="338">
      <c r="A338" t="n">
        <v>338</v>
      </c>
      <c r="B338" t="inlineStr">
        <is>
          <t>train</t>
        </is>
      </c>
      <c r="C338" t="n">
        <v>19</v>
      </c>
      <c r="D338" t="n">
        <v>0.042702</v>
      </c>
      <c r="E338" t="n">
        <v>0.2051137196856416</v>
      </c>
      <c r="F338" t="n">
        <v>542</v>
      </c>
      <c r="G338" t="n">
        <v>508</v>
      </c>
    </row>
    <row r="339">
      <c r="A339" t="n">
        <v>339</v>
      </c>
      <c r="B339" t="inlineStr">
        <is>
          <t>train</t>
        </is>
      </c>
      <c r="C339" t="n">
        <v>19</v>
      </c>
      <c r="D339" t="n">
        <v>0.329169</v>
      </c>
      <c r="E339" t="n">
        <v>0.2389151605791994</v>
      </c>
      <c r="F339" t="n">
        <v>460</v>
      </c>
      <c r="G339" t="n">
        <v>495</v>
      </c>
    </row>
    <row r="340">
      <c r="A340" t="n">
        <v>340</v>
      </c>
      <c r="B340" t="inlineStr">
        <is>
          <t>train</t>
        </is>
      </c>
      <c r="C340" t="n">
        <v>17</v>
      </c>
      <c r="D340" t="n">
        <v>0.59553</v>
      </c>
      <c r="E340" t="n">
        <v>0.5119263584332657</v>
      </c>
      <c r="F340" t="n">
        <v>244</v>
      </c>
      <c r="G340" t="n">
        <v>252</v>
      </c>
    </row>
    <row r="341">
      <c r="A341" t="n">
        <v>341</v>
      </c>
      <c r="B341" t="inlineStr">
        <is>
          <t>train</t>
        </is>
      </c>
      <c r="C341" t="n">
        <v>15</v>
      </c>
      <c r="D341" t="n">
        <v>0.472528</v>
      </c>
      <c r="E341" t="n">
        <v>0.4284715658504865</v>
      </c>
      <c r="F341" t="n">
        <v>363</v>
      </c>
      <c r="G341" t="n">
        <v>374</v>
      </c>
    </row>
    <row r="342">
      <c r="A342" t="n">
        <v>342</v>
      </c>
      <c r="B342" t="inlineStr">
        <is>
          <t>train</t>
        </is>
      </c>
      <c r="C342" t="n">
        <v>27</v>
      </c>
      <c r="D342" t="n">
        <v>0.251624</v>
      </c>
      <c r="E342" t="n">
        <v>0.2306352323121246</v>
      </c>
      <c r="F342" t="n">
        <v>488</v>
      </c>
      <c r="G342" t="n">
        <v>496</v>
      </c>
    </row>
    <row r="343">
      <c r="A343" t="n">
        <v>343</v>
      </c>
      <c r="B343" t="inlineStr">
        <is>
          <t>train</t>
        </is>
      </c>
      <c r="C343" t="n">
        <v>22</v>
      </c>
      <c r="D343" t="n">
        <v>0.248422</v>
      </c>
      <c r="E343" t="n">
        <v>0.2639275847908721</v>
      </c>
      <c r="F343" t="n">
        <v>489</v>
      </c>
      <c r="G343" t="n">
        <v>488</v>
      </c>
    </row>
    <row r="344">
      <c r="A344" t="n">
        <v>344</v>
      </c>
      <c r="B344" t="inlineStr">
        <is>
          <t>train</t>
        </is>
      </c>
      <c r="C344" t="n">
        <v>19</v>
      </c>
      <c r="D344" t="n">
        <v>0.718203</v>
      </c>
      <c r="E344" t="n">
        <v>0.7942878815898439</v>
      </c>
      <c r="F344" t="n">
        <v>108</v>
      </c>
      <c r="G344" t="n">
        <v>30</v>
      </c>
    </row>
    <row r="345">
      <c r="A345" t="n">
        <v>345</v>
      </c>
      <c r="B345" t="inlineStr">
        <is>
          <t>train</t>
        </is>
      </c>
      <c r="C345" t="n">
        <v>18</v>
      </c>
      <c r="D345" t="n">
        <v>0.09447999999999999</v>
      </c>
      <c r="E345" t="n">
        <v>0.1001806752462251</v>
      </c>
      <c r="F345" t="n">
        <v>534</v>
      </c>
      <c r="G345" t="n">
        <v>550</v>
      </c>
    </row>
    <row r="346">
      <c r="A346" t="n">
        <v>346</v>
      </c>
      <c r="B346" t="inlineStr">
        <is>
          <t>train</t>
        </is>
      </c>
      <c r="C346" t="n">
        <v>12</v>
      </c>
      <c r="D346" t="n">
        <v>0.567312</v>
      </c>
      <c r="E346" t="n">
        <v>0.5736705778598662</v>
      </c>
      <c r="F346" t="n">
        <v>286</v>
      </c>
      <c r="G346" t="n">
        <v>202</v>
      </c>
    </row>
    <row r="347">
      <c r="A347" t="n">
        <v>347</v>
      </c>
      <c r="B347" t="inlineStr">
        <is>
          <t>train</t>
        </is>
      </c>
      <c r="C347" t="n">
        <v>21</v>
      </c>
      <c r="D347" t="n">
        <v>0.231236</v>
      </c>
      <c r="E347" t="n">
        <v>0.2000581798113956</v>
      </c>
      <c r="F347" t="n">
        <v>496</v>
      </c>
      <c r="G347" t="n">
        <v>520</v>
      </c>
    </row>
    <row r="348">
      <c r="A348" t="n">
        <v>348</v>
      </c>
      <c r="B348" t="inlineStr">
        <is>
          <t>train</t>
        </is>
      </c>
      <c r="C348" t="n">
        <v>18</v>
      </c>
      <c r="D348" t="n">
        <v>0.469449</v>
      </c>
      <c r="E348" t="n">
        <v>0.5109864113619551</v>
      </c>
      <c r="F348" t="n">
        <v>368</v>
      </c>
      <c r="G348" t="n">
        <v>254</v>
      </c>
    </row>
    <row r="349">
      <c r="A349" t="n">
        <v>349</v>
      </c>
      <c r="B349" t="inlineStr">
        <is>
          <t>train</t>
        </is>
      </c>
      <c r="C349" t="n">
        <v>13</v>
      </c>
      <c r="D349" t="n">
        <v>0.875092</v>
      </c>
      <c r="E349" t="n">
        <v>0.7999887598230769</v>
      </c>
      <c r="F349" t="n">
        <v>21</v>
      </c>
      <c r="G349" t="n">
        <v>3</v>
      </c>
    </row>
    <row r="350">
      <c r="A350" t="n">
        <v>350</v>
      </c>
      <c r="B350" t="inlineStr">
        <is>
          <t>test</t>
        </is>
      </c>
      <c r="C350" t="n">
        <v>22</v>
      </c>
      <c r="D350" t="n">
        <v>0.404791</v>
      </c>
      <c r="E350" t="n">
        <v>0.2086183522696956</v>
      </c>
      <c r="F350" t="n">
        <v>101</v>
      </c>
      <c r="G350" t="n">
        <v>129</v>
      </c>
    </row>
    <row r="351">
      <c r="A351" t="n">
        <v>351</v>
      </c>
      <c r="B351" t="inlineStr">
        <is>
          <t>train</t>
        </is>
      </c>
      <c r="C351" t="n">
        <v>14</v>
      </c>
      <c r="D351" t="n">
        <v>0.504073</v>
      </c>
      <c r="E351" t="n">
        <v>0.4925750745925143</v>
      </c>
      <c r="F351" t="n">
        <v>345</v>
      </c>
      <c r="G351" t="n">
        <v>322</v>
      </c>
    </row>
    <row r="352">
      <c r="A352" t="n">
        <v>352</v>
      </c>
      <c r="B352" t="inlineStr">
        <is>
          <t>train</t>
        </is>
      </c>
      <c r="C352" t="n">
        <v>22</v>
      </c>
      <c r="D352" t="n">
        <v>0.282073</v>
      </c>
      <c r="E352" t="n">
        <v>0.1737955225813494</v>
      </c>
      <c r="F352" t="n">
        <v>479</v>
      </c>
      <c r="G352" t="n">
        <v>534</v>
      </c>
    </row>
    <row r="353">
      <c r="A353" t="n">
        <v>353</v>
      </c>
      <c r="B353" t="inlineStr">
        <is>
          <t>test</t>
        </is>
      </c>
      <c r="C353" t="n">
        <v>22</v>
      </c>
      <c r="D353" t="n">
        <v>0.580805</v>
      </c>
      <c r="E353" t="n">
        <v>0.500097183446087</v>
      </c>
      <c r="F353" t="n">
        <v>64</v>
      </c>
      <c r="G353" t="n">
        <v>68</v>
      </c>
    </row>
    <row r="354">
      <c r="A354" t="n">
        <v>354</v>
      </c>
      <c r="B354" t="inlineStr">
        <is>
          <t>test</t>
        </is>
      </c>
      <c r="C354" t="n">
        <v>9</v>
      </c>
      <c r="D354" t="n">
        <v>0.518025</v>
      </c>
      <c r="E354" t="n">
        <v>0.501604183742893</v>
      </c>
      <c r="F354" t="n">
        <v>83</v>
      </c>
      <c r="G354" t="n">
        <v>61</v>
      </c>
    </row>
    <row r="355">
      <c r="A355" t="n">
        <v>355</v>
      </c>
      <c r="B355" t="inlineStr">
        <is>
          <t>train</t>
        </is>
      </c>
      <c r="C355" t="n">
        <v>18</v>
      </c>
      <c r="D355" t="n">
        <v>0.446252</v>
      </c>
      <c r="E355" t="n">
        <v>0.4192407631198876</v>
      </c>
      <c r="F355" t="n">
        <v>383</v>
      </c>
      <c r="G355" t="n">
        <v>380</v>
      </c>
    </row>
    <row r="356">
      <c r="A356" t="n">
        <v>356</v>
      </c>
      <c r="B356" t="inlineStr">
        <is>
          <t>train</t>
        </is>
      </c>
      <c r="C356" t="n">
        <v>14</v>
      </c>
      <c r="D356" t="n">
        <v>0.223148</v>
      </c>
      <c r="E356" t="n">
        <v>0.328365035681054</v>
      </c>
      <c r="F356" t="n">
        <v>501</v>
      </c>
      <c r="G356" t="n">
        <v>443</v>
      </c>
    </row>
    <row r="357">
      <c r="A357" t="n">
        <v>357</v>
      </c>
      <c r="B357" t="inlineStr">
        <is>
          <t>train</t>
        </is>
      </c>
      <c r="C357" t="n">
        <v>21</v>
      </c>
      <c r="D357" t="n">
        <v>0.380974</v>
      </c>
      <c r="E357" t="n">
        <v>0.3115324380109087</v>
      </c>
      <c r="F357" t="n">
        <v>432</v>
      </c>
      <c r="G357" t="n">
        <v>452</v>
      </c>
    </row>
    <row r="358">
      <c r="A358" t="n">
        <v>358</v>
      </c>
      <c r="B358" t="inlineStr">
        <is>
          <t>test</t>
        </is>
      </c>
      <c r="C358" t="n">
        <v>10</v>
      </c>
      <c r="D358" t="n">
        <v>0.183653</v>
      </c>
      <c r="E358" t="n">
        <v>0.1992178875386344</v>
      </c>
      <c r="F358" t="n">
        <v>130</v>
      </c>
      <c r="G358" t="n">
        <v>132</v>
      </c>
    </row>
    <row r="359">
      <c r="A359" t="n">
        <v>359</v>
      </c>
      <c r="B359" t="inlineStr">
        <is>
          <t>train</t>
        </is>
      </c>
      <c r="C359" t="n">
        <v>15</v>
      </c>
      <c r="D359" t="n">
        <v>0.838588</v>
      </c>
      <c r="E359" t="n">
        <v>0.7996814531586551</v>
      </c>
      <c r="F359" t="n">
        <v>38</v>
      </c>
      <c r="G359" t="n">
        <v>11</v>
      </c>
    </row>
    <row r="360">
      <c r="A360" t="n">
        <v>360</v>
      </c>
      <c r="B360" t="inlineStr">
        <is>
          <t>train</t>
        </is>
      </c>
      <c r="C360" t="n">
        <v>17</v>
      </c>
      <c r="D360" t="n">
        <v>0.664499</v>
      </c>
      <c r="E360" t="n">
        <v>0.6441224666137714</v>
      </c>
      <c r="F360" t="n">
        <v>161</v>
      </c>
      <c r="G360" t="n">
        <v>118</v>
      </c>
    </row>
    <row r="361">
      <c r="A361" t="n">
        <v>361</v>
      </c>
      <c r="B361" t="inlineStr">
        <is>
          <t>train</t>
        </is>
      </c>
      <c r="C361" t="n">
        <v>17</v>
      </c>
      <c r="D361" t="n">
        <v>0.407795</v>
      </c>
      <c r="E361" t="n">
        <v>0.4349883456598036</v>
      </c>
      <c r="F361" t="n">
        <v>411</v>
      </c>
      <c r="G361" t="n">
        <v>369</v>
      </c>
    </row>
    <row r="362">
      <c r="A362" t="n">
        <v>362</v>
      </c>
      <c r="B362" t="inlineStr">
        <is>
          <t>test</t>
        </is>
      </c>
      <c r="C362" t="n">
        <v>19</v>
      </c>
      <c r="D362" t="n">
        <v>0.663238</v>
      </c>
      <c r="E362" t="n">
        <v>0.5685946261393837</v>
      </c>
      <c r="F362" t="n">
        <v>39</v>
      </c>
      <c r="G362" t="n">
        <v>44</v>
      </c>
    </row>
    <row r="363">
      <c r="A363" t="n">
        <v>363</v>
      </c>
      <c r="B363" t="inlineStr">
        <is>
          <t>train</t>
        </is>
      </c>
      <c r="C363" t="n">
        <v>15</v>
      </c>
      <c r="D363" t="n">
        <v>0.86391</v>
      </c>
      <c r="E363" t="n">
        <v>0.7294952032272704</v>
      </c>
      <c r="F363" t="n">
        <v>24</v>
      </c>
      <c r="G363" t="n">
        <v>62</v>
      </c>
    </row>
    <row r="364">
      <c r="A364" t="n">
        <v>364</v>
      </c>
      <c r="B364" t="inlineStr">
        <is>
          <t>train</t>
        </is>
      </c>
      <c r="C364" t="n">
        <v>16</v>
      </c>
      <c r="D364" t="n">
        <v>0.726918</v>
      </c>
      <c r="E364" t="n">
        <v>0.6993480822225138</v>
      </c>
      <c r="F364" t="n">
        <v>100</v>
      </c>
      <c r="G364" t="n">
        <v>90</v>
      </c>
    </row>
    <row r="365">
      <c r="A365" t="n">
        <v>365</v>
      </c>
      <c r="B365" t="inlineStr">
        <is>
          <t>train</t>
        </is>
      </c>
      <c r="C365" t="n">
        <v>16</v>
      </c>
      <c r="D365" t="n">
        <v>0.164205</v>
      </c>
      <c r="E365" t="n">
        <v>0.1930865971922685</v>
      </c>
      <c r="F365" t="n">
        <v>523</v>
      </c>
      <c r="G365" t="n">
        <v>529</v>
      </c>
    </row>
    <row r="366">
      <c r="A366" t="n">
        <v>366</v>
      </c>
      <c r="B366" t="inlineStr">
        <is>
          <t>train</t>
        </is>
      </c>
      <c r="C366" t="n">
        <v>20</v>
      </c>
      <c r="D366" t="n">
        <v>0.884215</v>
      </c>
      <c r="E366" t="n">
        <v>0.7977051336464939</v>
      </c>
      <c r="F366" t="n">
        <v>19</v>
      </c>
      <c r="G366" t="n">
        <v>21</v>
      </c>
    </row>
    <row r="367">
      <c r="A367" t="n">
        <v>367</v>
      </c>
      <c r="B367" t="inlineStr">
        <is>
          <t>train</t>
        </is>
      </c>
      <c r="C367" t="n">
        <v>15</v>
      </c>
      <c r="D367" t="n">
        <v>0.335244</v>
      </c>
      <c r="E367" t="n">
        <v>0.3071079005783758</v>
      </c>
      <c r="F367" t="n">
        <v>457</v>
      </c>
      <c r="G367" t="n">
        <v>455</v>
      </c>
    </row>
    <row r="368">
      <c r="A368" t="n">
        <v>368</v>
      </c>
      <c r="B368" t="inlineStr">
        <is>
          <t>test</t>
        </is>
      </c>
      <c r="C368" t="n">
        <v>17</v>
      </c>
      <c r="D368" t="n">
        <v>0.634973</v>
      </c>
      <c r="E368" t="n">
        <v>0.5838859433773905</v>
      </c>
      <c r="F368" t="n">
        <v>49</v>
      </c>
      <c r="G368" t="n">
        <v>40</v>
      </c>
    </row>
    <row r="369">
      <c r="A369" t="n">
        <v>369</v>
      </c>
      <c r="B369" t="inlineStr">
        <is>
          <t>train</t>
        </is>
      </c>
      <c r="C369" t="n">
        <v>19</v>
      </c>
      <c r="D369" t="n">
        <v>0.517364</v>
      </c>
      <c r="E369" t="n">
        <v>0.4371103010140359</v>
      </c>
      <c r="F369" t="n">
        <v>332</v>
      </c>
      <c r="G369" t="n">
        <v>365</v>
      </c>
    </row>
    <row r="370">
      <c r="A370" t="n">
        <v>370</v>
      </c>
      <c r="B370" t="inlineStr">
        <is>
          <t>test</t>
        </is>
      </c>
      <c r="C370" t="n">
        <v>13</v>
      </c>
      <c r="D370" t="n">
        <v>0.536084</v>
      </c>
      <c r="E370" t="n">
        <v>0.5003145531562666</v>
      </c>
      <c r="F370" t="n">
        <v>77</v>
      </c>
      <c r="G370" t="n">
        <v>65.5</v>
      </c>
    </row>
    <row r="371">
      <c r="A371" t="n">
        <v>371</v>
      </c>
      <c r="B371" t="inlineStr">
        <is>
          <t>train</t>
        </is>
      </c>
      <c r="C371" t="n">
        <v>16</v>
      </c>
      <c r="D371" t="n">
        <v>0.76594</v>
      </c>
      <c r="E371" t="n">
        <v>0.7993948316279188</v>
      </c>
      <c r="F371" t="n">
        <v>74</v>
      </c>
      <c r="G371" t="n">
        <v>13</v>
      </c>
    </row>
    <row r="372">
      <c r="A372" t="n">
        <v>372</v>
      </c>
      <c r="B372" t="inlineStr">
        <is>
          <t>train</t>
        </is>
      </c>
      <c r="C372" t="n">
        <v>16</v>
      </c>
      <c r="D372" t="n">
        <v>0.690764</v>
      </c>
      <c r="E372" t="n">
        <v>0.609845919644431</v>
      </c>
      <c r="F372" t="n">
        <v>137</v>
      </c>
      <c r="G372" t="n">
        <v>140</v>
      </c>
    </row>
    <row r="373">
      <c r="A373" t="n">
        <v>373</v>
      </c>
      <c r="B373" t="inlineStr">
        <is>
          <t>train</t>
        </is>
      </c>
      <c r="C373" t="n">
        <v>19</v>
      </c>
      <c r="D373" t="n">
        <v>0.252844</v>
      </c>
      <c r="E373" t="n">
        <v>0.3119165879907086</v>
      </c>
      <c r="F373" t="n">
        <v>487</v>
      </c>
      <c r="G373" t="n">
        <v>451</v>
      </c>
    </row>
    <row r="374">
      <c r="A374" t="n">
        <v>374</v>
      </c>
      <c r="B374" t="inlineStr">
        <is>
          <t>train</t>
        </is>
      </c>
      <c r="C374" t="n">
        <v>19</v>
      </c>
      <c r="D374" t="n">
        <v>0.550243</v>
      </c>
      <c r="E374" t="n">
        <v>0.5083099562412826</v>
      </c>
      <c r="F374" t="n">
        <v>301</v>
      </c>
      <c r="G374" t="n">
        <v>259.5</v>
      </c>
    </row>
    <row r="375">
      <c r="A375" t="n">
        <v>375</v>
      </c>
      <c r="B375" t="inlineStr">
        <is>
          <t>test</t>
        </is>
      </c>
      <c r="C375" t="n">
        <v>24</v>
      </c>
      <c r="D375" t="n">
        <v>0.603907</v>
      </c>
      <c r="E375" t="n">
        <v>0.4705585655246978</v>
      </c>
      <c r="F375" t="n">
        <v>56</v>
      </c>
      <c r="G375" t="n">
        <v>82</v>
      </c>
    </row>
    <row r="376">
      <c r="A376" t="n">
        <v>376</v>
      </c>
      <c r="B376" t="inlineStr">
        <is>
          <t>test</t>
        </is>
      </c>
      <c r="C376" t="n">
        <v>14</v>
      </c>
      <c r="D376" t="n">
        <v>0.764965</v>
      </c>
      <c r="E376" t="n">
        <v>0.6444565090350807</v>
      </c>
      <c r="F376" t="n">
        <v>20</v>
      </c>
      <c r="G376" t="n">
        <v>26</v>
      </c>
    </row>
    <row r="377">
      <c r="A377" t="n">
        <v>377</v>
      </c>
      <c r="B377" t="inlineStr">
        <is>
          <t>test</t>
        </is>
      </c>
      <c r="C377" t="n">
        <v>21</v>
      </c>
      <c r="D377" t="n">
        <v>0.377854</v>
      </c>
      <c r="E377" t="n">
        <v>0.30828906483639</v>
      </c>
      <c r="F377" t="n">
        <v>105</v>
      </c>
      <c r="G377" t="n">
        <v>115</v>
      </c>
    </row>
    <row r="378">
      <c r="A378" t="n">
        <v>378</v>
      </c>
      <c r="B378" t="inlineStr">
        <is>
          <t>train</t>
        </is>
      </c>
      <c r="C378" t="n">
        <v>15</v>
      </c>
      <c r="D378" t="n">
        <v>0.375241</v>
      </c>
      <c r="E378" t="n">
        <v>0.3002929902111646</v>
      </c>
      <c r="F378" t="n">
        <v>439</v>
      </c>
      <c r="G378" t="n">
        <v>469</v>
      </c>
    </row>
    <row r="379">
      <c r="A379" t="n">
        <v>379</v>
      </c>
      <c r="B379" t="inlineStr">
        <is>
          <t>train</t>
        </is>
      </c>
      <c r="C379" t="n">
        <v>10</v>
      </c>
      <c r="D379" t="n">
        <v>0.463395</v>
      </c>
      <c r="E379" t="n">
        <v>0.491478502764403</v>
      </c>
      <c r="F379" t="n">
        <v>372</v>
      </c>
      <c r="G379" t="n">
        <v>325</v>
      </c>
    </row>
    <row r="380">
      <c r="A380" t="n">
        <v>380</v>
      </c>
      <c r="B380" t="inlineStr">
        <is>
          <t>train</t>
        </is>
      </c>
      <c r="C380" t="n">
        <v>24</v>
      </c>
      <c r="D380" t="n">
        <v>0.5676949999999999</v>
      </c>
      <c r="E380" t="n">
        <v>0.4745654980040854</v>
      </c>
      <c r="F380" t="n">
        <v>285</v>
      </c>
      <c r="G380" t="n">
        <v>342</v>
      </c>
    </row>
    <row r="381">
      <c r="A381" t="n">
        <v>381</v>
      </c>
      <c r="B381" t="inlineStr">
        <is>
          <t>test</t>
        </is>
      </c>
      <c r="C381" t="n">
        <v>22</v>
      </c>
      <c r="D381" t="n">
        <v>0.588715</v>
      </c>
      <c r="E381" t="n">
        <v>0.4813286906228313</v>
      </c>
      <c r="F381" t="n">
        <v>59</v>
      </c>
      <c r="G381" t="n">
        <v>81</v>
      </c>
    </row>
    <row r="382">
      <c r="A382" t="n">
        <v>382</v>
      </c>
      <c r="B382" t="inlineStr">
        <is>
          <t>train</t>
        </is>
      </c>
      <c r="C382" t="n">
        <v>22</v>
      </c>
      <c r="D382" t="n">
        <v>0.393954</v>
      </c>
      <c r="E382" t="n">
        <v>0.2993659763924825</v>
      </c>
      <c r="F382" t="n">
        <v>419</v>
      </c>
      <c r="G382" t="n">
        <v>476</v>
      </c>
    </row>
    <row r="383">
      <c r="A383" t="n">
        <v>383</v>
      </c>
      <c r="B383" t="inlineStr">
        <is>
          <t>train</t>
        </is>
      </c>
      <c r="C383" t="n">
        <v>18</v>
      </c>
      <c r="D383" t="n">
        <v>0.6238089999999999</v>
      </c>
      <c r="E383" t="n">
        <v>0.5931129332367007</v>
      </c>
      <c r="F383" t="n">
        <v>214</v>
      </c>
      <c r="G383" t="n">
        <v>176</v>
      </c>
    </row>
    <row r="384">
      <c r="A384" t="n">
        <v>384</v>
      </c>
      <c r="B384" t="inlineStr">
        <is>
          <t>train</t>
        </is>
      </c>
      <c r="C384" t="n">
        <v>19</v>
      </c>
      <c r="D384" t="n">
        <v>0.802821</v>
      </c>
      <c r="E384" t="n">
        <v>0.686641093972139</v>
      </c>
      <c r="F384" t="n">
        <v>55</v>
      </c>
      <c r="G384" t="n">
        <v>103</v>
      </c>
    </row>
    <row r="385">
      <c r="A385" t="n">
        <v>385</v>
      </c>
      <c r="B385" t="inlineStr">
        <is>
          <t>train</t>
        </is>
      </c>
      <c r="C385" t="n">
        <v>14</v>
      </c>
      <c r="D385" t="n">
        <v>0.562271</v>
      </c>
      <c r="E385" t="n">
        <v>0.5021392181573902</v>
      </c>
      <c r="F385" t="n">
        <v>290</v>
      </c>
      <c r="G385" t="n">
        <v>273</v>
      </c>
    </row>
    <row r="386">
      <c r="A386" t="n">
        <v>386</v>
      </c>
      <c r="B386" t="inlineStr">
        <is>
          <t>test</t>
        </is>
      </c>
      <c r="C386" t="n">
        <v>13</v>
      </c>
      <c r="D386" t="n">
        <v>0.451218</v>
      </c>
      <c r="E386" t="n">
        <v>0.4527654018718749</v>
      </c>
      <c r="F386" t="n">
        <v>94</v>
      </c>
      <c r="G386" t="n">
        <v>85</v>
      </c>
    </row>
    <row r="387">
      <c r="A387" t="n">
        <v>387</v>
      </c>
      <c r="B387" t="inlineStr">
        <is>
          <t>train</t>
        </is>
      </c>
      <c r="C387" t="n">
        <v>19</v>
      </c>
      <c r="D387" t="n">
        <v>0.366822</v>
      </c>
      <c r="E387" t="n">
        <v>0.6357415416045115</v>
      </c>
      <c r="F387" t="n">
        <v>442</v>
      </c>
      <c r="G387" t="n">
        <v>125</v>
      </c>
    </row>
    <row r="388">
      <c r="A388" t="n">
        <v>388</v>
      </c>
      <c r="B388" t="inlineStr">
        <is>
          <t>train</t>
        </is>
      </c>
      <c r="C388" t="n">
        <v>15</v>
      </c>
      <c r="D388" t="n">
        <v>0.5843429999999999</v>
      </c>
      <c r="E388" t="n">
        <v>0.5967186000216316</v>
      </c>
      <c r="F388" t="n">
        <v>266</v>
      </c>
      <c r="G388" t="n">
        <v>164</v>
      </c>
    </row>
    <row r="389">
      <c r="A389" t="n">
        <v>389</v>
      </c>
      <c r="B389" t="inlineStr">
        <is>
          <t>train</t>
        </is>
      </c>
      <c r="C389" t="n">
        <v>17</v>
      </c>
      <c r="D389" t="n">
        <v>0.713188</v>
      </c>
      <c r="E389" t="n">
        <v>0.7034144558667321</v>
      </c>
      <c r="F389" t="n">
        <v>116</v>
      </c>
      <c r="G389" t="n">
        <v>75</v>
      </c>
    </row>
    <row r="390">
      <c r="A390" t="n">
        <v>390</v>
      </c>
      <c r="B390" t="inlineStr">
        <is>
          <t>train</t>
        </is>
      </c>
      <c r="C390" t="n">
        <v>21</v>
      </c>
      <c r="D390" t="n">
        <v>0.821723</v>
      </c>
      <c r="E390" t="n">
        <v>0.7522333219618303</v>
      </c>
      <c r="F390" t="n">
        <v>45</v>
      </c>
      <c r="G390" t="n">
        <v>55</v>
      </c>
    </row>
    <row r="391">
      <c r="A391" t="n">
        <v>391</v>
      </c>
      <c r="B391" t="inlineStr">
        <is>
          <t>train</t>
        </is>
      </c>
      <c r="C391" t="n">
        <v>17</v>
      </c>
      <c r="D391" t="n">
        <v>0.397828</v>
      </c>
      <c r="E391" t="n">
        <v>0.4678064391482621</v>
      </c>
      <c r="F391" t="n">
        <v>416</v>
      </c>
      <c r="G391" t="n">
        <v>348</v>
      </c>
    </row>
    <row r="392">
      <c r="A392" t="n">
        <v>392</v>
      </c>
      <c r="B392" t="inlineStr">
        <is>
          <t>train</t>
        </is>
      </c>
      <c r="C392" t="n">
        <v>16</v>
      </c>
      <c r="D392" t="n">
        <v>0.350308</v>
      </c>
      <c r="E392" t="n">
        <v>0.3009725100411743</v>
      </c>
      <c r="F392" t="n">
        <v>449</v>
      </c>
      <c r="G392" t="n">
        <v>461</v>
      </c>
    </row>
    <row r="393">
      <c r="A393" t="n">
        <v>393</v>
      </c>
      <c r="B393" t="inlineStr">
        <is>
          <t>train</t>
        </is>
      </c>
      <c r="C393" t="n">
        <v>21</v>
      </c>
      <c r="D393" t="n">
        <v>0.434173</v>
      </c>
      <c r="E393" t="n">
        <v>0.3649468038289342</v>
      </c>
      <c r="F393" t="n">
        <v>395</v>
      </c>
      <c r="G393" t="n">
        <v>425</v>
      </c>
    </row>
    <row r="394">
      <c r="A394" t="n">
        <v>394</v>
      </c>
      <c r="B394" t="inlineStr">
        <is>
          <t>train</t>
        </is>
      </c>
      <c r="C394" t="n">
        <v>17</v>
      </c>
      <c r="D394" t="n">
        <v>0.913847</v>
      </c>
      <c r="E394" t="n">
        <v>0.798390211313017</v>
      </c>
      <c r="F394" t="n">
        <v>11</v>
      </c>
      <c r="G394" t="n">
        <v>18</v>
      </c>
    </row>
    <row r="395">
      <c r="A395" t="n">
        <v>395</v>
      </c>
      <c r="B395" t="inlineStr">
        <is>
          <t>train</t>
        </is>
      </c>
      <c r="C395" t="n">
        <v>21</v>
      </c>
      <c r="D395" t="n">
        <v>0.711486</v>
      </c>
      <c r="E395" t="n">
        <v>0.7160993289988256</v>
      </c>
      <c r="F395" t="n">
        <v>119</v>
      </c>
      <c r="G395" t="n">
        <v>67</v>
      </c>
    </row>
    <row r="396">
      <c r="A396" t="n">
        <v>396</v>
      </c>
      <c r="B396" t="inlineStr">
        <is>
          <t>test</t>
        </is>
      </c>
      <c r="C396" t="n">
        <v>13</v>
      </c>
      <c r="D396" t="n">
        <v>0.362398</v>
      </c>
      <c r="E396" t="n">
        <v>0.1208560796749225</v>
      </c>
      <c r="F396" t="n">
        <v>109</v>
      </c>
      <c r="G396" t="n">
        <v>137</v>
      </c>
    </row>
    <row r="397">
      <c r="A397" t="n">
        <v>397</v>
      </c>
      <c r="B397" t="inlineStr">
        <is>
          <t>train</t>
        </is>
      </c>
      <c r="C397" t="n">
        <v>19</v>
      </c>
      <c r="D397" t="n">
        <v>0.334283</v>
      </c>
      <c r="E397" t="n">
        <v>0.3511012267321348</v>
      </c>
      <c r="F397" t="n">
        <v>458</v>
      </c>
      <c r="G397" t="n">
        <v>435</v>
      </c>
    </row>
    <row r="398">
      <c r="A398" t="n">
        <v>398</v>
      </c>
      <c r="B398" t="inlineStr">
        <is>
          <t>train</t>
        </is>
      </c>
      <c r="C398" t="n">
        <v>15</v>
      </c>
      <c r="D398" t="n">
        <v>0.668678</v>
      </c>
      <c r="E398" t="n">
        <v>0.7333319709985517</v>
      </c>
      <c r="F398" t="n">
        <v>156</v>
      </c>
      <c r="G398" t="n">
        <v>58</v>
      </c>
    </row>
    <row r="399">
      <c r="A399" t="n">
        <v>399</v>
      </c>
      <c r="B399" t="inlineStr">
        <is>
          <t>train</t>
        </is>
      </c>
      <c r="C399" t="n">
        <v>12</v>
      </c>
      <c r="D399" t="n">
        <v>0.706801</v>
      </c>
      <c r="E399" t="n">
        <v>0.497991741038004</v>
      </c>
      <c r="F399" t="n">
        <v>123</v>
      </c>
      <c r="G399" t="n">
        <v>308</v>
      </c>
    </row>
    <row r="400">
      <c r="A400" t="n">
        <v>400</v>
      </c>
      <c r="B400" t="inlineStr">
        <is>
          <t>test</t>
        </is>
      </c>
      <c r="C400" t="n">
        <v>13</v>
      </c>
      <c r="D400" t="n">
        <v>0.531173</v>
      </c>
      <c r="E400" t="n">
        <v>0.5052563572578948</v>
      </c>
      <c r="F400" t="n">
        <v>80</v>
      </c>
      <c r="G400" t="n">
        <v>57</v>
      </c>
    </row>
    <row r="401">
      <c r="A401" t="n">
        <v>401</v>
      </c>
      <c r="B401" t="inlineStr">
        <is>
          <t>test</t>
        </is>
      </c>
      <c r="C401" t="n">
        <v>13</v>
      </c>
      <c r="D401" t="n">
        <v>0.216986</v>
      </c>
      <c r="E401" t="n">
        <v>0.2497175572483684</v>
      </c>
      <c r="F401" t="n">
        <v>128</v>
      </c>
      <c r="G401" t="n">
        <v>126</v>
      </c>
    </row>
    <row r="402">
      <c r="A402" t="n">
        <v>402</v>
      </c>
      <c r="B402" t="inlineStr">
        <is>
          <t>train</t>
        </is>
      </c>
      <c r="C402" t="n">
        <v>15</v>
      </c>
      <c r="D402" t="n">
        <v>0.5518</v>
      </c>
      <c r="E402" t="n">
        <v>0.3872807669678878</v>
      </c>
      <c r="F402" t="n">
        <v>298</v>
      </c>
      <c r="G402" t="n">
        <v>413</v>
      </c>
    </row>
    <row r="403">
      <c r="A403" t="n">
        <v>403</v>
      </c>
      <c r="B403" t="inlineStr">
        <is>
          <t>train</t>
        </is>
      </c>
      <c r="C403" t="n">
        <v>15</v>
      </c>
      <c r="D403" t="n">
        <v>0.570147</v>
      </c>
      <c r="E403" t="n">
        <v>0.5018296355302709</v>
      </c>
      <c r="F403" t="n">
        <v>282</v>
      </c>
      <c r="G403" t="n">
        <v>274</v>
      </c>
    </row>
    <row r="404">
      <c r="A404" t="n">
        <v>404</v>
      </c>
      <c r="B404" t="inlineStr">
        <is>
          <t>train</t>
        </is>
      </c>
      <c r="C404" t="n">
        <v>22</v>
      </c>
      <c r="D404" t="n">
        <v>0.857457</v>
      </c>
      <c r="E404" t="n">
        <v>0.7999814223322963</v>
      </c>
      <c r="F404" t="n">
        <v>26</v>
      </c>
      <c r="G404" t="n">
        <v>4</v>
      </c>
    </row>
    <row r="405">
      <c r="A405" t="n">
        <v>405</v>
      </c>
      <c r="B405" t="inlineStr">
        <is>
          <t>train</t>
        </is>
      </c>
      <c r="C405" t="n">
        <v>17</v>
      </c>
      <c r="D405" t="n">
        <v>0.588571</v>
      </c>
      <c r="E405" t="n">
        <v>0.4983431692162412</v>
      </c>
      <c r="F405" t="n">
        <v>259</v>
      </c>
      <c r="G405" t="n">
        <v>303</v>
      </c>
    </row>
    <row r="406">
      <c r="A406" t="n">
        <v>406</v>
      </c>
      <c r="B406" t="inlineStr">
        <is>
          <t>train</t>
        </is>
      </c>
      <c r="C406" t="n">
        <v>24</v>
      </c>
      <c r="D406" t="n">
        <v>0.20377</v>
      </c>
      <c r="E406" t="n">
        <v>0.2051565422949352</v>
      </c>
      <c r="F406" t="n">
        <v>515</v>
      </c>
      <c r="G406" t="n">
        <v>507</v>
      </c>
    </row>
    <row r="407">
      <c r="A407" t="n">
        <v>407</v>
      </c>
      <c r="B407" t="inlineStr">
        <is>
          <t>train</t>
        </is>
      </c>
      <c r="C407" t="n">
        <v>11</v>
      </c>
      <c r="D407" t="n">
        <v>0.439048</v>
      </c>
      <c r="E407" t="n">
        <v>0.3951717148112948</v>
      </c>
      <c r="F407" t="n">
        <v>392</v>
      </c>
      <c r="G407" t="n">
        <v>407</v>
      </c>
    </row>
    <row r="408">
      <c r="A408" t="n">
        <v>408</v>
      </c>
      <c r="B408" t="inlineStr">
        <is>
          <t>train</t>
        </is>
      </c>
      <c r="C408" t="n">
        <v>15</v>
      </c>
      <c r="D408" t="n">
        <v>0.561713</v>
      </c>
      <c r="E408" t="n">
        <v>0.5046861992392223</v>
      </c>
      <c r="F408" t="n">
        <v>291</v>
      </c>
      <c r="G408" t="n">
        <v>264</v>
      </c>
    </row>
    <row r="409">
      <c r="A409" t="n">
        <v>409</v>
      </c>
      <c r="B409" t="inlineStr">
        <is>
          <t>train</t>
        </is>
      </c>
      <c r="C409" t="n">
        <v>19</v>
      </c>
      <c r="D409" t="n">
        <v>0.5987130000000001</v>
      </c>
      <c r="E409" t="n">
        <v>0.3804780661768746</v>
      </c>
      <c r="F409" t="n">
        <v>239</v>
      </c>
      <c r="G409" t="n">
        <v>419</v>
      </c>
    </row>
    <row r="410">
      <c r="A410" t="n">
        <v>410</v>
      </c>
      <c r="B410" t="inlineStr">
        <is>
          <t>train</t>
        </is>
      </c>
      <c r="C410" t="n">
        <v>21</v>
      </c>
      <c r="D410" t="n">
        <v>0.800727</v>
      </c>
      <c r="E410" t="n">
        <v>0.7998133699371209</v>
      </c>
      <c r="F410" t="n">
        <v>57</v>
      </c>
      <c r="G410" t="n">
        <v>10</v>
      </c>
    </row>
    <row r="411">
      <c r="A411" t="n">
        <v>411</v>
      </c>
      <c r="B411" t="inlineStr">
        <is>
          <t>train</t>
        </is>
      </c>
      <c r="C411" t="n">
        <v>18</v>
      </c>
      <c r="D411" t="n">
        <v>0.712246</v>
      </c>
      <c r="E411" t="n">
        <v>0.6390731702820631</v>
      </c>
      <c r="F411" t="n">
        <v>118</v>
      </c>
      <c r="G411" t="n">
        <v>121</v>
      </c>
    </row>
    <row r="412">
      <c r="A412" t="n">
        <v>412</v>
      </c>
      <c r="B412" t="inlineStr">
        <is>
          <t>train</t>
        </is>
      </c>
      <c r="C412" t="n">
        <v>13</v>
      </c>
      <c r="D412" t="n">
        <v>0.22155</v>
      </c>
      <c r="E412" t="n">
        <v>0.2001996132619979</v>
      </c>
      <c r="F412" t="n">
        <v>504</v>
      </c>
      <c r="G412" t="n">
        <v>518</v>
      </c>
    </row>
    <row r="413">
      <c r="A413" t="n">
        <v>413</v>
      </c>
      <c r="B413" t="inlineStr">
        <is>
          <t>train</t>
        </is>
      </c>
      <c r="C413" t="n">
        <v>10</v>
      </c>
      <c r="D413" t="n">
        <v>0.433623</v>
      </c>
      <c r="E413" t="n">
        <v>0.596183381019074</v>
      </c>
      <c r="F413" t="n">
        <v>397</v>
      </c>
      <c r="G413" t="n">
        <v>169</v>
      </c>
    </row>
    <row r="414">
      <c r="A414" t="n">
        <v>414</v>
      </c>
      <c r="B414" t="inlineStr">
        <is>
          <t>train</t>
        </is>
      </c>
      <c r="C414" t="n">
        <v>17</v>
      </c>
      <c r="D414" t="n">
        <v>0.766035</v>
      </c>
      <c r="E414" t="n">
        <v>0.7987701037323859</v>
      </c>
      <c r="F414" t="n">
        <v>73</v>
      </c>
      <c r="G414" t="n">
        <v>16</v>
      </c>
    </row>
    <row r="415">
      <c r="A415" t="n">
        <v>415</v>
      </c>
      <c r="B415" t="inlineStr">
        <is>
          <t>train</t>
        </is>
      </c>
      <c r="C415" t="n">
        <v>19</v>
      </c>
      <c r="D415" t="n">
        <v>0.314292</v>
      </c>
      <c r="E415" t="n">
        <v>0.2946754082782718</v>
      </c>
      <c r="F415" t="n">
        <v>466</v>
      </c>
      <c r="G415" t="n">
        <v>482</v>
      </c>
    </row>
    <row r="416">
      <c r="A416" t="n">
        <v>416</v>
      </c>
      <c r="B416" t="inlineStr">
        <is>
          <t>train</t>
        </is>
      </c>
      <c r="C416" t="n">
        <v>17</v>
      </c>
      <c r="D416" t="n">
        <v>0.691126</v>
      </c>
      <c r="E416" t="n">
        <v>0.5988027228561691</v>
      </c>
      <c r="F416" t="n">
        <v>136</v>
      </c>
      <c r="G416" t="n">
        <v>160</v>
      </c>
    </row>
    <row r="417">
      <c r="A417" t="n">
        <v>417</v>
      </c>
      <c r="B417" t="inlineStr">
        <is>
          <t>train</t>
        </is>
      </c>
      <c r="C417" t="n">
        <v>16</v>
      </c>
      <c r="D417" t="n">
        <v>0.195087</v>
      </c>
      <c r="E417" t="n">
        <v>0.1976295997619673</v>
      </c>
      <c r="F417" t="n">
        <v>517</v>
      </c>
      <c r="G417" t="n">
        <v>524</v>
      </c>
    </row>
    <row r="418">
      <c r="A418" t="n">
        <v>418</v>
      </c>
      <c r="B418" t="inlineStr">
        <is>
          <t>train</t>
        </is>
      </c>
      <c r="C418" t="n">
        <v>16</v>
      </c>
      <c r="D418" t="n">
        <v>0.433391</v>
      </c>
      <c r="E418" t="n">
        <v>0.412105837866784</v>
      </c>
      <c r="F418" t="n">
        <v>398</v>
      </c>
      <c r="G418" t="n">
        <v>383</v>
      </c>
    </row>
    <row r="419">
      <c r="A419" t="n">
        <v>419</v>
      </c>
      <c r="B419" t="inlineStr">
        <is>
          <t>train</t>
        </is>
      </c>
      <c r="C419" t="n">
        <v>18</v>
      </c>
      <c r="D419" t="n">
        <v>0.416261</v>
      </c>
      <c r="E419" t="n">
        <v>0.3200689908117056</v>
      </c>
      <c r="F419" t="n">
        <v>406</v>
      </c>
      <c r="G419" t="n">
        <v>447</v>
      </c>
    </row>
    <row r="420">
      <c r="A420" t="n">
        <v>420</v>
      </c>
      <c r="B420" t="inlineStr">
        <is>
          <t>train</t>
        </is>
      </c>
      <c r="C420" t="n">
        <v>20</v>
      </c>
      <c r="D420" t="n">
        <v>0.498024</v>
      </c>
      <c r="E420" t="n">
        <v>0.4005117685341247</v>
      </c>
      <c r="F420" t="n">
        <v>347</v>
      </c>
      <c r="G420" t="n">
        <v>392</v>
      </c>
    </row>
    <row r="421">
      <c r="A421" t="n">
        <v>421</v>
      </c>
      <c r="B421" t="inlineStr">
        <is>
          <t>test</t>
        </is>
      </c>
      <c r="C421" t="n">
        <v>18</v>
      </c>
      <c r="D421" t="n">
        <v>0.529069</v>
      </c>
      <c r="E421" t="n">
        <v>0.6321535129187396</v>
      </c>
      <c r="F421" t="n">
        <v>81</v>
      </c>
      <c r="G421" t="n">
        <v>27</v>
      </c>
    </row>
    <row r="422">
      <c r="A422" t="n">
        <v>422</v>
      </c>
      <c r="B422" t="inlineStr">
        <is>
          <t>train</t>
        </is>
      </c>
      <c r="C422" t="n">
        <v>15</v>
      </c>
      <c r="D422" t="n">
        <v>0.619692</v>
      </c>
      <c r="E422" t="n">
        <v>0.5085848143229669</v>
      </c>
      <c r="F422" t="n">
        <v>218</v>
      </c>
      <c r="G422" t="n">
        <v>257</v>
      </c>
    </row>
    <row r="423">
      <c r="A423" t="n">
        <v>423</v>
      </c>
      <c r="B423" t="inlineStr">
        <is>
          <t>train</t>
        </is>
      </c>
      <c r="C423" t="n">
        <v>20</v>
      </c>
      <c r="D423" t="n">
        <v>0.9190970000000001</v>
      </c>
      <c r="E423" t="n">
        <v>0.7653567079753685</v>
      </c>
      <c r="F423" t="n">
        <v>8</v>
      </c>
      <c r="G423" t="n">
        <v>51</v>
      </c>
    </row>
    <row r="424">
      <c r="A424" t="n">
        <v>424</v>
      </c>
      <c r="B424" t="inlineStr">
        <is>
          <t>train</t>
        </is>
      </c>
      <c r="C424" t="n">
        <v>27</v>
      </c>
      <c r="D424" t="n">
        <v>0.503505</v>
      </c>
      <c r="E424" t="n">
        <v>0.4001115359409596</v>
      </c>
      <c r="F424" t="n">
        <v>346</v>
      </c>
      <c r="G424" t="n">
        <v>395</v>
      </c>
    </row>
    <row r="425">
      <c r="A425" t="n">
        <v>425</v>
      </c>
      <c r="B425" t="inlineStr">
        <is>
          <t>train</t>
        </is>
      </c>
      <c r="C425" t="n">
        <v>8</v>
      </c>
      <c r="D425" t="n">
        <v>0.679391</v>
      </c>
      <c r="E425" t="n">
        <v>0.7656930555823237</v>
      </c>
      <c r="F425" t="n">
        <v>143</v>
      </c>
      <c r="G425" t="n">
        <v>50</v>
      </c>
    </row>
    <row r="426">
      <c r="A426" t="n">
        <v>426</v>
      </c>
      <c r="B426" t="inlineStr">
        <is>
          <t>train</t>
        </is>
      </c>
      <c r="C426" t="n">
        <v>23</v>
      </c>
      <c r="D426" t="n">
        <v>0.665968</v>
      </c>
      <c r="E426" t="n">
        <v>0.534621645102743</v>
      </c>
      <c r="F426" t="n">
        <v>160</v>
      </c>
      <c r="G426" t="n">
        <v>231</v>
      </c>
    </row>
    <row r="427">
      <c r="A427" t="n">
        <v>427</v>
      </c>
      <c r="B427" t="inlineStr">
        <is>
          <t>train</t>
        </is>
      </c>
      <c r="C427" t="n">
        <v>15</v>
      </c>
      <c r="D427" t="n">
        <v>0.615959</v>
      </c>
      <c r="E427" t="n">
        <v>0.6488863579696045</v>
      </c>
      <c r="F427" t="n">
        <v>222</v>
      </c>
      <c r="G427" t="n">
        <v>117</v>
      </c>
    </row>
    <row r="428">
      <c r="A428" t="n">
        <v>428</v>
      </c>
      <c r="B428" t="inlineStr">
        <is>
          <t>train</t>
        </is>
      </c>
      <c r="C428" t="n">
        <v>22</v>
      </c>
      <c r="D428" t="n">
        <v>0.637106</v>
      </c>
      <c r="E428" t="n">
        <v>0.5459920508321374</v>
      </c>
      <c r="F428" t="n">
        <v>195</v>
      </c>
      <c r="G428" t="n">
        <v>221</v>
      </c>
    </row>
    <row r="429">
      <c r="A429" t="n">
        <v>429</v>
      </c>
      <c r="B429" t="inlineStr">
        <is>
          <t>train</t>
        </is>
      </c>
      <c r="C429" t="n">
        <v>18</v>
      </c>
      <c r="D429" t="n">
        <v>0.612635</v>
      </c>
      <c r="E429" t="n">
        <v>0.5211367818618783</v>
      </c>
      <c r="F429" t="n">
        <v>226</v>
      </c>
      <c r="G429" t="n">
        <v>240</v>
      </c>
    </row>
    <row r="430">
      <c r="A430" t="n">
        <v>430</v>
      </c>
      <c r="B430" t="inlineStr">
        <is>
          <t>test</t>
        </is>
      </c>
      <c r="C430" t="n">
        <v>13</v>
      </c>
      <c r="D430" t="n">
        <v>0.58475</v>
      </c>
      <c r="E430" t="n">
        <v>0.5875739611612516</v>
      </c>
      <c r="F430" t="n">
        <v>62</v>
      </c>
      <c r="G430" t="n">
        <v>38</v>
      </c>
    </row>
    <row r="431">
      <c r="A431" t="n">
        <v>431</v>
      </c>
      <c r="B431" t="inlineStr">
        <is>
          <t>train</t>
        </is>
      </c>
      <c r="C431" t="n">
        <v>19</v>
      </c>
      <c r="D431" t="n">
        <v>0.610619</v>
      </c>
      <c r="E431" t="n">
        <v>0.4999563828480632</v>
      </c>
      <c r="F431" t="n">
        <v>228</v>
      </c>
      <c r="G431" t="n">
        <v>288</v>
      </c>
    </row>
    <row r="432">
      <c r="A432" t="n">
        <v>432</v>
      </c>
      <c r="B432" t="inlineStr">
        <is>
          <t>train</t>
        </is>
      </c>
      <c r="C432" t="n">
        <v>17</v>
      </c>
      <c r="D432" t="n">
        <v>0.344008</v>
      </c>
      <c r="E432" t="n">
        <v>0.3006328694715193</v>
      </c>
      <c r="F432" t="n">
        <v>451</v>
      </c>
      <c r="G432" t="n">
        <v>465</v>
      </c>
    </row>
    <row r="433">
      <c r="A433" t="n">
        <v>433</v>
      </c>
      <c r="B433" t="inlineStr">
        <is>
          <t>train</t>
        </is>
      </c>
      <c r="C433" t="n">
        <v>11</v>
      </c>
      <c r="D433" t="n">
        <v>0.649863</v>
      </c>
      <c r="E433" t="n">
        <v>0.6230114443396815</v>
      </c>
      <c r="F433" t="n">
        <v>176</v>
      </c>
      <c r="G433" t="n">
        <v>131</v>
      </c>
    </row>
    <row r="434">
      <c r="A434" t="n">
        <v>434</v>
      </c>
      <c r="B434" t="inlineStr">
        <is>
          <t>test</t>
        </is>
      </c>
      <c r="C434" t="n">
        <v>19</v>
      </c>
      <c r="D434" t="n">
        <v>0.136166</v>
      </c>
      <c r="E434" t="n">
        <v>0.5308538612443954</v>
      </c>
      <c r="F434" t="n">
        <v>135</v>
      </c>
      <c r="G434" t="n">
        <v>51</v>
      </c>
    </row>
    <row r="435">
      <c r="A435" t="n">
        <v>435</v>
      </c>
      <c r="B435" t="inlineStr">
        <is>
          <t>train</t>
        </is>
      </c>
      <c r="C435" t="n">
        <v>13</v>
      </c>
      <c r="D435" t="n">
        <v>0.350245</v>
      </c>
      <c r="E435" t="n">
        <v>0.4296018400345929</v>
      </c>
      <c r="F435" t="n">
        <v>450</v>
      </c>
      <c r="G435" t="n">
        <v>371</v>
      </c>
    </row>
    <row r="436">
      <c r="A436" t="n">
        <v>436</v>
      </c>
      <c r="B436" t="inlineStr">
        <is>
          <t>train</t>
        </is>
      </c>
      <c r="C436" t="n">
        <v>10</v>
      </c>
      <c r="D436" t="n">
        <v>0.530679</v>
      </c>
      <c r="E436" t="n">
        <v>0.7309571210332706</v>
      </c>
      <c r="F436" t="n">
        <v>322</v>
      </c>
      <c r="G436" t="n">
        <v>61</v>
      </c>
    </row>
    <row r="437">
      <c r="A437" t="n">
        <v>437</v>
      </c>
      <c r="B437" t="inlineStr">
        <is>
          <t>train</t>
        </is>
      </c>
      <c r="C437" t="n">
        <v>19</v>
      </c>
      <c r="D437" t="n">
        <v>0.733845</v>
      </c>
      <c r="E437" t="n">
        <v>0.6983007271481256</v>
      </c>
      <c r="F437" t="n">
        <v>94</v>
      </c>
      <c r="G437" t="n">
        <v>93</v>
      </c>
    </row>
    <row r="438">
      <c r="A438" t="n">
        <v>438</v>
      </c>
      <c r="B438" t="inlineStr">
        <is>
          <t>train</t>
        </is>
      </c>
      <c r="C438" t="n">
        <v>15</v>
      </c>
      <c r="D438" t="n">
        <v>0.359207</v>
      </c>
      <c r="E438" t="n">
        <v>0.2990008784761812</v>
      </c>
      <c r="F438" t="n">
        <v>445</v>
      </c>
      <c r="G438" t="n">
        <v>477</v>
      </c>
    </row>
    <row r="439">
      <c r="A439" t="n">
        <v>439</v>
      </c>
      <c r="B439" t="inlineStr">
        <is>
          <t>train</t>
        </is>
      </c>
      <c r="C439" t="n">
        <v>22</v>
      </c>
      <c r="D439" t="n">
        <v>0.587493</v>
      </c>
      <c r="E439" t="n">
        <v>0.5104918931428983</v>
      </c>
      <c r="F439" t="n">
        <v>260.5</v>
      </c>
      <c r="G439" t="n">
        <v>256</v>
      </c>
    </row>
    <row r="440">
      <c r="A440" t="n">
        <v>440</v>
      </c>
      <c r="B440" t="inlineStr">
        <is>
          <t>train</t>
        </is>
      </c>
      <c r="C440" t="n">
        <v>23</v>
      </c>
      <c r="D440" t="n">
        <v>0.509008</v>
      </c>
      <c r="E440" t="n">
        <v>0.3848653373075649</v>
      </c>
      <c r="F440" t="n">
        <v>339</v>
      </c>
      <c r="G440" t="n">
        <v>416</v>
      </c>
    </row>
    <row r="441">
      <c r="A441" t="n">
        <v>441</v>
      </c>
      <c r="B441" t="inlineStr">
        <is>
          <t>train</t>
        </is>
      </c>
      <c r="C441" t="n">
        <v>15</v>
      </c>
      <c r="D441" t="n">
        <v>0.228759</v>
      </c>
      <c r="E441" t="n">
        <v>0.2432076433193288</v>
      </c>
      <c r="F441" t="n">
        <v>497</v>
      </c>
      <c r="G441" t="n">
        <v>491</v>
      </c>
    </row>
    <row r="442">
      <c r="A442" t="n">
        <v>442</v>
      </c>
      <c r="B442" t="inlineStr">
        <is>
          <t>train</t>
        </is>
      </c>
      <c r="C442" t="n">
        <v>10</v>
      </c>
      <c r="D442" t="n">
        <v>0.60833</v>
      </c>
      <c r="E442" t="n">
        <v>0.5883157395145645</v>
      </c>
      <c r="F442" t="n">
        <v>230</v>
      </c>
      <c r="G442" t="n">
        <v>185</v>
      </c>
    </row>
    <row r="443">
      <c r="A443" t="n">
        <v>443</v>
      </c>
      <c r="B443" t="inlineStr">
        <is>
          <t>test</t>
        </is>
      </c>
      <c r="C443" t="n">
        <v>22</v>
      </c>
      <c r="D443" t="n">
        <v>0.735782</v>
      </c>
      <c r="E443" t="n">
        <v>0.6964108145092723</v>
      </c>
      <c r="F443" t="n">
        <v>25</v>
      </c>
      <c r="G443" t="n">
        <v>22</v>
      </c>
    </row>
    <row r="444">
      <c r="A444" t="n">
        <v>444</v>
      </c>
      <c r="B444" t="inlineStr">
        <is>
          <t>train</t>
        </is>
      </c>
      <c r="C444" t="n">
        <v>22</v>
      </c>
      <c r="D444" t="n">
        <v>0.160006</v>
      </c>
      <c r="E444" t="n">
        <v>0.3203911863500252</v>
      </c>
      <c r="F444" t="n">
        <v>525</v>
      </c>
      <c r="G444" t="n">
        <v>445</v>
      </c>
    </row>
    <row r="445">
      <c r="A445" t="n">
        <v>445</v>
      </c>
      <c r="B445" t="inlineStr">
        <is>
          <t>train</t>
        </is>
      </c>
      <c r="C445" t="n">
        <v>14</v>
      </c>
      <c r="D445" t="n">
        <v>0.516018</v>
      </c>
      <c r="E445" t="n">
        <v>0.519067466783963</v>
      </c>
      <c r="F445" t="n">
        <v>333</v>
      </c>
      <c r="G445" t="n">
        <v>243</v>
      </c>
    </row>
    <row r="446">
      <c r="A446" t="n">
        <v>446</v>
      </c>
      <c r="B446" t="inlineStr">
        <is>
          <t>train</t>
        </is>
      </c>
      <c r="C446" t="n">
        <v>27</v>
      </c>
      <c r="D446" t="n">
        <v>0.8607089999999999</v>
      </c>
      <c r="E446" t="n">
        <v>0.7698546862091462</v>
      </c>
      <c r="F446" t="n">
        <v>25</v>
      </c>
      <c r="G446" t="n">
        <v>47</v>
      </c>
    </row>
    <row r="447">
      <c r="A447" t="n">
        <v>447</v>
      </c>
      <c r="B447" t="inlineStr">
        <is>
          <t>test</t>
        </is>
      </c>
      <c r="C447" t="n">
        <v>14</v>
      </c>
      <c r="D447" t="n">
        <v>0.67109</v>
      </c>
      <c r="E447" t="n">
        <v>0.6173862422816455</v>
      </c>
      <c r="F447" t="n">
        <v>37</v>
      </c>
      <c r="G447" t="n">
        <v>29</v>
      </c>
    </row>
    <row r="448">
      <c r="A448" t="n">
        <v>448</v>
      </c>
      <c r="B448" t="inlineStr">
        <is>
          <t>train</t>
        </is>
      </c>
      <c r="C448" t="n">
        <v>22</v>
      </c>
      <c r="D448" t="n">
        <v>0.614137</v>
      </c>
      <c r="E448" t="n">
        <v>0.5044665057696875</v>
      </c>
      <c r="F448" t="n">
        <v>225</v>
      </c>
      <c r="G448" t="n">
        <v>265</v>
      </c>
    </row>
    <row r="449">
      <c r="A449" t="n">
        <v>449</v>
      </c>
      <c r="B449" t="inlineStr">
        <is>
          <t>train</t>
        </is>
      </c>
      <c r="C449" t="n">
        <v>18</v>
      </c>
      <c r="D449" t="n">
        <v>0.540836</v>
      </c>
      <c r="E449" t="n">
        <v>0.5119988661506796</v>
      </c>
      <c r="F449" t="n">
        <v>310</v>
      </c>
      <c r="G449" t="n">
        <v>251</v>
      </c>
    </row>
    <row r="450">
      <c r="A450" t="n">
        <v>450</v>
      </c>
      <c r="B450" t="inlineStr">
        <is>
          <t>train</t>
        </is>
      </c>
      <c r="C450" t="n">
        <v>16</v>
      </c>
      <c r="D450" t="n">
        <v>0.391061</v>
      </c>
      <c r="E450" t="n">
        <v>0.4937090933571653</v>
      </c>
      <c r="F450" t="n">
        <v>425</v>
      </c>
      <c r="G450" t="n">
        <v>319</v>
      </c>
    </row>
    <row r="451">
      <c r="A451" t="n">
        <v>451</v>
      </c>
      <c r="B451" t="inlineStr">
        <is>
          <t>train</t>
        </is>
      </c>
      <c r="C451" t="n">
        <v>25</v>
      </c>
      <c r="D451" t="n">
        <v>0.536772</v>
      </c>
      <c r="E451" t="n">
        <v>0.4996162763831762</v>
      </c>
      <c r="F451" t="n">
        <v>311</v>
      </c>
      <c r="G451" t="n">
        <v>297</v>
      </c>
    </row>
    <row r="452">
      <c r="A452" t="n">
        <v>452</v>
      </c>
      <c r="B452" t="inlineStr">
        <is>
          <t>train</t>
        </is>
      </c>
      <c r="C452" t="n">
        <v>17</v>
      </c>
      <c r="D452" t="n">
        <v>0.847342</v>
      </c>
      <c r="E452" t="n">
        <v>0.7983837021941127</v>
      </c>
      <c r="F452" t="n">
        <v>33</v>
      </c>
      <c r="G452" t="n">
        <v>19</v>
      </c>
    </row>
    <row r="453">
      <c r="A453" t="n">
        <v>453</v>
      </c>
      <c r="B453" t="inlineStr">
        <is>
          <t>train</t>
        </is>
      </c>
      <c r="C453" t="n">
        <v>12</v>
      </c>
      <c r="D453" t="n">
        <v>0.738105</v>
      </c>
      <c r="E453" t="n">
        <v>0.7033106578383013</v>
      </c>
      <c r="F453" t="n">
        <v>90</v>
      </c>
      <c r="G453" t="n">
        <v>76</v>
      </c>
    </row>
    <row r="454">
      <c r="A454" t="n">
        <v>454</v>
      </c>
      <c r="B454" t="inlineStr">
        <is>
          <t>train</t>
        </is>
      </c>
      <c r="C454" t="n">
        <v>9</v>
      </c>
      <c r="D454" t="n">
        <v>0.5602200000000001</v>
      </c>
      <c r="E454" t="n">
        <v>0.4476716425269842</v>
      </c>
      <c r="F454" t="n">
        <v>293</v>
      </c>
      <c r="G454" t="n">
        <v>360</v>
      </c>
    </row>
    <row r="455">
      <c r="A455" t="n">
        <v>455</v>
      </c>
      <c r="B455" t="inlineStr">
        <is>
          <t>train</t>
        </is>
      </c>
      <c r="C455" t="n">
        <v>19</v>
      </c>
      <c r="D455" t="n">
        <v>0.441858</v>
      </c>
      <c r="E455" t="n">
        <v>0.5174131048086565</v>
      </c>
      <c r="F455" t="n">
        <v>388</v>
      </c>
      <c r="G455" t="n">
        <v>246</v>
      </c>
    </row>
    <row r="456">
      <c r="A456" t="n">
        <v>456</v>
      </c>
      <c r="B456" t="inlineStr">
        <is>
          <t>train</t>
        </is>
      </c>
      <c r="C456" t="n">
        <v>18</v>
      </c>
      <c r="D456" t="n">
        <v>0.385827</v>
      </c>
      <c r="E456" t="n">
        <v>0.3640266620466718</v>
      </c>
      <c r="F456" t="n">
        <v>428</v>
      </c>
      <c r="G456" t="n">
        <v>426</v>
      </c>
    </row>
    <row r="457">
      <c r="A457" t="n">
        <v>457</v>
      </c>
      <c r="B457" t="inlineStr">
        <is>
          <t>test</t>
        </is>
      </c>
      <c r="C457" t="n">
        <v>20</v>
      </c>
      <c r="D457" t="n">
        <v>0.54011</v>
      </c>
      <c r="E457" t="n">
        <v>0.2549868707195856</v>
      </c>
      <c r="F457" t="n">
        <v>74</v>
      </c>
      <c r="G457" t="n">
        <v>125</v>
      </c>
    </row>
    <row r="458">
      <c r="A458" t="n">
        <v>458</v>
      </c>
      <c r="B458" t="inlineStr">
        <is>
          <t>train</t>
        </is>
      </c>
      <c r="C458" t="n">
        <v>24</v>
      </c>
      <c r="D458" t="n">
        <v>0.385651</v>
      </c>
      <c r="E458" t="n">
        <v>0.395006904064212</v>
      </c>
      <c r="F458" t="n">
        <v>429</v>
      </c>
      <c r="G458" t="n">
        <v>408</v>
      </c>
    </row>
    <row r="459">
      <c r="A459" t="n">
        <v>459</v>
      </c>
      <c r="B459" t="inlineStr">
        <is>
          <t>train</t>
        </is>
      </c>
      <c r="C459" t="n">
        <v>17</v>
      </c>
      <c r="D459" t="n">
        <v>0.421065</v>
      </c>
      <c r="E459" t="n">
        <v>0.411569608642094</v>
      </c>
      <c r="F459" t="n">
        <v>403</v>
      </c>
      <c r="G459" t="n">
        <v>384</v>
      </c>
    </row>
    <row r="460">
      <c r="A460" t="n">
        <v>460</v>
      </c>
      <c r="B460" t="inlineStr">
        <is>
          <t>train</t>
        </is>
      </c>
      <c r="C460" t="n">
        <v>15</v>
      </c>
      <c r="D460" t="n">
        <v>0.781415</v>
      </c>
      <c r="E460" t="n">
        <v>0.7952028346357111</v>
      </c>
      <c r="F460" t="n">
        <v>65</v>
      </c>
      <c r="G460" t="n">
        <v>28</v>
      </c>
    </row>
    <row r="461">
      <c r="A461" t="n">
        <v>461</v>
      </c>
      <c r="B461" t="inlineStr">
        <is>
          <t>train</t>
        </is>
      </c>
      <c r="C461" t="n">
        <v>13</v>
      </c>
      <c r="D461" t="n">
        <v>0.461956</v>
      </c>
      <c r="E461" t="n">
        <v>0.359868133359123</v>
      </c>
      <c r="F461" t="n">
        <v>374</v>
      </c>
      <c r="G461" t="n">
        <v>429</v>
      </c>
    </row>
    <row r="462">
      <c r="A462" t="n">
        <v>462</v>
      </c>
      <c r="B462" t="inlineStr">
        <is>
          <t>test</t>
        </is>
      </c>
      <c r="C462" t="n">
        <v>19</v>
      </c>
      <c r="D462" t="n">
        <v>0.429386</v>
      </c>
      <c r="E462" t="n">
        <v>0.4055786550597986</v>
      </c>
      <c r="F462" t="n">
        <v>98</v>
      </c>
      <c r="G462" t="n">
        <v>94</v>
      </c>
    </row>
    <row r="463">
      <c r="A463" t="n">
        <v>463</v>
      </c>
      <c r="B463" t="inlineStr">
        <is>
          <t>test</t>
        </is>
      </c>
      <c r="C463" t="n">
        <v>15</v>
      </c>
      <c r="D463" t="n">
        <v>0.8240189999999999</v>
      </c>
      <c r="E463" t="n">
        <v>0.7990566031503477</v>
      </c>
      <c r="F463" t="n">
        <v>14</v>
      </c>
      <c r="G463" t="n">
        <v>5</v>
      </c>
    </row>
    <row r="464">
      <c r="A464" t="n">
        <v>464</v>
      </c>
      <c r="B464" t="inlineStr">
        <is>
          <t>train</t>
        </is>
      </c>
      <c r="C464" t="n">
        <v>16</v>
      </c>
      <c r="D464" t="n">
        <v>0.595238</v>
      </c>
      <c r="E464" t="n">
        <v>0.5029851752397846</v>
      </c>
      <c r="F464" t="n">
        <v>245</v>
      </c>
      <c r="G464" t="n">
        <v>268</v>
      </c>
    </row>
    <row r="465">
      <c r="A465" t="n">
        <v>465</v>
      </c>
      <c r="B465" t="inlineStr">
        <is>
          <t>train</t>
        </is>
      </c>
      <c r="C465" t="n">
        <v>19</v>
      </c>
      <c r="D465" t="n">
        <v>0.830311</v>
      </c>
      <c r="E465" t="n">
        <v>0.6901980927214026</v>
      </c>
      <c r="F465" t="n">
        <v>42</v>
      </c>
      <c r="G465" t="n">
        <v>101</v>
      </c>
    </row>
    <row r="466">
      <c r="A466" t="n">
        <v>466</v>
      </c>
      <c r="B466" t="inlineStr">
        <is>
          <t>train</t>
        </is>
      </c>
      <c r="C466" t="n">
        <v>18</v>
      </c>
      <c r="D466" t="n">
        <v>0.900697</v>
      </c>
      <c r="E466" t="n">
        <v>0.7947877486507423</v>
      </c>
      <c r="F466" t="n">
        <v>13</v>
      </c>
      <c r="G466" t="n">
        <v>29</v>
      </c>
    </row>
    <row r="467">
      <c r="A467" t="n">
        <v>467</v>
      </c>
      <c r="B467" t="inlineStr">
        <is>
          <t>test</t>
        </is>
      </c>
      <c r="C467" t="n">
        <v>14</v>
      </c>
      <c r="D467" t="n">
        <v>0.05749</v>
      </c>
      <c r="E467" t="n">
        <v>0.2008820767649468</v>
      </c>
      <c r="F467" t="n">
        <v>137</v>
      </c>
      <c r="G467" t="n">
        <v>131</v>
      </c>
    </row>
    <row r="468">
      <c r="A468" t="n">
        <v>468</v>
      </c>
      <c r="B468" t="inlineStr">
        <is>
          <t>train</t>
        </is>
      </c>
      <c r="C468" t="n">
        <v>16</v>
      </c>
      <c r="D468" t="n">
        <v>0.558648</v>
      </c>
      <c r="E468" t="n">
        <v>0.543060534502365</v>
      </c>
      <c r="F468" t="n">
        <v>295</v>
      </c>
      <c r="G468" t="n">
        <v>224</v>
      </c>
    </row>
    <row r="469">
      <c r="A469" t="n">
        <v>469</v>
      </c>
      <c r="B469" t="inlineStr">
        <is>
          <t>train</t>
        </is>
      </c>
      <c r="C469" t="n">
        <v>17</v>
      </c>
      <c r="D469" t="n">
        <v>0.396559</v>
      </c>
      <c r="E469" t="n">
        <v>0.3004337637836215</v>
      </c>
      <c r="F469" t="n">
        <v>417</v>
      </c>
      <c r="G469" t="n">
        <v>468</v>
      </c>
    </row>
    <row r="470">
      <c r="A470" t="n">
        <v>470</v>
      </c>
      <c r="B470" t="inlineStr">
        <is>
          <t>test</t>
        </is>
      </c>
      <c r="C470" t="n">
        <v>19</v>
      </c>
      <c r="D470" t="n">
        <v>0.887914</v>
      </c>
      <c r="E470" t="n">
        <v>0.8001866949809283</v>
      </c>
      <c r="F470" t="n">
        <v>4</v>
      </c>
      <c r="G470" t="n">
        <v>2</v>
      </c>
    </row>
    <row r="471">
      <c r="A471" t="n">
        <v>471</v>
      </c>
      <c r="B471" t="inlineStr">
        <is>
          <t>train</t>
        </is>
      </c>
      <c r="C471" t="n">
        <v>23</v>
      </c>
      <c r="D471" t="n">
        <v>0.317965</v>
      </c>
      <c r="E471" t="n">
        <v>0.3025760558419279</v>
      </c>
      <c r="F471" t="n">
        <v>464</v>
      </c>
      <c r="G471" t="n">
        <v>459</v>
      </c>
    </row>
    <row r="472">
      <c r="A472" t="n">
        <v>472</v>
      </c>
      <c r="B472" t="inlineStr">
        <is>
          <t>train</t>
        </is>
      </c>
      <c r="C472" t="n">
        <v>13</v>
      </c>
      <c r="D472" t="n">
        <v>0.053746</v>
      </c>
      <c r="E472" t="n">
        <v>0.1999454052478541</v>
      </c>
      <c r="F472" t="n">
        <v>539</v>
      </c>
      <c r="G472" t="n">
        <v>521</v>
      </c>
    </row>
    <row r="473">
      <c r="A473" t="n">
        <v>473</v>
      </c>
      <c r="B473" t="inlineStr">
        <is>
          <t>train</t>
        </is>
      </c>
      <c r="C473" t="n">
        <v>18</v>
      </c>
      <c r="D473" t="n">
        <v>0.293999</v>
      </c>
      <c r="E473" t="n">
        <v>0.3006495776207885</v>
      </c>
      <c r="F473" t="n">
        <v>475</v>
      </c>
      <c r="G473" t="n">
        <v>463</v>
      </c>
    </row>
    <row r="474">
      <c r="A474" t="n">
        <v>474</v>
      </c>
      <c r="B474" t="inlineStr">
        <is>
          <t>train</t>
        </is>
      </c>
      <c r="C474" t="n">
        <v>8</v>
      </c>
      <c r="D474" t="n">
        <v>0.36665</v>
      </c>
      <c r="E474" t="n">
        <v>0.4339680864475667</v>
      </c>
      <c r="F474" t="n">
        <v>443</v>
      </c>
      <c r="G474" t="n">
        <v>370</v>
      </c>
    </row>
    <row r="475">
      <c r="A475" t="n">
        <v>475</v>
      </c>
      <c r="B475" t="inlineStr">
        <is>
          <t>train</t>
        </is>
      </c>
      <c r="C475" t="n">
        <v>18</v>
      </c>
      <c r="D475" t="n">
        <v>0.88941</v>
      </c>
      <c r="E475" t="n">
        <v>0.7976162999188545</v>
      </c>
      <c r="F475" t="n">
        <v>18</v>
      </c>
      <c r="G475" t="n">
        <v>22</v>
      </c>
    </row>
    <row r="476">
      <c r="A476" t="n">
        <v>476</v>
      </c>
      <c r="B476" t="inlineStr">
        <is>
          <t>train</t>
        </is>
      </c>
      <c r="C476" t="n">
        <v>11</v>
      </c>
      <c r="D476" t="n">
        <v>0.492478</v>
      </c>
      <c r="E476" t="n">
        <v>0.4620929929507838</v>
      </c>
      <c r="F476" t="n">
        <v>353</v>
      </c>
      <c r="G476" t="n">
        <v>351</v>
      </c>
    </row>
    <row r="477">
      <c r="A477" t="n">
        <v>477</v>
      </c>
      <c r="B477" t="inlineStr">
        <is>
          <t>train</t>
        </is>
      </c>
      <c r="C477" t="n">
        <v>14</v>
      </c>
      <c r="D477" t="n">
        <v>0.5229279999999999</v>
      </c>
      <c r="E477" t="n">
        <v>0.4043917659088038</v>
      </c>
      <c r="F477" t="n">
        <v>327</v>
      </c>
      <c r="G477" t="n">
        <v>388</v>
      </c>
    </row>
    <row r="478">
      <c r="A478" t="n">
        <v>478</v>
      </c>
      <c r="B478" t="inlineStr">
        <is>
          <t>train</t>
        </is>
      </c>
      <c r="C478" t="n">
        <v>22</v>
      </c>
      <c r="D478" t="n">
        <v>0.532812</v>
      </c>
      <c r="E478" t="n">
        <v>0.5028621719284274</v>
      </c>
      <c r="F478" t="n">
        <v>319</v>
      </c>
      <c r="G478" t="n">
        <v>270</v>
      </c>
    </row>
    <row r="479">
      <c r="A479" t="n">
        <v>479</v>
      </c>
      <c r="B479" t="inlineStr">
        <is>
          <t>train</t>
        </is>
      </c>
      <c r="C479" t="n">
        <v>20</v>
      </c>
      <c r="D479" t="n">
        <v>0.51278</v>
      </c>
      <c r="E479" t="n">
        <v>0.385980472425581</v>
      </c>
      <c r="F479" t="n">
        <v>337</v>
      </c>
      <c r="G479" t="n">
        <v>414</v>
      </c>
    </row>
    <row r="480">
      <c r="A480" t="n">
        <v>480</v>
      </c>
      <c r="B480" t="inlineStr">
        <is>
          <t>train</t>
        </is>
      </c>
      <c r="C480" t="n">
        <v>9</v>
      </c>
      <c r="D480" t="n">
        <v>0.784767</v>
      </c>
      <c r="E480" t="n">
        <v>0.7962177768301331</v>
      </c>
      <c r="F480" t="n">
        <v>63</v>
      </c>
      <c r="G480" t="n">
        <v>24</v>
      </c>
    </row>
    <row r="481">
      <c r="A481" t="n">
        <v>481</v>
      </c>
      <c r="B481" t="inlineStr">
        <is>
          <t>train</t>
        </is>
      </c>
      <c r="C481" t="n">
        <v>14</v>
      </c>
      <c r="D481" t="n">
        <v>0.634713</v>
      </c>
      <c r="E481" t="n">
        <v>0.5277783464967797</v>
      </c>
      <c r="F481" t="n">
        <v>202</v>
      </c>
      <c r="G481" t="n">
        <v>235</v>
      </c>
    </row>
    <row r="482">
      <c r="A482" t="n">
        <v>482</v>
      </c>
      <c r="B482" t="inlineStr">
        <is>
          <t>train</t>
        </is>
      </c>
      <c r="C482" t="n">
        <v>14</v>
      </c>
      <c r="D482" t="n">
        <v>0.478226</v>
      </c>
      <c r="E482" t="n">
        <v>0.493602939802804</v>
      </c>
      <c r="F482" t="n">
        <v>358</v>
      </c>
      <c r="G482" t="n">
        <v>320</v>
      </c>
    </row>
    <row r="483">
      <c r="A483" t="n">
        <v>483</v>
      </c>
      <c r="B483" t="inlineStr">
        <is>
          <t>train</t>
        </is>
      </c>
      <c r="C483" t="n">
        <v>23</v>
      </c>
      <c r="D483" t="n">
        <v>0.27308</v>
      </c>
      <c r="E483" t="n">
        <v>0.1957892007923874</v>
      </c>
      <c r="F483" t="n">
        <v>482</v>
      </c>
      <c r="G483" t="n">
        <v>526</v>
      </c>
    </row>
    <row r="484">
      <c r="A484" t="n">
        <v>484</v>
      </c>
      <c r="B484" t="inlineStr">
        <is>
          <t>train</t>
        </is>
      </c>
      <c r="C484" t="n">
        <v>12</v>
      </c>
      <c r="D484" t="n">
        <v>0.422717</v>
      </c>
      <c r="E484" t="n">
        <v>0.4903037024396326</v>
      </c>
      <c r="F484" t="n">
        <v>401</v>
      </c>
      <c r="G484" t="n">
        <v>327</v>
      </c>
    </row>
    <row r="485">
      <c r="A485" t="n">
        <v>485</v>
      </c>
      <c r="B485" t="inlineStr">
        <is>
          <t>train</t>
        </is>
      </c>
      <c r="C485" t="n">
        <v>14</v>
      </c>
      <c r="D485" t="n">
        <v>0.693217</v>
      </c>
      <c r="E485" t="n">
        <v>0.7709270354600448</v>
      </c>
      <c r="F485" t="n">
        <v>134</v>
      </c>
      <c r="G485" t="n">
        <v>46</v>
      </c>
    </row>
    <row r="486">
      <c r="A486" t="n">
        <v>486</v>
      </c>
      <c r="B486" t="inlineStr">
        <is>
          <t>train</t>
        </is>
      </c>
      <c r="C486" t="n">
        <v>14</v>
      </c>
      <c r="D486" t="n">
        <v>0.409986</v>
      </c>
      <c r="E486" t="n">
        <v>0.4996440690928466</v>
      </c>
      <c r="F486" t="n">
        <v>409</v>
      </c>
      <c r="G486" t="n">
        <v>296</v>
      </c>
    </row>
    <row r="487">
      <c r="A487" t="n">
        <v>487</v>
      </c>
      <c r="B487" t="inlineStr">
        <is>
          <t>train</t>
        </is>
      </c>
      <c r="C487" t="n">
        <v>20</v>
      </c>
      <c r="D487" t="n">
        <v>0.550882</v>
      </c>
      <c r="E487" t="n">
        <v>0.5182718767755432</v>
      </c>
      <c r="F487" t="n">
        <v>299</v>
      </c>
      <c r="G487" t="n">
        <v>244</v>
      </c>
    </row>
    <row r="488">
      <c r="A488" t="n">
        <v>488</v>
      </c>
      <c r="B488" t="inlineStr">
        <is>
          <t>train</t>
        </is>
      </c>
      <c r="C488" t="n">
        <v>16</v>
      </c>
      <c r="D488" t="n">
        <v>0.570026</v>
      </c>
      <c r="E488" t="n">
        <v>0.499754982982995</v>
      </c>
      <c r="F488" t="n">
        <v>283</v>
      </c>
      <c r="G488" t="n">
        <v>295</v>
      </c>
    </row>
    <row r="489">
      <c r="A489" t="n">
        <v>489</v>
      </c>
      <c r="B489" t="inlineStr">
        <is>
          <t>train</t>
        </is>
      </c>
      <c r="C489" t="n">
        <v>22</v>
      </c>
      <c r="D489" t="n">
        <v>0.422129</v>
      </c>
      <c r="E489" t="n">
        <v>0.3844813761737896</v>
      </c>
      <c r="F489" t="n">
        <v>402</v>
      </c>
      <c r="G489" t="n">
        <v>417</v>
      </c>
    </row>
    <row r="490">
      <c r="A490" t="n">
        <v>490</v>
      </c>
      <c r="B490" t="inlineStr">
        <is>
          <t>train</t>
        </is>
      </c>
      <c r="C490" t="n">
        <v>25</v>
      </c>
      <c r="D490" t="n">
        <v>0.56147</v>
      </c>
      <c r="E490" t="n">
        <v>0.4285569273866713</v>
      </c>
      <c r="F490" t="n">
        <v>292</v>
      </c>
      <c r="G490" t="n">
        <v>373</v>
      </c>
    </row>
    <row r="491">
      <c r="A491" t="n">
        <v>491</v>
      </c>
      <c r="B491" t="inlineStr">
        <is>
          <t>test</t>
        </is>
      </c>
      <c r="C491" t="n">
        <v>19</v>
      </c>
      <c r="D491" t="n">
        <v>0.288673</v>
      </c>
      <c r="E491" t="n">
        <v>0.3005586479439444</v>
      </c>
      <c r="F491" t="n">
        <v>123</v>
      </c>
      <c r="G491" t="n">
        <v>117</v>
      </c>
    </row>
    <row r="492">
      <c r="A492" t="n">
        <v>492</v>
      </c>
      <c r="B492" t="inlineStr">
        <is>
          <t>train</t>
        </is>
      </c>
      <c r="C492" t="n">
        <v>13</v>
      </c>
      <c r="D492" t="n">
        <v>0.072129</v>
      </c>
      <c r="E492" t="n">
        <v>0.1607129513047766</v>
      </c>
      <c r="F492" t="n">
        <v>535</v>
      </c>
      <c r="G492" t="n">
        <v>538</v>
      </c>
    </row>
    <row r="493">
      <c r="A493" t="n">
        <v>493</v>
      </c>
      <c r="B493" t="inlineStr">
        <is>
          <t>train</t>
        </is>
      </c>
      <c r="C493" t="n">
        <v>13</v>
      </c>
      <c r="D493" t="n">
        <v>0.651922</v>
      </c>
      <c r="E493" t="n">
        <v>0.7002168386803532</v>
      </c>
      <c r="F493" t="n">
        <v>172</v>
      </c>
      <c r="G493" t="n">
        <v>82</v>
      </c>
    </row>
    <row r="494">
      <c r="A494" t="n">
        <v>494</v>
      </c>
      <c r="B494" t="inlineStr">
        <is>
          <t>test</t>
        </is>
      </c>
      <c r="C494" t="n">
        <v>15</v>
      </c>
      <c r="D494" t="n">
        <v>0.352839</v>
      </c>
      <c r="E494" t="n">
        <v>0.3603852708765771</v>
      </c>
      <c r="F494" t="n">
        <v>112</v>
      </c>
      <c r="G494" t="n">
        <v>106</v>
      </c>
    </row>
    <row r="495">
      <c r="A495" t="n">
        <v>495</v>
      </c>
      <c r="B495" t="inlineStr">
        <is>
          <t>test</t>
        </is>
      </c>
      <c r="C495" t="n">
        <v>19</v>
      </c>
      <c r="D495" t="n">
        <v>0.8896849999999999</v>
      </c>
      <c r="E495" t="n">
        <v>0.5643816181924194</v>
      </c>
      <c r="F495" t="n">
        <v>3</v>
      </c>
      <c r="G495" t="n">
        <v>45</v>
      </c>
    </row>
    <row r="496">
      <c r="A496" t="n">
        <v>496</v>
      </c>
      <c r="B496" t="inlineStr">
        <is>
          <t>train</t>
        </is>
      </c>
      <c r="C496" t="n">
        <v>24</v>
      </c>
      <c r="D496" t="n">
        <v>0.913094</v>
      </c>
      <c r="E496" t="n">
        <v>0.6907864169526874</v>
      </c>
      <c r="F496" t="n">
        <v>12</v>
      </c>
      <c r="G496" t="n">
        <v>100</v>
      </c>
    </row>
    <row r="497">
      <c r="A497" t="n">
        <v>497</v>
      </c>
      <c r="B497" t="inlineStr">
        <is>
          <t>train</t>
        </is>
      </c>
      <c r="C497" t="n">
        <v>18</v>
      </c>
      <c r="D497" t="n">
        <v>0.169302</v>
      </c>
      <c r="E497" t="n">
        <v>0.2038894185186109</v>
      </c>
      <c r="F497" t="n">
        <v>522</v>
      </c>
      <c r="G497" t="n">
        <v>511</v>
      </c>
    </row>
    <row r="498">
      <c r="A498" t="n">
        <v>498</v>
      </c>
      <c r="B498" t="inlineStr">
        <is>
          <t>train</t>
        </is>
      </c>
      <c r="C498" t="n">
        <v>22</v>
      </c>
      <c r="D498" t="n">
        <v>0.532359</v>
      </c>
      <c r="E498" t="n">
        <v>0.46721543110325</v>
      </c>
      <c r="F498" t="n">
        <v>320</v>
      </c>
      <c r="G498" t="n">
        <v>349</v>
      </c>
    </row>
    <row r="499">
      <c r="A499" t="n">
        <v>499</v>
      </c>
      <c r="B499" t="inlineStr">
        <is>
          <t>train</t>
        </is>
      </c>
      <c r="C499" t="n">
        <v>23</v>
      </c>
      <c r="D499" t="n">
        <v>0.699113</v>
      </c>
      <c r="E499" t="n">
        <v>0.5001273078318264</v>
      </c>
      <c r="F499" t="n">
        <v>126</v>
      </c>
      <c r="G499" t="n">
        <v>281.5</v>
      </c>
    </row>
    <row r="500">
      <c r="A500" t="n">
        <v>500</v>
      </c>
      <c r="B500" t="inlineStr">
        <is>
          <t>train</t>
        </is>
      </c>
      <c r="C500" t="n">
        <v>19</v>
      </c>
      <c r="D500" t="n">
        <v>0.308393</v>
      </c>
      <c r="E500" t="n">
        <v>0.3002676084644008</v>
      </c>
      <c r="F500" t="n">
        <v>468</v>
      </c>
      <c r="G500" t="n">
        <v>470</v>
      </c>
    </row>
    <row r="501">
      <c r="A501" t="n">
        <v>501</v>
      </c>
      <c r="B501" t="inlineStr">
        <is>
          <t>test</t>
        </is>
      </c>
      <c r="C501" t="n">
        <v>13</v>
      </c>
      <c r="D501" t="n">
        <v>0.373713</v>
      </c>
      <c r="E501" t="n">
        <v>0.3597596844949294</v>
      </c>
      <c r="F501" t="n">
        <v>107</v>
      </c>
      <c r="G501" t="n">
        <v>107</v>
      </c>
    </row>
    <row r="502">
      <c r="A502" t="n">
        <v>502</v>
      </c>
      <c r="B502" t="inlineStr">
        <is>
          <t>test</t>
        </is>
      </c>
      <c r="C502" t="n">
        <v>14</v>
      </c>
      <c r="D502" t="n">
        <v>0.418337</v>
      </c>
      <c r="E502" t="n">
        <v>0.3673939426284051</v>
      </c>
      <c r="F502" t="n">
        <v>99</v>
      </c>
      <c r="G502" t="n">
        <v>104</v>
      </c>
    </row>
    <row r="503">
      <c r="A503" t="n">
        <v>503</v>
      </c>
      <c r="B503" t="inlineStr">
        <is>
          <t>train</t>
        </is>
      </c>
      <c r="C503" t="n">
        <v>15</v>
      </c>
      <c r="D503" t="n">
        <v>0.744529</v>
      </c>
      <c r="E503" t="n">
        <v>0.5515910490124952</v>
      </c>
      <c r="F503" t="n">
        <v>86</v>
      </c>
      <c r="G503" t="n">
        <v>217</v>
      </c>
    </row>
    <row r="504">
      <c r="A504" t="n">
        <v>504</v>
      </c>
      <c r="B504" t="inlineStr">
        <is>
          <t>train</t>
        </is>
      </c>
      <c r="C504" t="n">
        <v>26</v>
      </c>
      <c r="D504" t="n">
        <v>0.83946</v>
      </c>
      <c r="E504" t="n">
        <v>0.4966962896753103</v>
      </c>
      <c r="F504" t="n">
        <v>37</v>
      </c>
      <c r="G504" t="n">
        <v>313</v>
      </c>
    </row>
    <row r="505">
      <c r="A505" t="n">
        <v>505</v>
      </c>
      <c r="B505" t="inlineStr">
        <is>
          <t>train</t>
        </is>
      </c>
      <c r="C505" t="n">
        <v>18</v>
      </c>
      <c r="D505" t="n">
        <v>1</v>
      </c>
      <c r="E505" t="n">
        <v>0.762617948614934</v>
      </c>
      <c r="F505" t="n">
        <v>1</v>
      </c>
      <c r="G505" t="n">
        <v>53</v>
      </c>
    </row>
    <row r="506">
      <c r="A506" t="n">
        <v>506</v>
      </c>
      <c r="B506" t="inlineStr">
        <is>
          <t>train</t>
        </is>
      </c>
      <c r="C506" t="n">
        <v>18</v>
      </c>
      <c r="D506" t="n">
        <v>0.648652</v>
      </c>
      <c r="E506" t="n">
        <v>0.4487869435572066</v>
      </c>
      <c r="F506" t="n">
        <v>178</v>
      </c>
      <c r="G506" t="n">
        <v>357</v>
      </c>
    </row>
    <row r="507">
      <c r="A507" t="n">
        <v>507</v>
      </c>
      <c r="B507" t="inlineStr">
        <is>
          <t>train</t>
        </is>
      </c>
      <c r="C507" t="n">
        <v>12</v>
      </c>
      <c r="D507" t="n">
        <v>0.635346</v>
      </c>
      <c r="E507" t="n">
        <v>0.5964277804168887</v>
      </c>
      <c r="F507" t="n">
        <v>201</v>
      </c>
      <c r="G507" t="n">
        <v>167</v>
      </c>
    </row>
    <row r="508">
      <c r="A508" t="n">
        <v>508</v>
      </c>
      <c r="B508" t="inlineStr">
        <is>
          <t>train</t>
        </is>
      </c>
      <c r="C508" t="n">
        <v>30</v>
      </c>
      <c r="D508" t="n">
        <v>0.7799430000000001</v>
      </c>
      <c r="E508" t="n">
        <v>0.6643845915037673</v>
      </c>
      <c r="F508" t="n">
        <v>66</v>
      </c>
      <c r="G508" t="n">
        <v>113</v>
      </c>
    </row>
    <row r="509">
      <c r="A509" t="n">
        <v>509</v>
      </c>
      <c r="B509" t="inlineStr">
        <is>
          <t>train</t>
        </is>
      </c>
      <c r="C509" t="n">
        <v>15</v>
      </c>
      <c r="D509" t="n">
        <v>0.330533</v>
      </c>
      <c r="E509" t="n">
        <v>0.2773017561237793</v>
      </c>
      <c r="F509" t="n">
        <v>459</v>
      </c>
      <c r="G509" t="n">
        <v>484</v>
      </c>
    </row>
    <row r="510">
      <c r="A510" t="n">
        <v>510</v>
      </c>
      <c r="B510" t="inlineStr">
        <is>
          <t>train</t>
        </is>
      </c>
      <c r="C510" t="n">
        <v>18</v>
      </c>
      <c r="D510" t="n">
        <v>0.809958</v>
      </c>
      <c r="E510" t="n">
        <v>0.6818221356836147</v>
      </c>
      <c r="F510" t="n">
        <v>50</v>
      </c>
      <c r="G510" t="n">
        <v>106</v>
      </c>
    </row>
    <row r="511">
      <c r="A511" t="n">
        <v>511</v>
      </c>
      <c r="B511" t="inlineStr">
        <is>
          <t>train</t>
        </is>
      </c>
      <c r="C511" t="n">
        <v>18</v>
      </c>
      <c r="D511" t="n">
        <v>0.917729</v>
      </c>
      <c r="E511" t="n">
        <v>0.7953351125707513</v>
      </c>
      <c r="F511" t="n">
        <v>9</v>
      </c>
      <c r="G511" t="n">
        <v>25</v>
      </c>
    </row>
    <row r="512">
      <c r="A512" t="n">
        <v>512</v>
      </c>
      <c r="B512" t="inlineStr">
        <is>
          <t>train</t>
        </is>
      </c>
      <c r="C512" t="n">
        <v>16</v>
      </c>
      <c r="D512" t="n">
        <v>0.687179</v>
      </c>
      <c r="E512" t="n">
        <v>0.6940013608311346</v>
      </c>
      <c r="F512" t="n">
        <v>139</v>
      </c>
      <c r="G512" t="n">
        <v>97</v>
      </c>
    </row>
    <row r="513">
      <c r="A513" t="n">
        <v>513</v>
      </c>
      <c r="B513" t="inlineStr">
        <is>
          <t>train</t>
        </is>
      </c>
      <c r="C513" t="n">
        <v>17</v>
      </c>
      <c r="D513" t="n">
        <v>0.814782</v>
      </c>
      <c r="E513" t="n">
        <v>0.5957745741674444</v>
      </c>
      <c r="F513" t="n">
        <v>47</v>
      </c>
      <c r="G513" t="n">
        <v>171</v>
      </c>
    </row>
    <row r="514">
      <c r="A514" t="n">
        <v>514</v>
      </c>
      <c r="B514" t="inlineStr">
        <is>
          <t>train</t>
        </is>
      </c>
      <c r="C514" t="n">
        <v>15</v>
      </c>
      <c r="D514" t="n">
        <v>0.439363</v>
      </c>
      <c r="E514" t="n">
        <v>0.3153448296419811</v>
      </c>
      <c r="F514" t="n">
        <v>391</v>
      </c>
      <c r="G514" t="n">
        <v>449</v>
      </c>
    </row>
    <row r="515">
      <c r="A515" t="n">
        <v>515</v>
      </c>
      <c r="B515" t="inlineStr">
        <is>
          <t>train</t>
        </is>
      </c>
      <c r="C515" t="n">
        <v>20</v>
      </c>
      <c r="D515" t="n">
        <v>0.427922</v>
      </c>
      <c r="E515" t="n">
        <v>0.4732736044679768</v>
      </c>
      <c r="F515" t="n">
        <v>399</v>
      </c>
      <c r="G515" t="n">
        <v>344</v>
      </c>
    </row>
    <row r="516">
      <c r="A516" t="n">
        <v>516</v>
      </c>
      <c r="B516" t="inlineStr">
        <is>
          <t>train</t>
        </is>
      </c>
      <c r="C516" t="n">
        <v>11</v>
      </c>
      <c r="D516" t="n">
        <v>0.714468</v>
      </c>
      <c r="E516" t="n">
        <v>0.6245206008781679</v>
      </c>
      <c r="F516" t="n">
        <v>113</v>
      </c>
      <c r="G516" t="n">
        <v>130</v>
      </c>
    </row>
    <row r="517">
      <c r="A517" t="n">
        <v>517</v>
      </c>
      <c r="B517" t="inlineStr">
        <is>
          <t>train</t>
        </is>
      </c>
      <c r="C517" t="n">
        <v>16</v>
      </c>
      <c r="D517" t="n">
        <v>0.646818</v>
      </c>
      <c r="E517" t="n">
        <v>0.6180588801478735</v>
      </c>
      <c r="F517" t="n">
        <v>179</v>
      </c>
      <c r="G517" t="n">
        <v>134</v>
      </c>
    </row>
    <row r="518">
      <c r="A518" t="n">
        <v>518</v>
      </c>
      <c r="B518" t="inlineStr">
        <is>
          <t>train</t>
        </is>
      </c>
      <c r="C518" t="n">
        <v>19</v>
      </c>
      <c r="D518" t="n">
        <v>0.577465</v>
      </c>
      <c r="E518" t="n">
        <v>0.5056430482771248</v>
      </c>
      <c r="F518" t="n">
        <v>272</v>
      </c>
      <c r="G518" t="n">
        <v>263</v>
      </c>
    </row>
    <row r="519">
      <c r="A519" t="n">
        <v>519</v>
      </c>
      <c r="B519" t="inlineStr">
        <is>
          <t>train</t>
        </is>
      </c>
      <c r="C519" t="n">
        <v>17</v>
      </c>
      <c r="D519" t="n">
        <v>0.341535</v>
      </c>
      <c r="E519" t="n">
        <v>0.385115856568882</v>
      </c>
      <c r="F519" t="n">
        <v>455</v>
      </c>
      <c r="G519" t="n">
        <v>415</v>
      </c>
    </row>
    <row r="520">
      <c r="A520" t="n">
        <v>520</v>
      </c>
      <c r="B520" t="inlineStr">
        <is>
          <t>train</t>
        </is>
      </c>
      <c r="C520" t="n">
        <v>15</v>
      </c>
      <c r="D520" t="n">
        <v>0.89247</v>
      </c>
      <c r="E520" t="n">
        <v>0.7690323805552908</v>
      </c>
      <c r="F520" t="n">
        <v>16</v>
      </c>
      <c r="G520" t="n">
        <v>48</v>
      </c>
    </row>
    <row r="521">
      <c r="A521" t="n">
        <v>521</v>
      </c>
      <c r="B521" t="inlineStr">
        <is>
          <t>train</t>
        </is>
      </c>
      <c r="C521" t="n">
        <v>11</v>
      </c>
      <c r="D521" t="n">
        <v>0.041066</v>
      </c>
      <c r="E521" t="n">
        <v>0.1071480245866041</v>
      </c>
      <c r="F521" t="n">
        <v>544</v>
      </c>
      <c r="G521" t="n">
        <v>543</v>
      </c>
    </row>
    <row r="522">
      <c r="A522" t="n">
        <v>522</v>
      </c>
      <c r="B522" t="inlineStr">
        <is>
          <t>test</t>
        </is>
      </c>
      <c r="C522" t="n">
        <v>14</v>
      </c>
      <c r="D522" t="n">
        <v>0.263805</v>
      </c>
      <c r="E522" t="n">
        <v>0.2285727874757867</v>
      </c>
      <c r="F522" t="n">
        <v>126</v>
      </c>
      <c r="G522" t="n">
        <v>127</v>
      </c>
    </row>
    <row r="523">
      <c r="A523" t="n">
        <v>523</v>
      </c>
      <c r="B523" t="inlineStr">
        <is>
          <t>train</t>
        </is>
      </c>
      <c r="C523" t="n">
        <v>15</v>
      </c>
      <c r="D523" t="n">
        <v>0.825014</v>
      </c>
      <c r="E523" t="n">
        <v>0.5381035205851731</v>
      </c>
      <c r="F523" t="n">
        <v>43</v>
      </c>
      <c r="G523" t="n">
        <v>228</v>
      </c>
    </row>
    <row r="524">
      <c r="A524" t="n">
        <v>524</v>
      </c>
      <c r="B524" t="inlineStr">
        <is>
          <t>train</t>
        </is>
      </c>
      <c r="C524" t="n">
        <v>16</v>
      </c>
      <c r="D524" t="n">
        <v>0.591576</v>
      </c>
      <c r="E524" t="n">
        <v>0.4153955209651031</v>
      </c>
      <c r="F524" t="n">
        <v>251</v>
      </c>
      <c r="G524" t="n">
        <v>381</v>
      </c>
    </row>
    <row r="525">
      <c r="A525" t="n">
        <v>525</v>
      </c>
      <c r="B525" t="inlineStr">
        <is>
          <t>train</t>
        </is>
      </c>
      <c r="C525" t="n">
        <v>18</v>
      </c>
      <c r="D525" t="n">
        <v>0.735893</v>
      </c>
      <c r="E525" t="n">
        <v>0.7006766859616619</v>
      </c>
      <c r="F525" t="n">
        <v>93</v>
      </c>
      <c r="G525" t="n">
        <v>81</v>
      </c>
    </row>
    <row r="526">
      <c r="A526" t="n">
        <v>526</v>
      </c>
      <c r="B526" t="inlineStr">
        <is>
          <t>train</t>
        </is>
      </c>
      <c r="C526" t="n">
        <v>18</v>
      </c>
      <c r="D526" t="n">
        <v>0.41231</v>
      </c>
      <c r="E526" t="n">
        <v>0.3419590901001356</v>
      </c>
      <c r="F526" t="n">
        <v>408</v>
      </c>
      <c r="G526" t="n">
        <v>438</v>
      </c>
    </row>
    <row r="527">
      <c r="A527" t="n">
        <v>527</v>
      </c>
      <c r="B527" t="inlineStr">
        <is>
          <t>test</t>
        </is>
      </c>
      <c r="C527" t="n">
        <v>21</v>
      </c>
      <c r="D527" t="n">
        <v>0.846901</v>
      </c>
      <c r="E527" t="n">
        <v>0.7058993614336941</v>
      </c>
      <c r="F527" t="n">
        <v>8</v>
      </c>
      <c r="G527" t="n">
        <v>17</v>
      </c>
    </row>
    <row r="528">
      <c r="A528" t="n">
        <v>528</v>
      </c>
      <c r="B528" t="inlineStr">
        <is>
          <t>train</t>
        </is>
      </c>
      <c r="C528" t="n">
        <v>17</v>
      </c>
      <c r="D528" t="n">
        <v>0.713314</v>
      </c>
      <c r="E528" t="n">
        <v>0.6955387569847516</v>
      </c>
      <c r="F528" t="n">
        <v>115</v>
      </c>
      <c r="G528" t="n">
        <v>96</v>
      </c>
    </row>
    <row r="529">
      <c r="A529" t="n">
        <v>529</v>
      </c>
      <c r="B529" t="inlineStr">
        <is>
          <t>test</t>
        </is>
      </c>
      <c r="C529" t="n">
        <v>18</v>
      </c>
      <c r="D529" t="n">
        <v>0.921875</v>
      </c>
      <c r="E529" t="n">
        <v>0.799705515544656</v>
      </c>
      <c r="F529" t="n">
        <v>1</v>
      </c>
      <c r="G529" t="n">
        <v>3</v>
      </c>
    </row>
    <row r="530">
      <c r="A530" t="n">
        <v>530</v>
      </c>
      <c r="B530" t="inlineStr">
        <is>
          <t>train</t>
        </is>
      </c>
      <c r="C530" t="n">
        <v>31</v>
      </c>
      <c r="D530" t="n">
        <v>0.533422</v>
      </c>
      <c r="E530" t="n">
        <v>0.3983728322811658</v>
      </c>
      <c r="F530" t="n">
        <v>318</v>
      </c>
      <c r="G530" t="n">
        <v>401</v>
      </c>
    </row>
    <row r="531">
      <c r="A531" t="n">
        <v>531</v>
      </c>
      <c r="B531" t="inlineStr">
        <is>
          <t>train</t>
        </is>
      </c>
      <c r="C531" t="n">
        <v>17</v>
      </c>
      <c r="D531" t="n">
        <v>0.89847</v>
      </c>
      <c r="E531" t="n">
        <v>0.7991170028066357</v>
      </c>
      <c r="F531" t="n">
        <v>14</v>
      </c>
      <c r="G531" t="n">
        <v>15</v>
      </c>
    </row>
    <row r="532">
      <c r="A532" t="n">
        <v>532</v>
      </c>
      <c r="B532" t="inlineStr">
        <is>
          <t>test</t>
        </is>
      </c>
      <c r="C532" t="n">
        <v>14</v>
      </c>
      <c r="D532" t="n">
        <v>0.487912</v>
      </c>
      <c r="E532" t="n">
        <v>0.3270582620054484</v>
      </c>
      <c r="F532" t="n">
        <v>90</v>
      </c>
      <c r="G532" t="n">
        <v>111</v>
      </c>
    </row>
    <row r="533">
      <c r="A533" t="n">
        <v>533</v>
      </c>
      <c r="B533" t="inlineStr">
        <is>
          <t>train</t>
        </is>
      </c>
      <c r="C533" t="n">
        <v>16</v>
      </c>
      <c r="D533" t="n">
        <v>0.440651</v>
      </c>
      <c r="E533" t="n">
        <v>0.6140858326107264</v>
      </c>
      <c r="F533" t="n">
        <v>389</v>
      </c>
      <c r="G533" t="n">
        <v>137</v>
      </c>
    </row>
    <row r="534">
      <c r="A534" t="n">
        <v>534</v>
      </c>
      <c r="B534" t="inlineStr">
        <is>
          <t>train</t>
        </is>
      </c>
      <c r="C534" t="n">
        <v>11</v>
      </c>
      <c r="D534" t="n">
        <v>0.453567</v>
      </c>
      <c r="E534" t="n">
        <v>0.3998591107177617</v>
      </c>
      <c r="F534" t="n">
        <v>378</v>
      </c>
      <c r="G534" t="n">
        <v>397</v>
      </c>
    </row>
    <row r="535">
      <c r="A535" t="n">
        <v>535</v>
      </c>
      <c r="B535" t="inlineStr">
        <is>
          <t>test</t>
        </is>
      </c>
      <c r="C535" t="n">
        <v>14</v>
      </c>
      <c r="D535" t="n">
        <v>0.316103</v>
      </c>
      <c r="E535" t="n">
        <v>0.3000731695899958</v>
      </c>
      <c r="F535" t="n">
        <v>118</v>
      </c>
      <c r="G535" t="n">
        <v>119</v>
      </c>
    </row>
    <row r="536">
      <c r="A536" t="n">
        <v>536</v>
      </c>
      <c r="B536" t="inlineStr">
        <is>
          <t>train</t>
        </is>
      </c>
      <c r="C536" t="n">
        <v>17</v>
      </c>
      <c r="D536" t="n">
        <v>0.591193</v>
      </c>
      <c r="E536" t="n">
        <v>0.2742370175925316</v>
      </c>
      <c r="F536" t="n">
        <v>254</v>
      </c>
      <c r="G536" t="n">
        <v>486</v>
      </c>
    </row>
    <row r="537">
      <c r="A537" t="n">
        <v>537</v>
      </c>
      <c r="B537" t="inlineStr">
        <is>
          <t>train</t>
        </is>
      </c>
      <c r="C537" t="n">
        <v>16</v>
      </c>
      <c r="D537" t="n">
        <v>0.573334</v>
      </c>
      <c r="E537" t="n">
        <v>0.5006651507501374</v>
      </c>
      <c r="F537" t="n">
        <v>276</v>
      </c>
      <c r="G537" t="n">
        <v>278</v>
      </c>
    </row>
    <row r="538">
      <c r="A538" t="n">
        <v>538</v>
      </c>
      <c r="B538" t="inlineStr">
        <is>
          <t>train</t>
        </is>
      </c>
      <c r="C538" t="n">
        <v>20</v>
      </c>
      <c r="D538" t="n">
        <v>0.243593</v>
      </c>
      <c r="E538" t="n">
        <v>0.1958815530420907</v>
      </c>
      <c r="F538" t="n">
        <v>491</v>
      </c>
      <c r="G538" t="n">
        <v>525</v>
      </c>
    </row>
    <row r="539">
      <c r="A539" t="n">
        <v>539</v>
      </c>
      <c r="B539" t="inlineStr">
        <is>
          <t>train</t>
        </is>
      </c>
      <c r="C539" t="n">
        <v>20</v>
      </c>
      <c r="D539" t="n">
        <v>0.674847</v>
      </c>
      <c r="E539" t="n">
        <v>0.425279463690822</v>
      </c>
      <c r="F539" t="n">
        <v>150</v>
      </c>
      <c r="G539" t="n">
        <v>375</v>
      </c>
    </row>
    <row r="540">
      <c r="A540" t="n">
        <v>540</v>
      </c>
      <c r="B540" t="inlineStr">
        <is>
          <t>train</t>
        </is>
      </c>
      <c r="C540" t="n">
        <v>20</v>
      </c>
      <c r="D540" t="n">
        <v>0.813615</v>
      </c>
      <c r="E540" t="n">
        <v>0.6364160460114363</v>
      </c>
      <c r="F540" t="n">
        <v>48</v>
      </c>
      <c r="G540" t="n">
        <v>124</v>
      </c>
    </row>
    <row r="541">
      <c r="A541" t="n">
        <v>541</v>
      </c>
      <c r="B541" t="inlineStr">
        <is>
          <t>test</t>
        </is>
      </c>
      <c r="C541" t="n">
        <v>15</v>
      </c>
      <c r="D541" t="n">
        <v>0.503284</v>
      </c>
      <c r="E541" t="n">
        <v>0.4997457793613648</v>
      </c>
      <c r="F541" t="n">
        <v>87</v>
      </c>
      <c r="G541" t="n">
        <v>71</v>
      </c>
    </row>
    <row r="542">
      <c r="A542" t="n">
        <v>542</v>
      </c>
      <c r="B542" t="inlineStr">
        <is>
          <t>train</t>
        </is>
      </c>
      <c r="C542" t="n">
        <v>17</v>
      </c>
      <c r="D542" t="n">
        <v>0.68447</v>
      </c>
      <c r="E542" t="n">
        <v>0.5956293429724611</v>
      </c>
      <c r="F542" t="n">
        <v>141</v>
      </c>
      <c r="G542" t="n">
        <v>172</v>
      </c>
    </row>
    <row r="543">
      <c r="A543" t="n">
        <v>543</v>
      </c>
      <c r="B543" t="inlineStr">
        <is>
          <t>train</t>
        </is>
      </c>
      <c r="C543" t="n">
        <v>18</v>
      </c>
      <c r="D543" t="n">
        <v>0.776962</v>
      </c>
      <c r="E543" t="n">
        <v>0.7772654441348095</v>
      </c>
      <c r="F543" t="n">
        <v>68</v>
      </c>
      <c r="G543" t="n">
        <v>41</v>
      </c>
    </row>
    <row r="544">
      <c r="A544" t="n">
        <v>544</v>
      </c>
      <c r="B544" t="inlineStr">
        <is>
          <t>train</t>
        </is>
      </c>
      <c r="C544" t="n">
        <v>18</v>
      </c>
      <c r="D544" t="n">
        <v>0.226481</v>
      </c>
      <c r="E544" t="n">
        <v>0.2015236353967339</v>
      </c>
      <c r="F544" t="n">
        <v>500</v>
      </c>
      <c r="G544" t="n">
        <v>513</v>
      </c>
    </row>
    <row r="545">
      <c r="A545" t="n">
        <v>545</v>
      </c>
      <c r="B545" t="inlineStr">
        <is>
          <t>train</t>
        </is>
      </c>
      <c r="C545" t="n">
        <v>13</v>
      </c>
      <c r="D545" t="n">
        <v>0.640226</v>
      </c>
      <c r="E545" t="n">
        <v>0.6300556120135298</v>
      </c>
      <c r="F545" t="n">
        <v>192</v>
      </c>
      <c r="G545" t="n">
        <v>127</v>
      </c>
    </row>
    <row r="546">
      <c r="A546" t="n">
        <v>546</v>
      </c>
      <c r="B546" t="inlineStr">
        <is>
          <t>train</t>
        </is>
      </c>
      <c r="C546" t="n">
        <v>22</v>
      </c>
      <c r="D546" t="n">
        <v>0.754705</v>
      </c>
      <c r="E546" t="n">
        <v>0.7315248114675341</v>
      </c>
      <c r="F546" t="n">
        <v>81</v>
      </c>
      <c r="G546" t="n">
        <v>59</v>
      </c>
    </row>
    <row r="547">
      <c r="A547" t="n">
        <v>547</v>
      </c>
      <c r="B547" t="inlineStr">
        <is>
          <t>train</t>
        </is>
      </c>
      <c r="C547" t="n">
        <v>21</v>
      </c>
      <c r="D547" t="n">
        <v>0.459432</v>
      </c>
      <c r="E547" t="n">
        <v>0.4001234503084561</v>
      </c>
      <c r="F547" t="n">
        <v>375</v>
      </c>
      <c r="G547" t="n">
        <v>394</v>
      </c>
    </row>
    <row r="548">
      <c r="A548" t="n">
        <v>548</v>
      </c>
      <c r="B548" t="inlineStr">
        <is>
          <t>test</t>
        </is>
      </c>
      <c r="C548" t="n">
        <v>23</v>
      </c>
      <c r="D548" t="n">
        <v>0.6671280000000001</v>
      </c>
      <c r="E548" t="n">
        <v>0.7271970535395667</v>
      </c>
      <c r="F548" t="n">
        <v>38</v>
      </c>
      <c r="G548" t="n">
        <v>15</v>
      </c>
    </row>
    <row r="549">
      <c r="A549" t="n">
        <v>549</v>
      </c>
      <c r="B549" t="inlineStr">
        <is>
          <t>train</t>
        </is>
      </c>
      <c r="C549" t="n">
        <v>21</v>
      </c>
      <c r="D549" t="n">
        <v>0.287925</v>
      </c>
      <c r="E549" t="n">
        <v>0.200200416935877</v>
      </c>
      <c r="F549" t="n">
        <v>477</v>
      </c>
      <c r="G549" t="n">
        <v>517</v>
      </c>
    </row>
    <row r="550">
      <c r="A550" t="n">
        <v>550</v>
      </c>
      <c r="B550" t="inlineStr">
        <is>
          <t>train</t>
        </is>
      </c>
      <c r="C550" t="n">
        <v>12</v>
      </c>
      <c r="D550" t="n">
        <v>0.759061</v>
      </c>
      <c r="E550" t="n">
        <v>0.5530387216858799</v>
      </c>
      <c r="F550" t="n">
        <v>78</v>
      </c>
      <c r="G550" t="n">
        <v>216</v>
      </c>
    </row>
    <row r="551">
      <c r="A551" t="n">
        <v>551</v>
      </c>
      <c r="B551" t="inlineStr">
        <is>
          <t>test</t>
        </is>
      </c>
      <c r="C551" t="n">
        <v>14</v>
      </c>
      <c r="D551" t="n">
        <v>0.841856</v>
      </c>
      <c r="E551" t="n">
        <v>0.8153738342400174</v>
      </c>
      <c r="F551" t="n">
        <v>9</v>
      </c>
      <c r="G551" t="n">
        <v>1</v>
      </c>
    </row>
    <row r="552">
      <c r="A552" t="n">
        <v>552</v>
      </c>
      <c r="B552" t="inlineStr">
        <is>
          <t>train</t>
        </is>
      </c>
      <c r="C552" t="n">
        <v>15</v>
      </c>
      <c r="D552" t="n">
        <v>0.597586</v>
      </c>
      <c r="E552" t="n">
        <v>0.5080339038308012</v>
      </c>
      <c r="F552" t="n">
        <v>243</v>
      </c>
      <c r="G552" t="n">
        <v>261</v>
      </c>
    </row>
    <row r="553">
      <c r="A553" t="n">
        <v>553</v>
      </c>
      <c r="B553" t="inlineStr">
        <is>
          <t>train</t>
        </is>
      </c>
      <c r="C553" t="n">
        <v>13</v>
      </c>
      <c r="D553" t="n">
        <v>0.268481</v>
      </c>
      <c r="E553" t="n">
        <v>0.4789189839037135</v>
      </c>
      <c r="F553" t="n">
        <v>485</v>
      </c>
      <c r="G553" t="n">
        <v>339</v>
      </c>
    </row>
    <row r="554">
      <c r="A554" t="n">
        <v>554</v>
      </c>
      <c r="B554" t="inlineStr">
        <is>
          <t>train</t>
        </is>
      </c>
      <c r="C554" t="n">
        <v>25</v>
      </c>
      <c r="D554" t="n">
        <v>0.458788</v>
      </c>
      <c r="E554" t="n">
        <v>0.4827031250722939</v>
      </c>
      <c r="F554" t="n">
        <v>376</v>
      </c>
      <c r="G554" t="n">
        <v>335</v>
      </c>
    </row>
    <row r="555">
      <c r="A555" t="n">
        <v>555</v>
      </c>
      <c r="B555" t="inlineStr">
        <is>
          <t>train</t>
        </is>
      </c>
      <c r="C555" t="n">
        <v>16</v>
      </c>
      <c r="D555" t="n">
        <v>0.749266</v>
      </c>
      <c r="E555" t="n">
        <v>0.6866555761649579</v>
      </c>
      <c r="F555" t="n">
        <v>84</v>
      </c>
      <c r="G555" t="n">
        <v>102</v>
      </c>
    </row>
    <row r="556">
      <c r="A556" t="n">
        <v>556</v>
      </c>
      <c r="B556" t="inlineStr">
        <is>
          <t>train</t>
        </is>
      </c>
      <c r="C556" t="n">
        <v>15</v>
      </c>
      <c r="D556" t="n">
        <v>0.2181</v>
      </c>
      <c r="E556" t="n">
        <v>0.2998115248512477</v>
      </c>
      <c r="F556" t="n">
        <v>507</v>
      </c>
      <c r="G556" t="n">
        <v>474</v>
      </c>
    </row>
    <row r="557">
      <c r="A557" t="n">
        <v>557</v>
      </c>
      <c r="B557" t="inlineStr">
        <is>
          <t>train</t>
        </is>
      </c>
      <c r="C557" t="n">
        <v>21</v>
      </c>
      <c r="D557" t="n">
        <v>0.620399</v>
      </c>
      <c r="E557" t="n">
        <v>0.7333814120851457</v>
      </c>
      <c r="F557" t="n">
        <v>216</v>
      </c>
      <c r="G557" t="n">
        <v>57</v>
      </c>
    </row>
    <row r="558">
      <c r="A558" t="n">
        <v>558</v>
      </c>
      <c r="B558" t="inlineStr">
        <is>
          <t>train</t>
        </is>
      </c>
      <c r="C558" t="n">
        <v>15</v>
      </c>
      <c r="D558" t="n">
        <v>0.524594</v>
      </c>
      <c r="E558" t="n">
        <v>0.4485395589421387</v>
      </c>
      <c r="F558" t="n">
        <v>325</v>
      </c>
      <c r="G558" t="n">
        <v>358</v>
      </c>
    </row>
    <row r="559">
      <c r="A559" t="n">
        <v>559</v>
      </c>
      <c r="B559" t="inlineStr">
        <is>
          <t>train</t>
        </is>
      </c>
      <c r="C559" t="n">
        <v>16</v>
      </c>
      <c r="D559" t="n">
        <v>0.496788</v>
      </c>
      <c r="E559" t="n">
        <v>0.497194081210364</v>
      </c>
      <c r="F559" t="n">
        <v>351</v>
      </c>
      <c r="G559" t="n">
        <v>311</v>
      </c>
    </row>
    <row r="560">
      <c r="A560" t="n">
        <v>560</v>
      </c>
      <c r="B560" t="inlineStr">
        <is>
          <t>test</t>
        </is>
      </c>
      <c r="C560" t="n">
        <v>26</v>
      </c>
      <c r="D560" t="n">
        <v>0.620781</v>
      </c>
      <c r="E560" t="n">
        <v>0.5000839078416902</v>
      </c>
      <c r="F560" t="n">
        <v>53</v>
      </c>
      <c r="G560" t="n">
        <v>69</v>
      </c>
    </row>
    <row r="561">
      <c r="A561" t="n">
        <v>561</v>
      </c>
      <c r="B561" t="inlineStr">
        <is>
          <t>train</t>
        </is>
      </c>
      <c r="C561" t="n">
        <v>14</v>
      </c>
      <c r="D561" t="n">
        <v>0.600638</v>
      </c>
      <c r="E561" t="n">
        <v>0.5105977006120611</v>
      </c>
      <c r="F561" t="n">
        <v>238</v>
      </c>
      <c r="G561" t="n">
        <v>255</v>
      </c>
    </row>
    <row r="562">
      <c r="A562" t="n">
        <v>562</v>
      </c>
      <c r="B562" t="inlineStr">
        <is>
          <t>train</t>
        </is>
      </c>
      <c r="C562" t="n">
        <v>15</v>
      </c>
      <c r="D562" t="n">
        <v>0.491504</v>
      </c>
      <c r="E562" t="n">
        <v>0.4468925547669642</v>
      </c>
      <c r="F562" t="n">
        <v>354</v>
      </c>
      <c r="G562" t="n">
        <v>361</v>
      </c>
    </row>
    <row r="563">
      <c r="A563" t="n">
        <v>563</v>
      </c>
      <c r="B563" t="inlineStr">
        <is>
          <t>test</t>
        </is>
      </c>
      <c r="C563" t="n">
        <v>11</v>
      </c>
      <c r="D563" t="n">
        <v>0.6048750000000001</v>
      </c>
      <c r="E563" t="n">
        <v>0.5333544333625468</v>
      </c>
      <c r="F563" t="n">
        <v>55</v>
      </c>
      <c r="G563" t="n">
        <v>49</v>
      </c>
    </row>
    <row r="564">
      <c r="A564" t="n">
        <v>564</v>
      </c>
      <c r="B564" t="inlineStr">
        <is>
          <t>train</t>
        </is>
      </c>
      <c r="C564" t="n">
        <v>18</v>
      </c>
      <c r="D564" t="n">
        <v>0.203536</v>
      </c>
      <c r="E564" t="n">
        <v>0.2065416681260103</v>
      </c>
      <c r="F564" t="n">
        <v>516</v>
      </c>
      <c r="G564" t="n">
        <v>506</v>
      </c>
    </row>
    <row r="565">
      <c r="A565" t="n">
        <v>565</v>
      </c>
      <c r="B565" t="inlineStr">
        <is>
          <t>train</t>
        </is>
      </c>
      <c r="C565" t="n">
        <v>14</v>
      </c>
      <c r="D565" t="n">
        <v>0.146704</v>
      </c>
      <c r="E565" t="n">
        <v>0.2071767721572542</v>
      </c>
      <c r="F565" t="n">
        <v>529</v>
      </c>
      <c r="G565" t="n">
        <v>504</v>
      </c>
    </row>
    <row r="566">
      <c r="A566" t="n">
        <v>566</v>
      </c>
      <c r="B566" t="inlineStr">
        <is>
          <t>train</t>
        </is>
      </c>
      <c r="C566" t="n">
        <v>15</v>
      </c>
      <c r="D566" t="n">
        <v>0.845795</v>
      </c>
      <c r="E566" t="n">
        <v>0.5999872804016121</v>
      </c>
      <c r="F566" t="n">
        <v>35</v>
      </c>
      <c r="G566" t="n">
        <v>151</v>
      </c>
    </row>
    <row r="567">
      <c r="A567" t="n">
        <v>567</v>
      </c>
      <c r="B567" t="inlineStr">
        <is>
          <t>train</t>
        </is>
      </c>
      <c r="C567" t="n">
        <v>13</v>
      </c>
      <c r="D567" t="n">
        <v>0.625003</v>
      </c>
      <c r="E567" t="n">
        <v>0.5672247669860553</v>
      </c>
      <c r="F567" t="n">
        <v>210</v>
      </c>
      <c r="G567" t="n">
        <v>205</v>
      </c>
    </row>
    <row r="568">
      <c r="A568" t="n">
        <v>568</v>
      </c>
      <c r="B568" t="inlineStr">
        <is>
          <t>train</t>
        </is>
      </c>
      <c r="C568" t="n">
        <v>21</v>
      </c>
      <c r="D568" t="n">
        <v>0.661234</v>
      </c>
      <c r="E568" t="n">
        <v>0.6003746721375137</v>
      </c>
      <c r="F568" t="n">
        <v>162</v>
      </c>
      <c r="G568" t="n">
        <v>149</v>
      </c>
    </row>
    <row r="569">
      <c r="A569" t="n">
        <v>569</v>
      </c>
      <c r="B569" t="inlineStr">
        <is>
          <t>train</t>
        </is>
      </c>
      <c r="C569" t="n">
        <v>19</v>
      </c>
      <c r="D569" t="n">
        <v>0.851943</v>
      </c>
      <c r="E569" t="n">
        <v>0.7999782992855683</v>
      </c>
      <c r="F569" t="n">
        <v>29</v>
      </c>
      <c r="G569" t="n">
        <v>5</v>
      </c>
    </row>
    <row r="570">
      <c r="A570" t="n">
        <v>570</v>
      </c>
      <c r="B570" t="inlineStr">
        <is>
          <t>train</t>
        </is>
      </c>
      <c r="C570" t="n">
        <v>16</v>
      </c>
      <c r="D570" t="n">
        <v>0.644947</v>
      </c>
      <c r="E570" t="n">
        <v>0.5870770618385904</v>
      </c>
      <c r="F570" t="n">
        <v>184</v>
      </c>
      <c r="G570" t="n">
        <v>188</v>
      </c>
    </row>
    <row r="571">
      <c r="A571" t="n">
        <v>571</v>
      </c>
      <c r="B571" t="inlineStr">
        <is>
          <t>train</t>
        </is>
      </c>
      <c r="C571" t="n">
        <v>17</v>
      </c>
      <c r="D571" t="n">
        <v>0.605305</v>
      </c>
      <c r="E571" t="n">
        <v>0.4370641129906289</v>
      </c>
      <c r="F571" t="n">
        <v>233</v>
      </c>
      <c r="G571" t="n">
        <v>366</v>
      </c>
    </row>
    <row r="572">
      <c r="A572" t="n">
        <v>572</v>
      </c>
      <c r="B572" t="inlineStr">
        <is>
          <t>train</t>
        </is>
      </c>
      <c r="C572" t="n">
        <v>19</v>
      </c>
      <c r="D572" t="n">
        <v>0.725085</v>
      </c>
      <c r="E572" t="n">
        <v>0.4446195249838638</v>
      </c>
      <c r="F572" t="n">
        <v>104</v>
      </c>
      <c r="G572" t="n">
        <v>362</v>
      </c>
    </row>
    <row r="573">
      <c r="A573" t="n">
        <v>573</v>
      </c>
      <c r="B573" t="inlineStr">
        <is>
          <t>test</t>
        </is>
      </c>
      <c r="C573" t="n">
        <v>23</v>
      </c>
      <c r="D573" t="n">
        <v>0.839198</v>
      </c>
      <c r="E573" t="n">
        <v>0.7990302332810544</v>
      </c>
      <c r="F573" t="n">
        <v>10</v>
      </c>
      <c r="G573" t="n">
        <v>6</v>
      </c>
    </row>
    <row r="574">
      <c r="A574" t="n">
        <v>574</v>
      </c>
      <c r="B574" t="inlineStr">
        <is>
          <t>train</t>
        </is>
      </c>
      <c r="C574" t="n">
        <v>17</v>
      </c>
      <c r="D574" t="n">
        <v>0.302505</v>
      </c>
      <c r="E574" t="n">
        <v>0.2716582104374538</v>
      </c>
      <c r="F574" t="n">
        <v>472</v>
      </c>
      <c r="G574" t="n">
        <v>487</v>
      </c>
    </row>
    <row r="575">
      <c r="A575" t="n">
        <v>575</v>
      </c>
      <c r="B575" t="inlineStr">
        <is>
          <t>train</t>
        </is>
      </c>
      <c r="C575" t="n">
        <v>14</v>
      </c>
      <c r="D575" t="n">
        <v>0.645364</v>
      </c>
      <c r="E575" t="n">
        <v>0.6013610219721158</v>
      </c>
      <c r="F575" t="n">
        <v>183</v>
      </c>
      <c r="G575" t="n">
        <v>145</v>
      </c>
    </row>
    <row r="576">
      <c r="A576" t="n">
        <v>576</v>
      </c>
      <c r="B576" t="inlineStr">
        <is>
          <t>train</t>
        </is>
      </c>
      <c r="C576" t="n">
        <v>11</v>
      </c>
      <c r="D576" t="n">
        <v>0.618632</v>
      </c>
      <c r="E576" t="n">
        <v>0.5851224895414816</v>
      </c>
      <c r="F576" t="n">
        <v>219</v>
      </c>
      <c r="G576" t="n">
        <v>191</v>
      </c>
    </row>
    <row r="577">
      <c r="A577" t="n">
        <v>577</v>
      </c>
      <c r="B577" t="inlineStr">
        <is>
          <t>train</t>
        </is>
      </c>
      <c r="C577" t="n">
        <v>15</v>
      </c>
      <c r="D577" t="n">
        <v>0.404702</v>
      </c>
      <c r="E577" t="n">
        <v>0.331521542777773</v>
      </c>
      <c r="F577" t="n">
        <v>413</v>
      </c>
      <c r="G577" t="n">
        <v>441</v>
      </c>
    </row>
    <row r="578">
      <c r="A578" t="n">
        <v>578</v>
      </c>
      <c r="B578" t="inlineStr">
        <is>
          <t>train</t>
        </is>
      </c>
      <c r="C578" t="n">
        <v>20</v>
      </c>
      <c r="D578" t="n">
        <v>0.581842</v>
      </c>
      <c r="E578" t="n">
        <v>0.4651123043615371</v>
      </c>
      <c r="F578" t="n">
        <v>269</v>
      </c>
      <c r="G578" t="n">
        <v>350</v>
      </c>
    </row>
    <row r="579">
      <c r="A579" t="n">
        <v>579</v>
      </c>
      <c r="B579" t="inlineStr">
        <is>
          <t>train</t>
        </is>
      </c>
      <c r="C579" t="n">
        <v>16</v>
      </c>
      <c r="D579" t="n">
        <v>0.605849</v>
      </c>
      <c r="E579" t="n">
        <v>0.4553941011196002</v>
      </c>
      <c r="F579" t="n">
        <v>232</v>
      </c>
      <c r="G579" t="n">
        <v>353</v>
      </c>
    </row>
    <row r="580">
      <c r="A580" t="n">
        <v>580</v>
      </c>
      <c r="B580" t="inlineStr">
        <is>
          <t>train</t>
        </is>
      </c>
      <c r="C580" t="n">
        <v>17</v>
      </c>
      <c r="D580" t="n">
        <v>0.693447</v>
      </c>
      <c r="E580" t="n">
        <v>0.5906451803573873</v>
      </c>
      <c r="F580" t="n">
        <v>132</v>
      </c>
      <c r="G580" t="n">
        <v>181</v>
      </c>
    </row>
    <row r="581">
      <c r="A581" t="n">
        <v>581</v>
      </c>
      <c r="B581" t="inlineStr">
        <is>
          <t>train</t>
        </is>
      </c>
      <c r="C581" t="n">
        <v>17</v>
      </c>
      <c r="D581" t="n">
        <v>0.761759</v>
      </c>
      <c r="E581" t="n">
        <v>0.6991247603463023</v>
      </c>
      <c r="F581" t="n">
        <v>77</v>
      </c>
      <c r="G581" t="n">
        <v>91</v>
      </c>
    </row>
    <row r="582">
      <c r="A582" t="n">
        <v>582</v>
      </c>
      <c r="B582" t="inlineStr">
        <is>
          <t>train</t>
        </is>
      </c>
      <c r="C582" t="n">
        <v>18</v>
      </c>
      <c r="D582" t="n">
        <v>0.601289</v>
      </c>
      <c r="E582" t="n">
        <v>0.5955370417080303</v>
      </c>
      <c r="F582" t="n">
        <v>235</v>
      </c>
      <c r="G582" t="n">
        <v>173</v>
      </c>
    </row>
    <row r="583">
      <c r="A583" t="n">
        <v>583</v>
      </c>
      <c r="B583" t="inlineStr">
        <is>
          <t>test</t>
        </is>
      </c>
      <c r="C583" t="n">
        <v>13</v>
      </c>
      <c r="D583" t="n">
        <v>0.645127</v>
      </c>
      <c r="E583" t="n">
        <v>0.7023667126792134</v>
      </c>
      <c r="F583" t="n">
        <v>45</v>
      </c>
      <c r="G583" t="n">
        <v>19</v>
      </c>
    </row>
    <row r="584">
      <c r="A584" t="n">
        <v>584</v>
      </c>
      <c r="B584" t="inlineStr">
        <is>
          <t>test</t>
        </is>
      </c>
      <c r="C584" t="n">
        <v>20</v>
      </c>
      <c r="D584" t="n">
        <v>0.316348</v>
      </c>
      <c r="E584" t="n">
        <v>0.2868926608618494</v>
      </c>
      <c r="F584" t="n">
        <v>116</v>
      </c>
      <c r="G584" t="n">
        <v>122</v>
      </c>
    </row>
    <row r="585">
      <c r="A585" t="n">
        <v>585</v>
      </c>
      <c r="B585" t="inlineStr">
        <is>
          <t>train</t>
        </is>
      </c>
      <c r="C585" t="n">
        <v>18</v>
      </c>
      <c r="D585" t="n">
        <v>0.957775</v>
      </c>
      <c r="E585" t="n">
        <v>0.9070596786332317</v>
      </c>
      <c r="F585" t="n">
        <v>2</v>
      </c>
      <c r="G585" t="n">
        <v>1</v>
      </c>
    </row>
    <row r="586">
      <c r="A586" t="n">
        <v>586</v>
      </c>
      <c r="B586" t="inlineStr">
        <is>
          <t>test</t>
        </is>
      </c>
      <c r="C586" t="n">
        <v>18</v>
      </c>
      <c r="D586" t="n">
        <v>0.429536</v>
      </c>
      <c r="E586" t="n">
        <v>0.3785181058658054</v>
      </c>
      <c r="F586" t="n">
        <v>97</v>
      </c>
      <c r="G586" t="n">
        <v>102</v>
      </c>
    </row>
    <row r="587">
      <c r="A587" t="n">
        <v>587</v>
      </c>
      <c r="B587" t="inlineStr">
        <is>
          <t>train</t>
        </is>
      </c>
      <c r="C587" t="n">
        <v>16</v>
      </c>
      <c r="D587" t="n">
        <v>0.534204</v>
      </c>
      <c r="E587" t="n">
        <v>0.5032048540651601</v>
      </c>
      <c r="F587" t="n">
        <v>316</v>
      </c>
      <c r="G587" t="n">
        <v>267</v>
      </c>
    </row>
    <row r="588">
      <c r="A588" t="n">
        <v>588</v>
      </c>
      <c r="B588" t="inlineStr">
        <is>
          <t>train</t>
        </is>
      </c>
      <c r="C588" t="n">
        <v>18</v>
      </c>
      <c r="D588" t="n">
        <v>0.620245</v>
      </c>
      <c r="E588" t="n">
        <v>0.6093522003048293</v>
      </c>
      <c r="F588" t="n">
        <v>217</v>
      </c>
      <c r="G588" t="n">
        <v>141</v>
      </c>
    </row>
    <row r="589">
      <c r="A589" t="n">
        <v>589</v>
      </c>
      <c r="B589" t="inlineStr">
        <is>
          <t>train</t>
        </is>
      </c>
      <c r="C589" t="n">
        <v>14</v>
      </c>
      <c r="D589" t="n">
        <v>0.749767</v>
      </c>
      <c r="E589" t="n">
        <v>0.7668086370703066</v>
      </c>
      <c r="F589" t="n">
        <v>83</v>
      </c>
      <c r="G589" t="n">
        <v>49</v>
      </c>
    </row>
    <row r="590">
      <c r="A590" t="n">
        <v>590</v>
      </c>
      <c r="B590" t="inlineStr">
        <is>
          <t>train</t>
        </is>
      </c>
      <c r="C590" t="n">
        <v>14</v>
      </c>
      <c r="D590" t="n">
        <v>0.695437</v>
      </c>
      <c r="E590" t="n">
        <v>0.5962152894528117</v>
      </c>
      <c r="F590" t="n">
        <v>129</v>
      </c>
      <c r="G590" t="n">
        <v>168</v>
      </c>
    </row>
    <row r="591">
      <c r="A591" t="n">
        <v>591</v>
      </c>
      <c r="B591" t="inlineStr">
        <is>
          <t>train</t>
        </is>
      </c>
      <c r="C591" t="n">
        <v>19</v>
      </c>
      <c r="D591" t="n">
        <v>0.475362</v>
      </c>
      <c r="E591" t="n">
        <v>0.5793950596871582</v>
      </c>
      <c r="F591" t="n">
        <v>361</v>
      </c>
      <c r="G591" t="n">
        <v>199</v>
      </c>
    </row>
    <row r="592">
      <c r="A592" t="n">
        <v>592</v>
      </c>
      <c r="B592" t="inlineStr">
        <is>
          <t>train</t>
        </is>
      </c>
      <c r="C592" t="n">
        <v>11</v>
      </c>
      <c r="D592" t="n">
        <v>0.211223</v>
      </c>
      <c r="E592" t="n">
        <v>0.2049204556471523</v>
      </c>
      <c r="F592" t="n">
        <v>510</v>
      </c>
      <c r="G592" t="n">
        <v>509</v>
      </c>
    </row>
    <row r="593">
      <c r="A593" t="n">
        <v>593</v>
      </c>
      <c r="B593" t="inlineStr">
        <is>
          <t>train</t>
        </is>
      </c>
      <c r="C593" t="n">
        <v>11</v>
      </c>
      <c r="D593" t="n">
        <v>0.504113</v>
      </c>
      <c r="E593" t="n">
        <v>0.582419048587326</v>
      </c>
      <c r="F593" t="n">
        <v>344</v>
      </c>
      <c r="G593" t="n">
        <v>195</v>
      </c>
    </row>
    <row r="594">
      <c r="A594" t="n">
        <v>594</v>
      </c>
      <c r="B594" t="inlineStr">
        <is>
          <t>train</t>
        </is>
      </c>
      <c r="C594" t="n">
        <v>12</v>
      </c>
      <c r="D594" t="n">
        <v>0.725305</v>
      </c>
      <c r="E594" t="n">
        <v>0.6012849667813953</v>
      </c>
      <c r="F594" t="n">
        <v>103</v>
      </c>
      <c r="G594" t="n">
        <v>147</v>
      </c>
    </row>
    <row r="595">
      <c r="A595" t="n">
        <v>595</v>
      </c>
      <c r="B595" t="inlineStr">
        <is>
          <t>train</t>
        </is>
      </c>
      <c r="C595" t="n">
        <v>17</v>
      </c>
      <c r="D595" t="n">
        <v>0.706747</v>
      </c>
      <c r="E595" t="n">
        <v>0.7044560769754753</v>
      </c>
      <c r="F595" t="n">
        <v>124</v>
      </c>
      <c r="G595" t="n">
        <v>73</v>
      </c>
    </row>
    <row r="596">
      <c r="A596" t="n">
        <v>596</v>
      </c>
      <c r="B596" t="inlineStr">
        <is>
          <t>train</t>
        </is>
      </c>
      <c r="C596" t="n">
        <v>15</v>
      </c>
      <c r="D596" t="n">
        <v>0.652819</v>
      </c>
      <c r="E596" t="n">
        <v>0.5848690523427649</v>
      </c>
      <c r="F596" t="n">
        <v>170</v>
      </c>
      <c r="G596" t="n">
        <v>192</v>
      </c>
    </row>
    <row r="597">
      <c r="A597" t="n">
        <v>597</v>
      </c>
      <c r="B597" t="inlineStr">
        <is>
          <t>test</t>
        </is>
      </c>
      <c r="C597" t="n">
        <v>19</v>
      </c>
      <c r="D597" t="n">
        <v>0.316168</v>
      </c>
      <c r="E597" t="n">
        <v>0.3306057161084027</v>
      </c>
      <c r="F597" t="n">
        <v>117</v>
      </c>
      <c r="G597" t="n">
        <v>110</v>
      </c>
    </row>
    <row r="598">
      <c r="A598" t="n">
        <v>598</v>
      </c>
      <c r="B598" t="inlineStr">
        <is>
          <t>train</t>
        </is>
      </c>
      <c r="C598" t="n">
        <v>16</v>
      </c>
      <c r="D598" t="n">
        <v>0.817449</v>
      </c>
      <c r="E598" t="n">
        <v>0.5798867420991882</v>
      </c>
      <c r="F598" t="n">
        <v>46</v>
      </c>
      <c r="G598" t="n">
        <v>198</v>
      </c>
    </row>
    <row r="599">
      <c r="A599" t="n">
        <v>599</v>
      </c>
      <c r="B599" t="inlineStr">
        <is>
          <t>train</t>
        </is>
      </c>
      <c r="C599" t="n">
        <v>18</v>
      </c>
      <c r="D599" t="n">
        <v>0.718342</v>
      </c>
      <c r="E599" t="n">
        <v>0.7589599155217825</v>
      </c>
      <c r="F599" t="n">
        <v>107</v>
      </c>
      <c r="G599" t="n">
        <v>54</v>
      </c>
    </row>
    <row r="600">
      <c r="A600" t="n">
        <v>600</v>
      </c>
      <c r="B600" t="inlineStr">
        <is>
          <t>train</t>
        </is>
      </c>
      <c r="C600" t="n">
        <v>27</v>
      </c>
      <c r="D600" t="n">
        <v>0.671386</v>
      </c>
      <c r="E600" t="n">
        <v>0.5815033545251935</v>
      </c>
      <c r="F600" t="n">
        <v>154</v>
      </c>
      <c r="G600" t="n">
        <v>196</v>
      </c>
    </row>
    <row r="601">
      <c r="A601" t="n">
        <v>601</v>
      </c>
      <c r="B601" t="inlineStr">
        <is>
          <t>train</t>
        </is>
      </c>
      <c r="C601" t="n">
        <v>16</v>
      </c>
      <c r="D601" t="n">
        <v>0.399206</v>
      </c>
      <c r="E601" t="n">
        <v>0.3986519602103954</v>
      </c>
      <c r="F601" t="n">
        <v>415</v>
      </c>
      <c r="G601" t="n">
        <v>400</v>
      </c>
    </row>
    <row r="602">
      <c r="A602" t="n">
        <v>602</v>
      </c>
      <c r="B602" t="inlineStr">
        <is>
          <t>train</t>
        </is>
      </c>
      <c r="C602" t="n">
        <v>23</v>
      </c>
      <c r="D602" t="n">
        <v>0.591167</v>
      </c>
      <c r="E602" t="n">
        <v>0.5198678422791545</v>
      </c>
      <c r="F602" t="n">
        <v>255</v>
      </c>
      <c r="G602" t="n">
        <v>242</v>
      </c>
    </row>
    <row r="603">
      <c r="A603" t="n">
        <v>603</v>
      </c>
      <c r="B603" t="inlineStr">
        <is>
          <t>train</t>
        </is>
      </c>
      <c r="C603" t="n">
        <v>22</v>
      </c>
      <c r="D603" t="n">
        <v>0.712716</v>
      </c>
      <c r="E603" t="n">
        <v>0.666664332622895</v>
      </c>
      <c r="F603" t="n">
        <v>117</v>
      </c>
      <c r="G603" t="n">
        <v>110</v>
      </c>
    </row>
    <row r="604">
      <c r="A604" t="n">
        <v>604</v>
      </c>
      <c r="B604" t="inlineStr">
        <is>
          <t>test</t>
        </is>
      </c>
      <c r="C604" t="n">
        <v>14</v>
      </c>
      <c r="D604" t="n">
        <v>0.624028</v>
      </c>
      <c r="E604" t="n">
        <v>0.5003145531562666</v>
      </c>
      <c r="F604" t="n">
        <v>51</v>
      </c>
      <c r="G604" t="n">
        <v>65.5</v>
      </c>
    </row>
    <row r="605">
      <c r="A605" t="n">
        <v>605</v>
      </c>
      <c r="B605" t="inlineStr">
        <is>
          <t>test</t>
        </is>
      </c>
      <c r="C605" t="n">
        <v>13</v>
      </c>
      <c r="D605" t="n">
        <v>0.141835</v>
      </c>
      <c r="E605" t="n">
        <v>0.1947196075710508</v>
      </c>
      <c r="F605" t="n">
        <v>134</v>
      </c>
      <c r="G605" t="n">
        <v>134</v>
      </c>
    </row>
    <row r="606">
      <c r="A606" t="n">
        <v>606</v>
      </c>
      <c r="B606" t="inlineStr">
        <is>
          <t>train</t>
        </is>
      </c>
      <c r="C606" t="n">
        <v>14</v>
      </c>
      <c r="D606" t="n">
        <v>0.7713680000000001</v>
      </c>
      <c r="E606" t="n">
        <v>0.7998198042834701</v>
      </c>
      <c r="F606" t="n">
        <v>70</v>
      </c>
      <c r="G606" t="n">
        <v>9</v>
      </c>
    </row>
    <row r="607">
      <c r="A607" t="n">
        <v>607</v>
      </c>
      <c r="B607" t="inlineStr">
        <is>
          <t>train</t>
        </is>
      </c>
      <c r="C607" t="n">
        <v>16</v>
      </c>
      <c r="D607" t="n">
        <v>0.357097</v>
      </c>
      <c r="E607" t="n">
        <v>0.3296181756944861</v>
      </c>
      <c r="F607" t="n">
        <v>447</v>
      </c>
      <c r="G607" t="n">
        <v>442</v>
      </c>
    </row>
    <row r="608">
      <c r="A608" t="n">
        <v>608</v>
      </c>
      <c r="B608" t="inlineStr">
        <is>
          <t>test</t>
        </is>
      </c>
      <c r="C608" t="n">
        <v>13</v>
      </c>
      <c r="D608" t="n">
        <v>0.695581</v>
      </c>
      <c r="E608" t="n">
        <v>0.531477775802341</v>
      </c>
      <c r="F608" t="n">
        <v>34</v>
      </c>
      <c r="G608" t="n">
        <v>50</v>
      </c>
    </row>
    <row r="609">
      <c r="A609" t="n">
        <v>609</v>
      </c>
      <c r="B609" t="inlineStr">
        <is>
          <t>train</t>
        </is>
      </c>
      <c r="C609" t="n">
        <v>24</v>
      </c>
      <c r="D609" t="n">
        <v>0.717599</v>
      </c>
      <c r="E609" t="n">
        <v>0.3084471983253024</v>
      </c>
      <c r="F609" t="n">
        <v>110</v>
      </c>
      <c r="G609" t="n">
        <v>453</v>
      </c>
    </row>
    <row r="610">
      <c r="A610" t="n">
        <v>610</v>
      </c>
      <c r="B610" t="inlineStr">
        <is>
          <t>train</t>
        </is>
      </c>
      <c r="C610" t="n">
        <v>18</v>
      </c>
      <c r="D610" t="n">
        <v>0.536246</v>
      </c>
      <c r="E610" t="n">
        <v>0.5001273078318264</v>
      </c>
      <c r="F610" t="n">
        <v>314</v>
      </c>
      <c r="G610" t="n">
        <v>281.5</v>
      </c>
    </row>
    <row r="611">
      <c r="A611" t="n">
        <v>611</v>
      </c>
      <c r="B611" t="inlineStr">
        <is>
          <t>train</t>
        </is>
      </c>
      <c r="C611" t="n">
        <v>19</v>
      </c>
      <c r="D611" t="n">
        <v>0.742009</v>
      </c>
      <c r="E611" t="n">
        <v>0.6598911295062863</v>
      </c>
      <c r="F611" t="n">
        <v>87</v>
      </c>
      <c r="G611" t="n">
        <v>114</v>
      </c>
    </row>
    <row r="612">
      <c r="A612" t="n">
        <v>612</v>
      </c>
      <c r="B612" t="inlineStr">
        <is>
          <t>train</t>
        </is>
      </c>
      <c r="C612" t="n">
        <v>14</v>
      </c>
      <c r="D612" t="n">
        <v>0.654053</v>
      </c>
      <c r="E612" t="n">
        <v>0.6379427207168191</v>
      </c>
      <c r="F612" t="n">
        <v>167</v>
      </c>
      <c r="G612" t="n">
        <v>122</v>
      </c>
    </row>
    <row r="613">
      <c r="A613" t="n">
        <v>613</v>
      </c>
      <c r="B613" t="inlineStr">
        <is>
          <t>train</t>
        </is>
      </c>
      <c r="C613" t="n">
        <v>22</v>
      </c>
      <c r="D613" t="n">
        <v>0.393372</v>
      </c>
      <c r="E613" t="n">
        <v>0.3967944883042946</v>
      </c>
      <c r="F613" t="n">
        <v>421</v>
      </c>
      <c r="G613" t="n">
        <v>405</v>
      </c>
    </row>
    <row r="614">
      <c r="A614" t="n">
        <v>614</v>
      </c>
      <c r="B614" t="inlineStr">
        <is>
          <t>test</t>
        </is>
      </c>
      <c r="C614" t="n">
        <v>18</v>
      </c>
      <c r="D614" t="n">
        <v>0.257268</v>
      </c>
      <c r="E614" t="n">
        <v>0.3909655826195376</v>
      </c>
      <c r="F614" t="n">
        <v>127</v>
      </c>
      <c r="G614" t="n">
        <v>101</v>
      </c>
    </row>
    <row r="615">
      <c r="A615" t="n">
        <v>615</v>
      </c>
      <c r="B615" t="inlineStr">
        <is>
          <t>train</t>
        </is>
      </c>
      <c r="C615" t="n">
        <v>6</v>
      </c>
      <c r="D615" t="n">
        <v>0.733127</v>
      </c>
      <c r="E615" t="n">
        <v>0.7310364776378264</v>
      </c>
      <c r="F615" t="n">
        <v>95</v>
      </c>
      <c r="G615" t="n">
        <v>60</v>
      </c>
    </row>
    <row r="616">
      <c r="A616" t="n">
        <v>616</v>
      </c>
      <c r="B616" t="inlineStr">
        <is>
          <t>train</t>
        </is>
      </c>
      <c r="C616" t="n">
        <v>20</v>
      </c>
      <c r="D616" t="n">
        <v>0.588908</v>
      </c>
      <c r="E616" t="n">
        <v>0.5024450951852486</v>
      </c>
      <c r="F616" t="n">
        <v>258</v>
      </c>
      <c r="G616" t="n">
        <v>272</v>
      </c>
    </row>
    <row r="617">
      <c r="A617" t="n">
        <v>617</v>
      </c>
      <c r="B617" t="inlineStr">
        <is>
          <t>train</t>
        </is>
      </c>
      <c r="C617" t="n">
        <v>20</v>
      </c>
      <c r="D617" t="n">
        <v>0.718185</v>
      </c>
      <c r="E617" t="n">
        <v>0.4035240552548203</v>
      </c>
      <c r="F617" t="n">
        <v>109</v>
      </c>
      <c r="G617" t="n">
        <v>390</v>
      </c>
    </row>
    <row r="618">
      <c r="A618" t="n">
        <v>618</v>
      </c>
      <c r="B618" t="inlineStr">
        <is>
          <t>train</t>
        </is>
      </c>
      <c r="C618" t="n">
        <v>21</v>
      </c>
      <c r="D618" t="n">
        <v>0.64624</v>
      </c>
      <c r="E618" t="n">
        <v>0.5916623005352448</v>
      </c>
      <c r="F618" t="n">
        <v>180</v>
      </c>
      <c r="G618" t="n">
        <v>179</v>
      </c>
    </row>
    <row r="619">
      <c r="A619" t="n">
        <v>619</v>
      </c>
      <c r="B619" t="inlineStr">
        <is>
          <t>train</t>
        </is>
      </c>
      <c r="C619" t="n">
        <v>24</v>
      </c>
      <c r="D619" t="n">
        <v>0.53645</v>
      </c>
      <c r="E619" t="n">
        <v>0.5007218744722195</v>
      </c>
      <c r="F619" t="n">
        <v>312</v>
      </c>
      <c r="G619" t="n">
        <v>277</v>
      </c>
    </row>
    <row r="620">
      <c r="A620" t="n">
        <v>620</v>
      </c>
      <c r="B620" t="inlineStr">
        <is>
          <t>train</t>
        </is>
      </c>
      <c r="C620" t="n">
        <v>18</v>
      </c>
      <c r="D620" t="n">
        <v>0.401551</v>
      </c>
      <c r="E620" t="n">
        <v>0.2995335379214339</v>
      </c>
      <c r="F620" t="n">
        <v>414</v>
      </c>
      <c r="G620" t="n">
        <v>475</v>
      </c>
    </row>
    <row r="621">
      <c r="A621" t="n">
        <v>621</v>
      </c>
      <c r="B621" t="inlineStr">
        <is>
          <t>train</t>
        </is>
      </c>
      <c r="C621" t="n">
        <v>15</v>
      </c>
      <c r="D621" t="n">
        <v>0.383637</v>
      </c>
      <c r="E621" t="n">
        <v>0.3973732817859855</v>
      </c>
      <c r="F621" t="n">
        <v>430</v>
      </c>
      <c r="G621" t="n">
        <v>404</v>
      </c>
    </row>
    <row r="622">
      <c r="A622" t="n">
        <v>622</v>
      </c>
      <c r="B622" t="inlineStr">
        <is>
          <t>train</t>
        </is>
      </c>
      <c r="C622" t="n">
        <v>7</v>
      </c>
      <c r="D622" t="n">
        <v>0.636002</v>
      </c>
      <c r="E622" t="n">
        <v>0.6998547311129641</v>
      </c>
      <c r="F622" t="n">
        <v>200</v>
      </c>
      <c r="G622" t="n">
        <v>86</v>
      </c>
    </row>
    <row r="623">
      <c r="A623" t="n">
        <v>623</v>
      </c>
      <c r="B623" t="inlineStr">
        <is>
          <t>train</t>
        </is>
      </c>
      <c r="C623" t="n">
        <v>12</v>
      </c>
      <c r="D623" t="n">
        <v>0.21994</v>
      </c>
      <c r="E623" t="n">
        <v>0.2399222017847933</v>
      </c>
      <c r="F623" t="n">
        <v>505</v>
      </c>
      <c r="G623" t="n">
        <v>494</v>
      </c>
    </row>
    <row r="624">
      <c r="A624" t="n">
        <v>624</v>
      </c>
      <c r="B624" t="inlineStr">
        <is>
          <t>train</t>
        </is>
      </c>
      <c r="C624" t="n">
        <v>25</v>
      </c>
      <c r="D624" t="n">
        <v>0.272945</v>
      </c>
      <c r="E624" t="n">
        <v>0.2028171978889077</v>
      </c>
      <c r="F624" t="n">
        <v>483</v>
      </c>
      <c r="G624" t="n">
        <v>512</v>
      </c>
    </row>
    <row r="625">
      <c r="A625" t="n">
        <v>625</v>
      </c>
      <c r="B625" t="inlineStr">
        <is>
          <t>train</t>
        </is>
      </c>
      <c r="C625" t="n">
        <v>20</v>
      </c>
      <c r="D625" t="n">
        <v>0.642725</v>
      </c>
      <c r="E625" t="n">
        <v>0.5997304453118772</v>
      </c>
      <c r="F625" t="n">
        <v>187</v>
      </c>
      <c r="G625" t="n">
        <v>154</v>
      </c>
    </row>
    <row r="626">
      <c r="A626" t="n">
        <v>626</v>
      </c>
      <c r="B626" t="inlineStr">
        <is>
          <t>train</t>
        </is>
      </c>
      <c r="C626" t="n">
        <v>15</v>
      </c>
      <c r="D626" t="n">
        <v>0.514396</v>
      </c>
      <c r="E626" t="n">
        <v>0.4999156455042567</v>
      </c>
      <c r="F626" t="n">
        <v>334</v>
      </c>
      <c r="G626" t="n">
        <v>293</v>
      </c>
    </row>
    <row r="627">
      <c r="A627" t="n">
        <v>627</v>
      </c>
      <c r="B627" t="inlineStr">
        <is>
          <t>test</t>
        </is>
      </c>
      <c r="C627" t="n">
        <v>12</v>
      </c>
      <c r="D627" t="n">
        <v>0.7319290000000001</v>
      </c>
      <c r="E627" t="n">
        <v>0.6469481940295964</v>
      </c>
      <c r="F627" t="n">
        <v>27</v>
      </c>
      <c r="G627" t="n">
        <v>25</v>
      </c>
    </row>
    <row r="628">
      <c r="A628" t="n">
        <v>628</v>
      </c>
      <c r="B628" t="inlineStr">
        <is>
          <t>train</t>
        </is>
      </c>
      <c r="C628" t="n">
        <v>16</v>
      </c>
      <c r="D628" t="n">
        <v>0.618032</v>
      </c>
      <c r="E628" t="n">
        <v>0.3889078873529798</v>
      </c>
      <c r="F628" t="n">
        <v>220</v>
      </c>
      <c r="G628" t="n">
        <v>412</v>
      </c>
    </row>
    <row r="629">
      <c r="A629" t="n">
        <v>629</v>
      </c>
      <c r="B629" t="inlineStr">
        <is>
          <t>train</t>
        </is>
      </c>
      <c r="C629" t="n">
        <v>13</v>
      </c>
      <c r="D629" t="n">
        <v>0.233102</v>
      </c>
      <c r="E629" t="n">
        <v>0.2960014858002978</v>
      </c>
      <c r="F629" t="n">
        <v>495</v>
      </c>
      <c r="G629" t="n">
        <v>481</v>
      </c>
    </row>
    <row r="630">
      <c r="A630" t="n">
        <v>630</v>
      </c>
      <c r="B630" t="inlineStr">
        <is>
          <t>train</t>
        </is>
      </c>
      <c r="C630" t="n">
        <v>20</v>
      </c>
      <c r="D630" t="n">
        <v>0.675461</v>
      </c>
      <c r="E630" t="n">
        <v>0.6110511345556006</v>
      </c>
      <c r="F630" t="n">
        <v>147</v>
      </c>
      <c r="G630" t="n">
        <v>138</v>
      </c>
    </row>
    <row r="631">
      <c r="A631" t="n">
        <v>631</v>
      </c>
      <c r="B631" t="inlineStr">
        <is>
          <t>train</t>
        </is>
      </c>
      <c r="C631" t="n">
        <v>13</v>
      </c>
      <c r="D631" t="n">
        <v>0.629976</v>
      </c>
      <c r="E631" t="n">
        <v>0.5746132538479287</v>
      </c>
      <c r="F631" t="n">
        <v>205</v>
      </c>
      <c r="G631" t="n">
        <v>201</v>
      </c>
    </row>
    <row r="632">
      <c r="A632" t="n">
        <v>632</v>
      </c>
      <c r="B632" t="inlineStr">
        <is>
          <t>test</t>
        </is>
      </c>
      <c r="C632" t="n">
        <v>16</v>
      </c>
      <c r="D632" t="n">
        <v>0.579364</v>
      </c>
      <c r="E632" t="n">
        <v>0.2994781848473849</v>
      </c>
      <c r="F632" t="n">
        <v>65</v>
      </c>
      <c r="G632" t="n">
        <v>120</v>
      </c>
    </row>
    <row r="633">
      <c r="A633" t="n">
        <v>633</v>
      </c>
      <c r="B633" t="inlineStr">
        <is>
          <t>train</t>
        </is>
      </c>
      <c r="C633" t="n">
        <v>16</v>
      </c>
      <c r="D633" t="n">
        <v>0.413652</v>
      </c>
      <c r="E633" t="n">
        <v>0.422529199235305</v>
      </c>
      <c r="F633" t="n">
        <v>407</v>
      </c>
      <c r="G633" t="n">
        <v>379</v>
      </c>
    </row>
    <row r="634">
      <c r="A634" t="n">
        <v>634</v>
      </c>
      <c r="B634" t="inlineStr">
        <is>
          <t>train</t>
        </is>
      </c>
      <c r="C634" t="n">
        <v>22</v>
      </c>
      <c r="D634" t="n">
        <v>0.668644</v>
      </c>
      <c r="E634" t="n">
        <v>0.591963543559541</v>
      </c>
      <c r="F634" t="n">
        <v>157</v>
      </c>
      <c r="G634" t="n">
        <v>178</v>
      </c>
    </row>
    <row r="635">
      <c r="A635" t="n">
        <v>635</v>
      </c>
      <c r="B635" t="inlineStr">
        <is>
          <t>train</t>
        </is>
      </c>
      <c r="C635" t="n">
        <v>18</v>
      </c>
      <c r="D635" t="n">
        <v>0.581871</v>
      </c>
      <c r="E635" t="n">
        <v>0.5083099562412826</v>
      </c>
      <c r="F635" t="n">
        <v>268</v>
      </c>
      <c r="G635" t="n">
        <v>259.5</v>
      </c>
    </row>
    <row r="636">
      <c r="A636" t="n">
        <v>636</v>
      </c>
      <c r="B636" t="inlineStr">
        <is>
          <t>train</t>
        </is>
      </c>
      <c r="C636" t="n">
        <v>15</v>
      </c>
      <c r="D636" t="n">
        <v>0.8476669999999999</v>
      </c>
      <c r="E636" t="n">
        <v>0.7713782084989361</v>
      </c>
      <c r="F636" t="n">
        <v>32</v>
      </c>
      <c r="G636" t="n">
        <v>45</v>
      </c>
    </row>
    <row r="637">
      <c r="A637" t="n">
        <v>637</v>
      </c>
      <c r="B637" t="inlineStr">
        <is>
          <t>test</t>
        </is>
      </c>
      <c r="C637" t="n">
        <v>14</v>
      </c>
      <c r="D637" t="n">
        <v>0.912848</v>
      </c>
      <c r="E637" t="n">
        <v>0.7719440140004735</v>
      </c>
      <c r="F637" t="n">
        <v>2</v>
      </c>
      <c r="G637" t="n">
        <v>12</v>
      </c>
    </row>
    <row r="638">
      <c r="A638" t="n">
        <v>638</v>
      </c>
      <c r="B638" t="inlineStr">
        <is>
          <t>test</t>
        </is>
      </c>
      <c r="C638" t="n">
        <v>14</v>
      </c>
      <c r="D638" t="n">
        <v>0.1444</v>
      </c>
      <c r="E638" t="n">
        <v>0.4329432866885327</v>
      </c>
      <c r="F638" t="n">
        <v>133</v>
      </c>
      <c r="G638" t="n">
        <v>89</v>
      </c>
    </row>
    <row r="639">
      <c r="A639" t="n">
        <v>639</v>
      </c>
      <c r="B639" t="inlineStr">
        <is>
          <t>test</t>
        </is>
      </c>
      <c r="C639" t="n">
        <v>3</v>
      </c>
      <c r="D639" t="n">
        <v>0.505073</v>
      </c>
      <c r="E639" t="n">
        <v>0.5007775223493809</v>
      </c>
      <c r="F639" t="n">
        <v>86</v>
      </c>
      <c r="G639" t="n">
        <v>62</v>
      </c>
    </row>
    <row r="640">
      <c r="A640" t="n">
        <v>640</v>
      </c>
      <c r="B640" t="inlineStr">
        <is>
          <t>test</t>
        </is>
      </c>
      <c r="C640" t="n">
        <v>16</v>
      </c>
      <c r="D640" t="n">
        <v>0.642102</v>
      </c>
      <c r="E640" t="n">
        <v>0.5537039536386146</v>
      </c>
      <c r="F640" t="n">
        <v>47</v>
      </c>
      <c r="G640" t="n">
        <v>48</v>
      </c>
    </row>
    <row r="641">
      <c r="A641" t="n">
        <v>641</v>
      </c>
      <c r="B641" t="inlineStr">
        <is>
          <t>train</t>
        </is>
      </c>
      <c r="C641" t="n">
        <v>18</v>
      </c>
      <c r="D641" t="n">
        <v>0.54944</v>
      </c>
      <c r="E641" t="n">
        <v>0.4039851957582868</v>
      </c>
      <c r="F641" t="n">
        <v>303</v>
      </c>
      <c r="G641" t="n">
        <v>389</v>
      </c>
    </row>
    <row r="642">
      <c r="A642" t="n">
        <v>642</v>
      </c>
      <c r="B642" t="inlineStr">
        <is>
          <t>train</t>
        </is>
      </c>
      <c r="C642" t="n">
        <v>18</v>
      </c>
      <c r="D642" t="n">
        <v>0.7380060000000001</v>
      </c>
      <c r="E642" t="n">
        <v>0.7019493230978696</v>
      </c>
      <c r="F642" t="n">
        <v>91</v>
      </c>
      <c r="G642" t="n">
        <v>77</v>
      </c>
    </row>
    <row r="643">
      <c r="A643" t="n">
        <v>643</v>
      </c>
      <c r="B643" t="inlineStr">
        <is>
          <t>train</t>
        </is>
      </c>
      <c r="C643" t="n">
        <v>20</v>
      </c>
      <c r="D643" t="n">
        <v>0.545419</v>
      </c>
      <c r="E643" t="n">
        <v>0.4055786550597986</v>
      </c>
      <c r="F643" t="n">
        <v>306</v>
      </c>
      <c r="G643" t="n">
        <v>386.5</v>
      </c>
    </row>
    <row r="644">
      <c r="A644" t="n">
        <v>644</v>
      </c>
      <c r="B644" t="inlineStr">
        <is>
          <t>train</t>
        </is>
      </c>
      <c r="C644" t="n">
        <v>16</v>
      </c>
      <c r="D644" t="n">
        <v>0.873166</v>
      </c>
      <c r="E644" t="n">
        <v>0.7998563069221992</v>
      </c>
      <c r="F644" t="n">
        <v>22</v>
      </c>
      <c r="G644" t="n">
        <v>7</v>
      </c>
    </row>
    <row r="645">
      <c r="A645" t="n">
        <v>645</v>
      </c>
      <c r="B645" t="inlineStr">
        <is>
          <t>train</t>
        </is>
      </c>
      <c r="C645" t="n">
        <v>17</v>
      </c>
      <c r="D645" t="n">
        <v>0.450186</v>
      </c>
      <c r="E645" t="n">
        <v>0.3899469706847413</v>
      </c>
      <c r="F645" t="n">
        <v>381</v>
      </c>
      <c r="G645" t="n">
        <v>410</v>
      </c>
    </row>
    <row r="646">
      <c r="A646" t="n">
        <v>646</v>
      </c>
      <c r="B646" t="inlineStr">
        <is>
          <t>test</t>
        </is>
      </c>
      <c r="C646" t="n">
        <v>16</v>
      </c>
      <c r="D646" t="n">
        <v>0.366664</v>
      </c>
      <c r="E646" t="n">
        <v>0.3004691362790254</v>
      </c>
      <c r="F646" t="n">
        <v>108</v>
      </c>
      <c r="G646" t="n">
        <v>118</v>
      </c>
    </row>
    <row r="647">
      <c r="A647" t="n">
        <v>647</v>
      </c>
      <c r="B647" t="inlineStr">
        <is>
          <t>train</t>
        </is>
      </c>
      <c r="C647" t="n">
        <v>15</v>
      </c>
      <c r="D647" t="n">
        <v>0.496168</v>
      </c>
      <c r="E647" t="n">
        <v>0.495968750344764</v>
      </c>
      <c r="F647" t="n">
        <v>352</v>
      </c>
      <c r="G647" t="n">
        <v>315</v>
      </c>
    </row>
    <row r="648">
      <c r="A648" t="n">
        <v>648</v>
      </c>
      <c r="B648" t="inlineStr">
        <is>
          <t>test</t>
        </is>
      </c>
      <c r="C648" t="n">
        <v>16</v>
      </c>
      <c r="D648" t="n">
        <v>0.659484</v>
      </c>
      <c r="E648" t="n">
        <v>0.5886530810967088</v>
      </c>
      <c r="F648" t="n">
        <v>40</v>
      </c>
      <c r="G648" t="n">
        <v>37</v>
      </c>
    </row>
    <row r="649">
      <c r="A649" t="n">
        <v>649</v>
      </c>
      <c r="B649" t="inlineStr">
        <is>
          <t>train</t>
        </is>
      </c>
      <c r="C649" t="n">
        <v>17</v>
      </c>
      <c r="D649" t="n">
        <v>0.702664</v>
      </c>
      <c r="E649" t="n">
        <v>0.6979972246630496</v>
      </c>
      <c r="F649" t="n">
        <v>125</v>
      </c>
      <c r="G649" t="n">
        <v>94</v>
      </c>
    </row>
    <row r="650">
      <c r="A650" t="n">
        <v>650</v>
      </c>
      <c r="B650" t="inlineStr">
        <is>
          <t>train</t>
        </is>
      </c>
      <c r="C650" t="n">
        <v>16</v>
      </c>
      <c r="D650" t="n">
        <v>0.298799</v>
      </c>
      <c r="E650" t="n">
        <v>0.2999980152478685</v>
      </c>
      <c r="F650" t="n">
        <v>474</v>
      </c>
      <c r="G650" t="n">
        <v>472</v>
      </c>
    </row>
    <row r="651">
      <c r="A651" t="n">
        <v>651</v>
      </c>
      <c r="B651" t="inlineStr">
        <is>
          <t>train</t>
        </is>
      </c>
      <c r="C651" t="n">
        <v>17</v>
      </c>
      <c r="D651" t="n">
        <v>0.540982</v>
      </c>
      <c r="E651" t="n">
        <v>0.5122907030074202</v>
      </c>
      <c r="F651" t="n">
        <v>309</v>
      </c>
      <c r="G651" t="n">
        <v>250</v>
      </c>
    </row>
    <row r="652">
      <c r="A652" t="n">
        <v>652</v>
      </c>
      <c r="B652" t="inlineStr">
        <is>
          <t>train</t>
        </is>
      </c>
      <c r="C652" t="n">
        <v>23</v>
      </c>
      <c r="D652" t="n">
        <v>0.144358</v>
      </c>
      <c r="E652" t="n">
        <v>0.1653432789496946</v>
      </c>
      <c r="F652" t="n">
        <v>530</v>
      </c>
      <c r="G652" t="n">
        <v>537</v>
      </c>
    </row>
    <row r="653">
      <c r="A653" t="n">
        <v>653</v>
      </c>
      <c r="B653" t="inlineStr">
        <is>
          <t>train</t>
        </is>
      </c>
      <c r="C653" t="n">
        <v>22</v>
      </c>
      <c r="D653" t="n">
        <v>0.577315</v>
      </c>
      <c r="E653" t="n">
        <v>0.5303365964442491</v>
      </c>
      <c r="F653" t="n">
        <v>273</v>
      </c>
      <c r="G653" t="n">
        <v>233</v>
      </c>
    </row>
    <row r="654">
      <c r="A654" t="n">
        <v>654</v>
      </c>
      <c r="B654" t="inlineStr">
        <is>
          <t>test</t>
        </is>
      </c>
      <c r="C654" t="n">
        <v>18</v>
      </c>
      <c r="D654" t="n">
        <v>0.596415</v>
      </c>
      <c r="E654" t="n">
        <v>0.4950223178571832</v>
      </c>
      <c r="F654" t="n">
        <v>57</v>
      </c>
      <c r="G654" t="n">
        <v>78</v>
      </c>
    </row>
    <row r="655">
      <c r="A655" t="n">
        <v>655</v>
      </c>
      <c r="B655" t="inlineStr">
        <is>
          <t>train</t>
        </is>
      </c>
      <c r="C655" t="n">
        <v>22</v>
      </c>
      <c r="D655" t="n">
        <v>0.675307</v>
      </c>
      <c r="E655" t="n">
        <v>0.5303218462897348</v>
      </c>
      <c r="F655" t="n">
        <v>149</v>
      </c>
      <c r="G655" t="n">
        <v>234</v>
      </c>
    </row>
    <row r="656">
      <c r="A656" t="n">
        <v>656</v>
      </c>
      <c r="B656" t="inlineStr">
        <is>
          <t>train</t>
        </is>
      </c>
      <c r="C656" t="n">
        <v>19</v>
      </c>
      <c r="D656" t="n">
        <v>0.394177</v>
      </c>
      <c r="E656" t="n">
        <v>0.3009023908764675</v>
      </c>
      <c r="F656" t="n">
        <v>418</v>
      </c>
      <c r="G656" t="n">
        <v>462</v>
      </c>
    </row>
    <row r="657">
      <c r="A657" t="n">
        <v>657</v>
      </c>
      <c r="B657" t="inlineStr">
        <is>
          <t>train</t>
        </is>
      </c>
      <c r="C657" t="n">
        <v>19</v>
      </c>
      <c r="D657" t="n">
        <v>0.227557</v>
      </c>
      <c r="E657" t="n">
        <v>0.2140855964492402</v>
      </c>
      <c r="F657" t="n">
        <v>498</v>
      </c>
      <c r="G657" t="n">
        <v>500</v>
      </c>
    </row>
    <row r="658">
      <c r="A658" t="n">
        <v>658</v>
      </c>
      <c r="B658" t="inlineStr">
        <is>
          <t>train</t>
        </is>
      </c>
      <c r="C658" t="n">
        <v>17</v>
      </c>
      <c r="D658" t="n">
        <v>0.587493</v>
      </c>
      <c r="E658" t="n">
        <v>0.502536440602853</v>
      </c>
      <c r="F658" t="n">
        <v>260.5</v>
      </c>
      <c r="G658" t="n">
        <v>271</v>
      </c>
    </row>
    <row r="659">
      <c r="A659" t="n">
        <v>659</v>
      </c>
      <c r="B659" t="inlineStr">
        <is>
          <t>train</t>
        </is>
      </c>
      <c r="C659" t="n">
        <v>12</v>
      </c>
      <c r="D659" t="n">
        <v>0.657299</v>
      </c>
      <c r="E659" t="n">
        <v>0.5946835134363937</v>
      </c>
      <c r="F659" t="n">
        <v>164</v>
      </c>
      <c r="G659" t="n">
        <v>174</v>
      </c>
    </row>
    <row r="660">
      <c r="A660" t="n">
        <v>660</v>
      </c>
      <c r="B660" t="inlineStr">
        <is>
          <t>test</t>
        </is>
      </c>
      <c r="C660" t="n">
        <v>21</v>
      </c>
      <c r="D660" t="n">
        <v>0.587134</v>
      </c>
      <c r="E660" t="n">
        <v>0.5001273078318264</v>
      </c>
      <c r="F660" t="n">
        <v>61</v>
      </c>
      <c r="G660" t="n">
        <v>67</v>
      </c>
    </row>
    <row r="661">
      <c r="A661" t="n">
        <v>661</v>
      </c>
      <c r="B661" t="inlineStr">
        <is>
          <t>test</t>
        </is>
      </c>
      <c r="C661" t="n">
        <v>23</v>
      </c>
      <c r="D661" t="n">
        <v>0.463016</v>
      </c>
      <c r="E661" t="n">
        <v>0.5050197359454615</v>
      </c>
      <c r="F661" t="n">
        <v>93</v>
      </c>
      <c r="G661" t="n">
        <v>58</v>
      </c>
    </row>
    <row r="662">
      <c r="A662" t="n">
        <v>662</v>
      </c>
      <c r="B662" t="inlineStr">
        <is>
          <t>train</t>
        </is>
      </c>
      <c r="C662" t="n">
        <v>18</v>
      </c>
      <c r="D662" t="n">
        <v>0.792907</v>
      </c>
      <c r="E662" t="n">
        <v>0.6004627099240679</v>
      </c>
      <c r="F662" t="n">
        <v>60</v>
      </c>
      <c r="G662" t="n">
        <v>148</v>
      </c>
    </row>
    <row r="663">
      <c r="A663" t="n">
        <v>663</v>
      </c>
      <c r="B663" t="inlineStr">
        <is>
          <t>test</t>
        </is>
      </c>
      <c r="C663" t="n">
        <v>13</v>
      </c>
      <c r="D663" t="n">
        <v>0.434311</v>
      </c>
      <c r="E663" t="n">
        <v>0.4020189801187371</v>
      </c>
      <c r="F663" t="n">
        <v>96</v>
      </c>
      <c r="G663" t="n">
        <v>97</v>
      </c>
    </row>
    <row r="664">
      <c r="A664" t="n">
        <v>664</v>
      </c>
      <c r="B664" t="inlineStr">
        <is>
          <t>train</t>
        </is>
      </c>
      <c r="C664" t="n">
        <v>21</v>
      </c>
      <c r="D664" t="n">
        <v>0.615719</v>
      </c>
      <c r="E664" t="n">
        <v>0.5062915103859268</v>
      </c>
      <c r="F664" t="n">
        <v>223</v>
      </c>
      <c r="G664" t="n">
        <v>262</v>
      </c>
    </row>
    <row r="665">
      <c r="A665" t="n">
        <v>665</v>
      </c>
      <c r="B665" t="inlineStr">
        <is>
          <t>train</t>
        </is>
      </c>
      <c r="C665" t="n">
        <v>20</v>
      </c>
      <c r="D665" t="n">
        <v>0.837386</v>
      </c>
      <c r="E665" t="n">
        <v>0.7998330767502011</v>
      </c>
      <c r="F665" t="n">
        <v>39</v>
      </c>
      <c r="G665" t="n">
        <v>8</v>
      </c>
    </row>
    <row r="666">
      <c r="A666" t="n">
        <v>666</v>
      </c>
      <c r="B666" t="inlineStr">
        <is>
          <t>train</t>
        </is>
      </c>
      <c r="C666" t="n">
        <v>25</v>
      </c>
      <c r="D666" t="n">
        <v>0.442153</v>
      </c>
      <c r="E666" t="n">
        <v>0.4481559633975848</v>
      </c>
      <c r="F666" t="n">
        <v>387</v>
      </c>
      <c r="G666" t="n">
        <v>359</v>
      </c>
    </row>
    <row r="667">
      <c r="A667" t="n">
        <v>667</v>
      </c>
      <c r="B667" t="inlineStr">
        <is>
          <t>test</t>
        </is>
      </c>
      <c r="C667" t="n">
        <v>21</v>
      </c>
      <c r="D667" t="n">
        <v>0.732444</v>
      </c>
      <c r="E667" t="n">
        <v>0.5178124165213831</v>
      </c>
      <c r="F667" t="n">
        <v>26</v>
      </c>
      <c r="G667" t="n">
        <v>53</v>
      </c>
    </row>
    <row r="668">
      <c r="A668" t="n">
        <v>668</v>
      </c>
      <c r="B668" t="inlineStr">
        <is>
          <t>train</t>
        </is>
      </c>
      <c r="C668" t="n">
        <v>21</v>
      </c>
      <c r="D668" t="n">
        <v>0.6312489999999999</v>
      </c>
      <c r="E668" t="n">
        <v>0.5999181904091699</v>
      </c>
      <c r="F668" t="n">
        <v>204</v>
      </c>
      <c r="G668" t="n">
        <v>152</v>
      </c>
    </row>
    <row r="669">
      <c r="A669" t="n">
        <v>669</v>
      </c>
      <c r="B669" t="inlineStr">
        <is>
          <t>train</t>
        </is>
      </c>
      <c r="C669" t="n">
        <v>17</v>
      </c>
      <c r="D669" t="n">
        <v>0.5341320000000001</v>
      </c>
      <c r="E669" t="n">
        <v>0.4886465703209978</v>
      </c>
      <c r="F669" t="n">
        <v>317</v>
      </c>
      <c r="G669" t="n">
        <v>328</v>
      </c>
    </row>
    <row r="670">
      <c r="A670" t="n">
        <v>670</v>
      </c>
      <c r="B670" t="inlineStr">
        <is>
          <t>train</t>
        </is>
      </c>
      <c r="C670" t="n">
        <v>26</v>
      </c>
      <c r="D670" t="n">
        <v>0.475568</v>
      </c>
      <c r="E670" t="n">
        <v>0.3464883555381675</v>
      </c>
      <c r="F670" t="n">
        <v>360</v>
      </c>
      <c r="G670" t="n">
        <v>436</v>
      </c>
    </row>
    <row r="671">
      <c r="A671" t="n">
        <v>671</v>
      </c>
      <c r="B671" t="inlineStr">
        <is>
          <t>train</t>
        </is>
      </c>
      <c r="C671" t="n">
        <v>10</v>
      </c>
      <c r="D671" t="n">
        <v>0.050812</v>
      </c>
      <c r="E671" t="n">
        <v>0.100137862201656</v>
      </c>
      <c r="F671" t="n">
        <v>540</v>
      </c>
      <c r="G671" t="n">
        <v>551.5</v>
      </c>
    </row>
    <row r="672">
      <c r="A672" t="n">
        <v>672</v>
      </c>
      <c r="B672" t="inlineStr">
        <is>
          <t>train</t>
        </is>
      </c>
      <c r="C672" t="n">
        <v>16</v>
      </c>
      <c r="D672" t="n">
        <v>0.304628</v>
      </c>
      <c r="E672" t="n">
        <v>0.1986222031122338</v>
      </c>
      <c r="F672" t="n">
        <v>469</v>
      </c>
      <c r="G672" t="n">
        <v>523</v>
      </c>
    </row>
    <row r="673">
      <c r="A673" t="n">
        <v>673</v>
      </c>
      <c r="B673" t="inlineStr">
        <is>
          <t>train</t>
        </is>
      </c>
      <c r="C673" t="n">
        <v>16</v>
      </c>
      <c r="D673" t="n">
        <v>0.5914740000000001</v>
      </c>
      <c r="E673" t="n">
        <v>0.4982502893253695</v>
      </c>
      <c r="F673" t="n">
        <v>252</v>
      </c>
      <c r="G673" t="n">
        <v>304</v>
      </c>
    </row>
    <row r="674">
      <c r="A674" t="n">
        <v>674</v>
      </c>
      <c r="B674" t="inlineStr">
        <is>
          <t>train</t>
        </is>
      </c>
      <c r="C674" t="n">
        <v>24</v>
      </c>
      <c r="D674" t="n">
        <v>0.586764</v>
      </c>
      <c r="E674" t="n">
        <v>0.5004269514785846</v>
      </c>
      <c r="F674" t="n">
        <v>263</v>
      </c>
      <c r="G674" t="n">
        <v>280</v>
      </c>
    </row>
    <row r="675">
      <c r="A675" t="n">
        <v>675</v>
      </c>
      <c r="B675" t="inlineStr">
        <is>
          <t>train</t>
        </is>
      </c>
      <c r="C675" t="n">
        <v>17</v>
      </c>
      <c r="D675" t="n">
        <v>0.4679</v>
      </c>
      <c r="E675" t="n">
        <v>0.4023373228939932</v>
      </c>
      <c r="F675" t="n">
        <v>369</v>
      </c>
      <c r="G675" t="n">
        <v>391</v>
      </c>
    </row>
    <row r="676">
      <c r="A676" t="n">
        <v>676</v>
      </c>
      <c r="B676" t="inlineStr">
        <is>
          <t>test</t>
        </is>
      </c>
      <c r="C676" t="n">
        <v>9</v>
      </c>
      <c r="D676" t="n">
        <v>0.7560829999999999</v>
      </c>
      <c r="E676" t="n">
        <v>0.778634611482994</v>
      </c>
      <c r="F676" t="n">
        <v>21</v>
      </c>
      <c r="G676" t="n">
        <v>11</v>
      </c>
    </row>
    <row r="677">
      <c r="A677" t="n">
        <v>677</v>
      </c>
      <c r="B677" t="inlineStr">
        <is>
          <t>train</t>
        </is>
      </c>
      <c r="C677" t="n">
        <v>16</v>
      </c>
      <c r="D677" t="n">
        <v>0.83414</v>
      </c>
      <c r="E677" t="n">
        <v>0.7999293470703378</v>
      </c>
      <c r="F677" t="n">
        <v>41</v>
      </c>
      <c r="G677" t="n">
        <v>6</v>
      </c>
    </row>
    <row r="678">
      <c r="A678" t="n">
        <v>678</v>
      </c>
      <c r="B678" t="inlineStr">
        <is>
          <t>train</t>
        </is>
      </c>
      <c r="C678" t="n">
        <v>15</v>
      </c>
      <c r="D678" t="n">
        <v>0.470442</v>
      </c>
      <c r="E678" t="n">
        <v>0.3943422869080678</v>
      </c>
      <c r="F678" t="n">
        <v>367</v>
      </c>
      <c r="G678" t="n">
        <v>409</v>
      </c>
    </row>
    <row r="679">
      <c r="A679" t="n">
        <v>679</v>
      </c>
      <c r="B679" t="inlineStr">
        <is>
          <t>train</t>
        </is>
      </c>
      <c r="C679" t="n">
        <v>14</v>
      </c>
      <c r="D679" t="n">
        <v>0.45394</v>
      </c>
      <c r="E679" t="n">
        <v>0.398904354993283</v>
      </c>
      <c r="F679" t="n">
        <v>377</v>
      </c>
      <c r="G679" t="n">
        <v>399</v>
      </c>
    </row>
    <row r="680">
      <c r="A680" t="n">
        <v>680</v>
      </c>
      <c r="B680" t="inlineStr">
        <is>
          <t>train</t>
        </is>
      </c>
      <c r="C680" t="n">
        <v>18</v>
      </c>
      <c r="D680" t="n">
        <v>0.653734</v>
      </c>
      <c r="E680" t="n">
        <v>0.4984649406280369</v>
      </c>
      <c r="F680" t="n">
        <v>168</v>
      </c>
      <c r="G680" t="n">
        <v>302</v>
      </c>
    </row>
    <row r="681">
      <c r="A681" t="n">
        <v>681</v>
      </c>
      <c r="B681" t="inlineStr">
        <is>
          <t>train</t>
        </is>
      </c>
      <c r="C681" t="n">
        <v>12</v>
      </c>
      <c r="D681" t="n">
        <v>0.601229</v>
      </c>
      <c r="E681" t="n">
        <v>0.5810714536637533</v>
      </c>
      <c r="F681" t="n">
        <v>236</v>
      </c>
      <c r="G681" t="n">
        <v>197</v>
      </c>
    </row>
    <row r="682">
      <c r="A682" t="n">
        <v>682</v>
      </c>
      <c r="B682" t="inlineStr">
        <is>
          <t>train</t>
        </is>
      </c>
      <c r="C682" t="n">
        <v>13</v>
      </c>
      <c r="D682" t="n">
        <v>0.799772</v>
      </c>
      <c r="E682" t="n">
        <v>0.7991183737965912</v>
      </c>
      <c r="F682" t="n">
        <v>58</v>
      </c>
      <c r="G682" t="n">
        <v>14</v>
      </c>
    </row>
    <row r="683">
      <c r="A683" t="n">
        <v>683</v>
      </c>
      <c r="B683" t="inlineStr">
        <is>
          <t>train</t>
        </is>
      </c>
      <c r="C683" t="n">
        <v>18</v>
      </c>
      <c r="D683" t="n">
        <v>0.768788</v>
      </c>
      <c r="E683" t="n">
        <v>0.5873061420497834</v>
      </c>
      <c r="F683" t="n">
        <v>71</v>
      </c>
      <c r="G683" t="n">
        <v>187</v>
      </c>
    </row>
    <row r="684">
      <c r="A684" t="n">
        <v>684</v>
      </c>
      <c r="B684" t="inlineStr">
        <is>
          <t>train</t>
        </is>
      </c>
      <c r="C684" t="n">
        <v>25</v>
      </c>
      <c r="D684" t="n">
        <v>0.4056</v>
      </c>
      <c r="E684" t="n">
        <v>0.2080606326458422</v>
      </c>
      <c r="F684" t="n">
        <v>412</v>
      </c>
      <c r="G684" t="n">
        <v>503</v>
      </c>
    </row>
    <row r="685">
      <c r="A685" t="n">
        <v>685</v>
      </c>
      <c r="B685" t="inlineStr">
        <is>
          <t>train</t>
        </is>
      </c>
      <c r="C685" t="n">
        <v>11</v>
      </c>
      <c r="D685" t="n">
        <v>0.387088</v>
      </c>
      <c r="E685" t="n">
        <v>0.3772468705807114</v>
      </c>
      <c r="F685" t="n">
        <v>427</v>
      </c>
      <c r="G685" t="n">
        <v>420</v>
      </c>
    </row>
    <row r="686">
      <c r="A686" t="n">
        <v>686</v>
      </c>
      <c r="B686" t="inlineStr">
        <is>
          <t>train</t>
        </is>
      </c>
      <c r="C686" t="n">
        <v>21</v>
      </c>
      <c r="D686" t="n">
        <v>0.624719</v>
      </c>
      <c r="E686" t="n">
        <v>0.65107040947114</v>
      </c>
      <c r="F686" t="n">
        <v>212</v>
      </c>
      <c r="G686" t="n">
        <v>116</v>
      </c>
    </row>
    <row r="687">
      <c r="A687" t="n">
        <v>687</v>
      </c>
      <c r="B687" t="inlineStr">
        <is>
          <t>train</t>
        </is>
      </c>
      <c r="C687" t="n">
        <v>23</v>
      </c>
      <c r="D687" t="n">
        <v>0.554907</v>
      </c>
      <c r="E687" t="n">
        <v>0.4235193999309558</v>
      </c>
      <c r="F687" t="n">
        <v>296</v>
      </c>
      <c r="G687" t="n">
        <v>378</v>
      </c>
    </row>
    <row r="688">
      <c r="A688" t="n">
        <v>688</v>
      </c>
      <c r="B688" t="inlineStr">
        <is>
          <t>train</t>
        </is>
      </c>
      <c r="C688" t="n">
        <v>14</v>
      </c>
      <c r="D688" t="n">
        <v>0.594643</v>
      </c>
      <c r="E688" t="n">
        <v>0.5533179628429934</v>
      </c>
      <c r="F688" t="n">
        <v>247</v>
      </c>
      <c r="G688" t="n">
        <v>214</v>
      </c>
    </row>
    <row r="689">
      <c r="A689" t="n">
        <v>689</v>
      </c>
      <c r="B689" t="inlineStr">
        <is>
          <t>test</t>
        </is>
      </c>
      <c r="C689" t="n">
        <v>17</v>
      </c>
      <c r="D689" t="n">
        <v>0.508881</v>
      </c>
      <c r="E689" t="n">
        <v>0.4070363127128075</v>
      </c>
      <c r="F689" t="n">
        <v>84</v>
      </c>
      <c r="G689" t="n">
        <v>92</v>
      </c>
    </row>
    <row r="690">
      <c r="A690" t="n">
        <v>690</v>
      </c>
      <c r="B690" t="inlineStr">
        <is>
          <t>test</t>
        </is>
      </c>
      <c r="C690" t="n">
        <v>13</v>
      </c>
      <c r="D690" t="n">
        <v>0.313534</v>
      </c>
      <c r="E690" t="n">
        <v>0.34994073046837</v>
      </c>
      <c r="F690" t="n">
        <v>121</v>
      </c>
      <c r="G690" t="n">
        <v>108</v>
      </c>
    </row>
    <row r="691">
      <c r="A691" t="n">
        <v>691</v>
      </c>
      <c r="B691" t="inlineStr">
        <is>
          <t>train</t>
        </is>
      </c>
      <c r="C691" t="n">
        <v>24</v>
      </c>
      <c r="D691" t="n">
        <v>0.62477</v>
      </c>
      <c r="E691" t="n">
        <v>0.5243708130714367</v>
      </c>
      <c r="F691" t="n">
        <v>211</v>
      </c>
      <c r="G691" t="n">
        <v>238</v>
      </c>
    </row>
    <row r="692">
      <c r="A692" t="n">
        <v>692</v>
      </c>
      <c r="B692" t="inlineStr">
        <is>
          <t>train</t>
        </is>
      </c>
      <c r="C692" t="n">
        <v>19</v>
      </c>
      <c r="D692" t="n">
        <v>0.741927</v>
      </c>
      <c r="E692" t="n">
        <v>0.6598631761102297</v>
      </c>
      <c r="F692" t="n">
        <v>88</v>
      </c>
      <c r="G692" t="n">
        <v>115</v>
      </c>
    </row>
    <row r="693">
      <c r="A693" t="n">
        <v>693</v>
      </c>
      <c r="B693" t="inlineStr">
        <is>
          <t>train</t>
        </is>
      </c>
      <c r="C693" t="n">
        <v>19</v>
      </c>
      <c r="D693" t="n">
        <v>0.246316</v>
      </c>
      <c r="E693" t="n">
        <v>0.4248446712619625</v>
      </c>
      <c r="F693" t="n">
        <v>490</v>
      </c>
      <c r="G693" t="n">
        <v>377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69"/>
  <sheetViews>
    <sheetView workbookViewId="0">
      <selection activeCell="A1" sqref="A1"/>
    </sheetView>
  </sheetViews>
  <sheetFormatPr baseColWidth="8" defaultRowHeight="14"/>
  <sheetData>
    <row r="1">
      <c r="A1" s="4" t="inlineStr">
        <is>
          <t>filename</t>
        </is>
      </c>
      <c r="B1" s="4" t="inlineStr">
        <is>
          <t>split</t>
        </is>
      </c>
      <c r="C1" s="4" t="inlineStr">
        <is>
          <t>comparison_time</t>
        </is>
      </c>
      <c r="D1" s="4" t="inlineStr">
        <is>
          <t>true_score</t>
        </is>
      </c>
      <c r="E1" s="4" t="inlineStr">
        <is>
          <t>pred_score</t>
        </is>
      </c>
      <c r="F1" s="4" t="inlineStr">
        <is>
          <t>true_rank</t>
        </is>
      </c>
      <c r="G1" s="4" t="inlineStr">
        <is>
          <t>pred_rank</t>
        </is>
      </c>
    </row>
    <row r="2">
      <c r="A2" t="n">
        <v>199</v>
      </c>
      <c r="B2" t="inlineStr">
        <is>
          <t>train</t>
        </is>
      </c>
      <c r="C2" t="n">
        <v>20</v>
      </c>
      <c r="D2" t="n">
        <v>0.801</v>
      </c>
      <c r="E2" t="n">
        <v>0.7999753262259778</v>
      </c>
      <c r="F2" t="n">
        <v>42</v>
      </c>
      <c r="G2" t="n">
        <v>34</v>
      </c>
    </row>
    <row r="3">
      <c r="A3" t="n">
        <v>431</v>
      </c>
      <c r="B3" t="inlineStr">
        <is>
          <t>train</t>
        </is>
      </c>
      <c r="C3" t="n">
        <v>23</v>
      </c>
      <c r="D3" t="n">
        <v>0.7921</v>
      </c>
      <c r="E3" t="n">
        <v>0.799714148844607</v>
      </c>
      <c r="F3" t="n">
        <v>57</v>
      </c>
      <c r="G3" t="n">
        <v>55</v>
      </c>
    </row>
    <row r="4">
      <c r="A4" t="n">
        <v>568</v>
      </c>
      <c r="B4" t="inlineStr">
        <is>
          <t>test</t>
        </is>
      </c>
      <c r="C4" t="n">
        <v>16</v>
      </c>
      <c r="D4" t="n">
        <v>0.8002</v>
      </c>
      <c r="E4" t="n">
        <v>0.7999999491901556</v>
      </c>
      <c r="F4" t="n">
        <v>12.5</v>
      </c>
      <c r="G4" t="n">
        <v>1</v>
      </c>
    </row>
    <row r="5">
      <c r="A5" t="n">
        <v>362</v>
      </c>
      <c r="B5" t="inlineStr">
        <is>
          <t>test</t>
        </is>
      </c>
      <c r="C5" t="n">
        <v>21</v>
      </c>
      <c r="D5" t="n">
        <v>0.8002</v>
      </c>
      <c r="E5" t="n">
        <v>0.7940802297241819</v>
      </c>
      <c r="F5" t="n">
        <v>12.5</v>
      </c>
      <c r="G5" t="n">
        <v>13</v>
      </c>
    </row>
    <row r="6">
      <c r="A6" t="n">
        <v>545</v>
      </c>
      <c r="B6" t="inlineStr">
        <is>
          <t>train</t>
        </is>
      </c>
      <c r="C6" t="n">
        <v>18</v>
      </c>
      <c r="D6" t="n">
        <v>0.92350463604915</v>
      </c>
      <c r="E6" t="n">
        <v>0.7999727169236633</v>
      </c>
      <c r="F6" t="n">
        <v>2</v>
      </c>
      <c r="G6" t="n">
        <v>38</v>
      </c>
    </row>
    <row r="7">
      <c r="A7" t="n">
        <v>526</v>
      </c>
      <c r="B7" t="inlineStr">
        <is>
          <t>train</t>
        </is>
      </c>
      <c r="C7" t="n">
        <v>16</v>
      </c>
      <c r="D7" t="n">
        <v>0.8005</v>
      </c>
      <c r="E7" t="n">
        <v>0.7999997807525464</v>
      </c>
      <c r="F7" t="n">
        <v>44.5</v>
      </c>
      <c r="G7" t="n">
        <v>7</v>
      </c>
    </row>
    <row r="8">
      <c r="A8" t="n">
        <v>266</v>
      </c>
      <c r="B8" t="inlineStr">
        <is>
          <t>train</t>
        </is>
      </c>
      <c r="C8" t="n">
        <v>19</v>
      </c>
      <c r="D8" t="n">
        <v>0.904015619466916</v>
      </c>
      <c r="E8" t="n">
        <v>0.7976877202201096</v>
      </c>
      <c r="F8" t="n">
        <v>5</v>
      </c>
      <c r="G8" t="n">
        <v>73</v>
      </c>
    </row>
    <row r="9">
      <c r="A9" t="n">
        <v>154</v>
      </c>
      <c r="B9" t="inlineStr">
        <is>
          <t>train</t>
        </is>
      </c>
      <c r="C9" t="n">
        <v>21</v>
      </c>
      <c r="D9" t="n">
        <v>0.8011</v>
      </c>
      <c r="E9" t="n">
        <v>0.7999834590685532</v>
      </c>
      <c r="F9" t="n">
        <v>40.5</v>
      </c>
      <c r="G9" t="n">
        <v>31</v>
      </c>
    </row>
    <row r="10">
      <c r="A10" t="n">
        <v>231</v>
      </c>
      <c r="B10" t="inlineStr">
        <is>
          <t>train</t>
        </is>
      </c>
      <c r="C10" t="n">
        <v>23</v>
      </c>
      <c r="D10" t="n">
        <v>0.8002</v>
      </c>
      <c r="E10" t="n">
        <v>0.799992360868319</v>
      </c>
      <c r="F10" t="n">
        <v>46</v>
      </c>
      <c r="G10" t="n">
        <v>27</v>
      </c>
    </row>
    <row r="11">
      <c r="A11" t="n">
        <v>14</v>
      </c>
      <c r="B11" t="inlineStr">
        <is>
          <t>train</t>
        </is>
      </c>
      <c r="C11" t="n">
        <v>22</v>
      </c>
      <c r="D11" t="n">
        <v>0.917200511204195</v>
      </c>
      <c r="E11" t="n">
        <v>0.7892730513458747</v>
      </c>
      <c r="F11" t="n">
        <v>3</v>
      </c>
      <c r="G11" t="n">
        <v>81</v>
      </c>
    </row>
    <row r="12">
      <c r="A12" t="n">
        <v>479</v>
      </c>
      <c r="B12" t="inlineStr">
        <is>
          <t>train</t>
        </is>
      </c>
      <c r="C12" t="n">
        <v>22</v>
      </c>
      <c r="D12" t="n">
        <v>0.8008</v>
      </c>
      <c r="E12" t="n">
        <v>0.7999528011825832</v>
      </c>
      <c r="F12" t="n">
        <v>43</v>
      </c>
      <c r="G12" t="n">
        <v>41</v>
      </c>
    </row>
    <row r="13">
      <c r="A13" t="n">
        <v>336</v>
      </c>
      <c r="B13" t="inlineStr">
        <is>
          <t>train</t>
        </is>
      </c>
      <c r="C13" t="n">
        <v>14</v>
      </c>
      <c r="D13" t="n">
        <v>0.5286999999999999</v>
      </c>
      <c r="E13" t="n">
        <v>0.4786520270688925</v>
      </c>
      <c r="F13" t="n">
        <v>247</v>
      </c>
      <c r="G13" t="n">
        <v>285</v>
      </c>
    </row>
    <row r="14">
      <c r="A14" t="n">
        <v>143</v>
      </c>
      <c r="B14" t="inlineStr">
        <is>
          <t>test</t>
        </is>
      </c>
      <c r="C14" t="n">
        <v>14</v>
      </c>
      <c r="D14" t="n">
        <v>0.84897328314816</v>
      </c>
      <c r="E14" t="n">
        <v>0.7999998870440554</v>
      </c>
      <c r="F14" t="n">
        <v>4</v>
      </c>
      <c r="G14" t="n">
        <v>2</v>
      </c>
    </row>
    <row r="15">
      <c r="A15" t="n">
        <v>565</v>
      </c>
      <c r="B15" t="inlineStr">
        <is>
          <t>train</t>
        </is>
      </c>
      <c r="C15" t="n">
        <v>20</v>
      </c>
      <c r="D15" t="n">
        <v>0.8</v>
      </c>
      <c r="E15" t="n">
        <v>0.7999971464124516</v>
      </c>
      <c r="F15" t="n">
        <v>49</v>
      </c>
      <c r="G15" t="n">
        <v>22</v>
      </c>
    </row>
    <row r="16">
      <c r="A16" t="n">
        <v>520</v>
      </c>
      <c r="B16" t="inlineStr">
        <is>
          <t>train</t>
        </is>
      </c>
      <c r="C16" t="n">
        <v>26</v>
      </c>
      <c r="D16" t="n">
        <v>0.926744128514295</v>
      </c>
      <c r="E16" t="n">
        <v>0.7999945386915559</v>
      </c>
      <c r="F16" t="n">
        <v>1</v>
      </c>
      <c r="G16" t="n">
        <v>26</v>
      </c>
    </row>
    <row r="17">
      <c r="A17" t="n">
        <v>67</v>
      </c>
      <c r="B17" t="inlineStr">
        <is>
          <t>train</t>
        </is>
      </c>
      <c r="C17" t="n">
        <v>14</v>
      </c>
      <c r="D17" t="n">
        <v>0.870651921344439</v>
      </c>
      <c r="E17" t="n">
        <v>0.7999999916845555</v>
      </c>
      <c r="F17" t="n">
        <v>11</v>
      </c>
      <c r="G17" t="n">
        <v>4</v>
      </c>
    </row>
    <row r="18">
      <c r="A18" t="n">
        <v>207</v>
      </c>
      <c r="B18" t="inlineStr">
        <is>
          <t>train</t>
        </is>
      </c>
      <c r="C18" t="n">
        <v>27</v>
      </c>
      <c r="D18" t="n">
        <v>0.91641520381623</v>
      </c>
      <c r="E18" t="n">
        <v>0.7998108172949241</v>
      </c>
      <c r="F18" t="n">
        <v>4</v>
      </c>
      <c r="G18" t="n">
        <v>53</v>
      </c>
    </row>
    <row r="19">
      <c r="A19" t="n">
        <v>51</v>
      </c>
      <c r="B19" t="inlineStr">
        <is>
          <t>train</t>
        </is>
      </c>
      <c r="C19" t="n">
        <v>18</v>
      </c>
      <c r="D19" t="n">
        <v>0.872199280292454</v>
      </c>
      <c r="E19" t="n">
        <v>0.7999836722463629</v>
      </c>
      <c r="F19" t="n">
        <v>10</v>
      </c>
      <c r="G19" t="n">
        <v>30</v>
      </c>
    </row>
    <row r="20">
      <c r="A20" t="n">
        <v>137</v>
      </c>
      <c r="B20" t="inlineStr">
        <is>
          <t>train</t>
        </is>
      </c>
      <c r="C20" t="n">
        <v>12</v>
      </c>
      <c r="D20" t="n">
        <v>0.84419580332077</v>
      </c>
      <c r="E20" t="n">
        <v>0.7999731263919013</v>
      </c>
      <c r="F20" t="n">
        <v>19</v>
      </c>
      <c r="G20" t="n">
        <v>37</v>
      </c>
    </row>
    <row r="21">
      <c r="A21" t="n">
        <v>313</v>
      </c>
      <c r="B21" t="inlineStr">
        <is>
          <t>train</t>
        </is>
      </c>
      <c r="C21" t="n">
        <v>15</v>
      </c>
      <c r="D21" t="n">
        <v>0.855600491416674</v>
      </c>
      <c r="E21" t="n">
        <v>0.800000022212048</v>
      </c>
      <c r="F21" t="n">
        <v>17</v>
      </c>
      <c r="G21" t="n">
        <v>1</v>
      </c>
    </row>
    <row r="22">
      <c r="A22" t="n">
        <v>140</v>
      </c>
      <c r="B22" t="inlineStr">
        <is>
          <t>test</t>
        </is>
      </c>
      <c r="C22" t="n">
        <v>13</v>
      </c>
      <c r="D22" t="n">
        <v>0.836507258967634</v>
      </c>
      <c r="E22" t="n">
        <v>0.7998725293558666</v>
      </c>
      <c r="F22" t="n">
        <v>7</v>
      </c>
      <c r="G22" t="n">
        <v>7.5</v>
      </c>
    </row>
    <row r="23">
      <c r="A23" t="n">
        <v>284</v>
      </c>
      <c r="B23" t="inlineStr">
        <is>
          <t>train</t>
        </is>
      </c>
      <c r="C23" t="n">
        <v>22</v>
      </c>
      <c r="D23" t="n">
        <v>0.8</v>
      </c>
      <c r="E23" t="n">
        <v>0.7999985614810813</v>
      </c>
      <c r="F23" t="n">
        <v>49</v>
      </c>
      <c r="G23" t="n">
        <v>18</v>
      </c>
    </row>
    <row r="24">
      <c r="A24" t="n">
        <v>249</v>
      </c>
      <c r="B24" t="inlineStr">
        <is>
          <t>test</t>
        </is>
      </c>
      <c r="C24" t="n">
        <v>22</v>
      </c>
      <c r="D24" t="n">
        <v>0.90464438849437</v>
      </c>
      <c r="E24" t="n">
        <v>0.7999997336798934</v>
      </c>
      <c r="F24" t="n">
        <v>1</v>
      </c>
      <c r="G24" t="n">
        <v>3</v>
      </c>
    </row>
    <row r="25">
      <c r="A25" t="n">
        <v>66</v>
      </c>
      <c r="B25" t="inlineStr">
        <is>
          <t>train</t>
        </is>
      </c>
      <c r="C25" t="n">
        <v>16</v>
      </c>
      <c r="D25" t="n">
        <v>0.873846259335014</v>
      </c>
      <c r="E25" t="n">
        <v>0.7998517013530313</v>
      </c>
      <c r="F25" t="n">
        <v>8</v>
      </c>
      <c r="G25" t="n">
        <v>52</v>
      </c>
    </row>
    <row r="26">
      <c r="A26" t="n">
        <v>411</v>
      </c>
      <c r="B26" t="inlineStr">
        <is>
          <t>train</t>
        </is>
      </c>
      <c r="C26" t="n">
        <v>17</v>
      </c>
      <c r="D26" t="n">
        <v>0.796</v>
      </c>
      <c r="E26" t="n">
        <v>0.7995762511747253</v>
      </c>
      <c r="F26" t="n">
        <v>54</v>
      </c>
      <c r="G26" t="n">
        <v>61</v>
      </c>
    </row>
    <row r="27">
      <c r="A27" t="n">
        <v>87</v>
      </c>
      <c r="B27" t="inlineStr">
        <is>
          <t>train</t>
        </is>
      </c>
      <c r="C27" t="n">
        <v>21</v>
      </c>
      <c r="D27" t="n">
        <v>0.8011</v>
      </c>
      <c r="E27" t="n">
        <v>0.7999990189440933</v>
      </c>
      <c r="F27" t="n">
        <v>40.5</v>
      </c>
      <c r="G27" t="n">
        <v>13</v>
      </c>
    </row>
    <row r="28">
      <c r="A28" t="n">
        <v>243</v>
      </c>
      <c r="B28" t="inlineStr">
        <is>
          <t>test</t>
        </is>
      </c>
      <c r="C28" t="n">
        <v>22</v>
      </c>
      <c r="D28" t="n">
        <v>0.870120738723522</v>
      </c>
      <c r="E28" t="n">
        <v>0.7940129496513691</v>
      </c>
      <c r="F28" t="n">
        <v>3</v>
      </c>
      <c r="G28" t="n">
        <v>14</v>
      </c>
    </row>
    <row r="29">
      <c r="A29" t="n">
        <v>544</v>
      </c>
      <c r="B29" t="inlineStr">
        <is>
          <t>train</t>
        </is>
      </c>
      <c r="C29" t="n">
        <v>16</v>
      </c>
      <c r="D29" t="n">
        <v>0.820414588043857</v>
      </c>
      <c r="E29" t="n">
        <v>0.7999987118833701</v>
      </c>
      <c r="F29" t="n">
        <v>32</v>
      </c>
      <c r="G29" t="n">
        <v>16</v>
      </c>
    </row>
    <row r="30">
      <c r="A30" t="n">
        <v>304</v>
      </c>
      <c r="B30" t="inlineStr">
        <is>
          <t>test</t>
        </is>
      </c>
      <c r="C30" t="n">
        <v>17</v>
      </c>
      <c r="D30" t="n">
        <v>0.879331758953742</v>
      </c>
      <c r="E30" t="n">
        <v>0.7999737928678473</v>
      </c>
      <c r="F30" t="n">
        <v>2</v>
      </c>
      <c r="G30" t="n">
        <v>4</v>
      </c>
    </row>
    <row r="31">
      <c r="A31" t="n">
        <v>120</v>
      </c>
      <c r="B31" t="inlineStr">
        <is>
          <t>train</t>
        </is>
      </c>
      <c r="C31" t="n">
        <v>17</v>
      </c>
      <c r="D31" t="n">
        <v>0.866028343047229</v>
      </c>
      <c r="E31" t="n">
        <v>0.7361362024478633</v>
      </c>
      <c r="F31" t="n">
        <v>13</v>
      </c>
      <c r="G31" t="n">
        <v>91</v>
      </c>
    </row>
    <row r="32">
      <c r="A32" t="n">
        <v>381</v>
      </c>
      <c r="B32" t="inlineStr">
        <is>
          <t>train</t>
        </is>
      </c>
      <c r="C32" t="n">
        <v>14</v>
      </c>
      <c r="D32" t="n">
        <v>0.8563044309694809</v>
      </c>
      <c r="E32" t="n">
        <v>0.7998725293558666</v>
      </c>
      <c r="F32" t="n">
        <v>16</v>
      </c>
      <c r="G32" t="n">
        <v>51</v>
      </c>
    </row>
    <row r="33">
      <c r="A33" t="n">
        <v>229</v>
      </c>
      <c r="B33" t="inlineStr">
        <is>
          <t>train</t>
        </is>
      </c>
      <c r="C33" t="n">
        <v>19</v>
      </c>
      <c r="D33" t="n">
        <v>0.88337052546287</v>
      </c>
      <c r="E33" t="n">
        <v>0.8000000023299483</v>
      </c>
      <c r="F33" t="n">
        <v>7</v>
      </c>
      <c r="G33" t="n">
        <v>3</v>
      </c>
    </row>
    <row r="34">
      <c r="A34" t="n">
        <v>52</v>
      </c>
      <c r="B34" t="inlineStr">
        <is>
          <t>train</t>
        </is>
      </c>
      <c r="C34" t="n">
        <v>17</v>
      </c>
      <c r="D34" t="n">
        <v>0.8423636132672589</v>
      </c>
      <c r="E34" t="n">
        <v>0.7999432458581121</v>
      </c>
      <c r="F34" t="n">
        <v>20</v>
      </c>
      <c r="G34" t="n">
        <v>42</v>
      </c>
    </row>
    <row r="35">
      <c r="A35" t="n">
        <v>521</v>
      </c>
      <c r="B35" t="inlineStr">
        <is>
          <t>test</t>
        </is>
      </c>
      <c r="C35" t="n">
        <v>17</v>
      </c>
      <c r="D35" t="n">
        <v>0.809066787398402</v>
      </c>
      <c r="E35" t="n">
        <v>0.7998725293558666</v>
      </c>
      <c r="F35" t="n">
        <v>10</v>
      </c>
      <c r="G35" t="n">
        <v>7.5</v>
      </c>
    </row>
    <row r="36">
      <c r="A36" t="n">
        <v>19</v>
      </c>
      <c r="B36" t="inlineStr">
        <is>
          <t>train</t>
        </is>
      </c>
      <c r="C36" t="n">
        <v>16</v>
      </c>
      <c r="D36" t="n">
        <v>0.7511</v>
      </c>
      <c r="E36" t="n">
        <v>0.7999784655042228</v>
      </c>
      <c r="F36" t="n">
        <v>84</v>
      </c>
      <c r="G36" t="n">
        <v>33</v>
      </c>
    </row>
    <row r="37">
      <c r="A37" t="n">
        <v>95</v>
      </c>
      <c r="B37" t="inlineStr">
        <is>
          <t>train</t>
        </is>
      </c>
      <c r="C37" t="n">
        <v>17</v>
      </c>
      <c r="D37" t="n">
        <v>0.883755449143997</v>
      </c>
      <c r="E37" t="n">
        <v>0.7998866904258464</v>
      </c>
      <c r="F37" t="n">
        <v>6</v>
      </c>
      <c r="G37" t="n">
        <v>49</v>
      </c>
    </row>
    <row r="38">
      <c r="A38" t="n">
        <v>64</v>
      </c>
      <c r="B38" t="inlineStr">
        <is>
          <t>train</t>
        </is>
      </c>
      <c r="C38" t="n">
        <v>17</v>
      </c>
      <c r="D38" t="n">
        <v>0.8627854623146139</v>
      </c>
      <c r="E38" t="n">
        <v>0.7966545858048105</v>
      </c>
      <c r="F38" t="n">
        <v>14</v>
      </c>
      <c r="G38" t="n">
        <v>77</v>
      </c>
    </row>
    <row r="39">
      <c r="A39" t="n">
        <v>331</v>
      </c>
      <c r="B39" t="inlineStr">
        <is>
          <t>train</t>
        </is>
      </c>
      <c r="C39" t="n">
        <v>17</v>
      </c>
      <c r="D39" t="n">
        <v>0.817754472911563</v>
      </c>
      <c r="E39" t="n">
        <v>0.799957640373285</v>
      </c>
      <c r="F39" t="n">
        <v>33</v>
      </c>
      <c r="G39" t="n">
        <v>39</v>
      </c>
    </row>
    <row r="40">
      <c r="A40" t="n">
        <v>445</v>
      </c>
      <c r="B40" t="inlineStr">
        <is>
          <t>train</t>
        </is>
      </c>
      <c r="C40" t="n">
        <v>22</v>
      </c>
      <c r="D40" t="n">
        <v>0.872312800339494</v>
      </c>
      <c r="E40" t="n">
        <v>0.7999734485772045</v>
      </c>
      <c r="F40" t="n">
        <v>9</v>
      </c>
      <c r="G40" t="n">
        <v>36</v>
      </c>
    </row>
    <row r="41">
      <c r="A41" t="n">
        <v>558</v>
      </c>
      <c r="B41" t="inlineStr">
        <is>
          <t>train</t>
        </is>
      </c>
      <c r="C41" t="n">
        <v>17</v>
      </c>
      <c r="D41" t="n">
        <v>0.826816198286737</v>
      </c>
      <c r="E41" t="n">
        <v>0.8000000029422983</v>
      </c>
      <c r="F41" t="n">
        <v>28</v>
      </c>
      <c r="G41" t="n">
        <v>2</v>
      </c>
    </row>
    <row r="42">
      <c r="A42" t="n">
        <v>300</v>
      </c>
      <c r="B42" t="inlineStr">
        <is>
          <t>train</t>
        </is>
      </c>
      <c r="C42" t="n">
        <v>16</v>
      </c>
      <c r="D42" t="n">
        <v>0.7045</v>
      </c>
      <c r="E42" t="n">
        <v>0.7007568297367187</v>
      </c>
      <c r="F42" t="n">
        <v>112</v>
      </c>
      <c r="G42" t="n">
        <v>104.5</v>
      </c>
    </row>
    <row r="43">
      <c r="A43" t="n">
        <v>547</v>
      </c>
      <c r="B43" t="inlineStr">
        <is>
          <t>train</t>
        </is>
      </c>
      <c r="C43" t="n">
        <v>21</v>
      </c>
      <c r="D43" t="n">
        <v>0.841312816306453</v>
      </c>
      <c r="E43" t="n">
        <v>0.7999997598740439</v>
      </c>
      <c r="F43" t="n">
        <v>21</v>
      </c>
      <c r="G43" t="n">
        <v>8</v>
      </c>
    </row>
    <row r="44">
      <c r="A44" t="n">
        <v>319</v>
      </c>
      <c r="B44" t="inlineStr">
        <is>
          <t>train</t>
        </is>
      </c>
      <c r="C44" t="n">
        <v>22</v>
      </c>
      <c r="D44" t="n">
        <v>0.835684955847278</v>
      </c>
      <c r="E44" t="n">
        <v>0.799999324983008</v>
      </c>
      <c r="F44" t="n">
        <v>23</v>
      </c>
      <c r="G44" t="n">
        <v>11</v>
      </c>
    </row>
    <row r="45">
      <c r="A45" t="n">
        <v>205</v>
      </c>
      <c r="B45" t="inlineStr">
        <is>
          <t>train</t>
        </is>
      </c>
      <c r="C45" t="n">
        <v>22</v>
      </c>
      <c r="D45" t="n">
        <v>0.8673414971085029</v>
      </c>
      <c r="E45" t="n">
        <v>0.7999989626525793</v>
      </c>
      <c r="F45" t="n">
        <v>12</v>
      </c>
      <c r="G45" t="n">
        <v>14</v>
      </c>
    </row>
    <row r="46">
      <c r="A46" t="n">
        <v>201</v>
      </c>
      <c r="B46" t="inlineStr">
        <is>
          <t>test</t>
        </is>
      </c>
      <c r="C46" t="n">
        <v>15</v>
      </c>
      <c r="D46" t="n">
        <v>0.839155632848869</v>
      </c>
      <c r="E46" t="n">
        <v>0.7906064194169022</v>
      </c>
      <c r="F46" t="n">
        <v>6</v>
      </c>
      <c r="G46" t="n">
        <v>17</v>
      </c>
    </row>
    <row r="47">
      <c r="A47" t="n">
        <v>374</v>
      </c>
      <c r="B47" t="inlineStr">
        <is>
          <t>test</t>
        </is>
      </c>
      <c r="C47" t="n">
        <v>15</v>
      </c>
      <c r="D47" t="n">
        <v>0.82141327954263</v>
      </c>
      <c r="E47" t="n">
        <v>0.7999332055848711</v>
      </c>
      <c r="F47" t="n">
        <v>8</v>
      </c>
      <c r="G47" t="n">
        <v>5</v>
      </c>
    </row>
    <row r="48">
      <c r="A48" t="n">
        <v>184</v>
      </c>
      <c r="B48" t="inlineStr">
        <is>
          <t>train</t>
        </is>
      </c>
      <c r="C48" t="n">
        <v>16</v>
      </c>
      <c r="D48" t="n">
        <v>0.839322562608303</v>
      </c>
      <c r="E48" t="n">
        <v>0.7995043452520145</v>
      </c>
      <c r="F48" t="n">
        <v>22</v>
      </c>
      <c r="G48" t="n">
        <v>62</v>
      </c>
    </row>
    <row r="49">
      <c r="A49" t="n">
        <v>124</v>
      </c>
      <c r="B49" t="inlineStr">
        <is>
          <t>train</t>
        </is>
      </c>
      <c r="C49" t="n">
        <v>14</v>
      </c>
      <c r="D49" t="n">
        <v>0.6688</v>
      </c>
      <c r="E49" t="n">
        <v>0.69999981178327</v>
      </c>
      <c r="F49" t="n">
        <v>139</v>
      </c>
      <c r="G49" t="n">
        <v>125.5</v>
      </c>
    </row>
    <row r="50">
      <c r="A50" t="n">
        <v>80</v>
      </c>
      <c r="B50" t="inlineStr">
        <is>
          <t>train</t>
        </is>
      </c>
      <c r="C50" t="n">
        <v>15</v>
      </c>
      <c r="D50" t="n">
        <v>0.80197648051274</v>
      </c>
      <c r="E50" t="n">
        <v>0.7984173494358522</v>
      </c>
      <c r="F50" t="n">
        <v>38</v>
      </c>
      <c r="G50" t="n">
        <v>71</v>
      </c>
    </row>
    <row r="51">
      <c r="A51" t="n">
        <v>365</v>
      </c>
      <c r="B51" t="inlineStr">
        <is>
          <t>train</t>
        </is>
      </c>
      <c r="C51" t="n">
        <v>14</v>
      </c>
      <c r="D51" t="n">
        <v>0.851357495359423</v>
      </c>
      <c r="E51" t="n">
        <v>0.7996082385948448</v>
      </c>
      <c r="F51" t="n">
        <v>18</v>
      </c>
      <c r="G51" t="n">
        <v>58.5</v>
      </c>
    </row>
    <row r="52">
      <c r="A52" t="n">
        <v>399</v>
      </c>
      <c r="B52" t="inlineStr">
        <is>
          <t>train</t>
        </is>
      </c>
      <c r="C52" t="n">
        <v>18</v>
      </c>
      <c r="D52" t="n">
        <v>0.858303461714467</v>
      </c>
      <c r="E52" t="n">
        <v>0.7998061119890103</v>
      </c>
      <c r="F52" t="n">
        <v>15</v>
      </c>
      <c r="G52" t="n">
        <v>54</v>
      </c>
    </row>
    <row r="53">
      <c r="A53" t="n">
        <v>366</v>
      </c>
      <c r="B53" t="inlineStr">
        <is>
          <t>train</t>
        </is>
      </c>
      <c r="C53" t="n">
        <v>18</v>
      </c>
      <c r="D53" t="n">
        <v>0.8346902551080581</v>
      </c>
      <c r="E53" t="n">
        <v>0.7999852797216389</v>
      </c>
      <c r="F53" t="n">
        <v>24</v>
      </c>
      <c r="G53" t="n">
        <v>29</v>
      </c>
    </row>
    <row r="54">
      <c r="A54" t="n">
        <v>538</v>
      </c>
      <c r="B54" t="inlineStr">
        <is>
          <t>train</t>
        </is>
      </c>
      <c r="C54" t="n">
        <v>19</v>
      </c>
      <c r="D54" t="n">
        <v>0.806923554478207</v>
      </c>
      <c r="E54" t="n">
        <v>0.7999168692218435</v>
      </c>
      <c r="F54" t="n">
        <v>35</v>
      </c>
      <c r="G54" t="n">
        <v>44</v>
      </c>
    </row>
    <row r="55">
      <c r="A55" t="n">
        <v>422</v>
      </c>
      <c r="B55" t="inlineStr">
        <is>
          <t>train</t>
        </is>
      </c>
      <c r="C55" t="n">
        <v>19</v>
      </c>
      <c r="D55" t="n">
        <v>0.772875841473082</v>
      </c>
      <c r="E55" t="n">
        <v>0.7999146936794241</v>
      </c>
      <c r="F55" t="n">
        <v>68</v>
      </c>
      <c r="G55" t="n">
        <v>46</v>
      </c>
    </row>
    <row r="56">
      <c r="A56" t="n">
        <v>283</v>
      </c>
      <c r="B56" t="inlineStr">
        <is>
          <t>train</t>
        </is>
      </c>
      <c r="C56" t="n">
        <v>23</v>
      </c>
      <c r="D56" t="n">
        <v>0.829680238897843</v>
      </c>
      <c r="E56" t="n">
        <v>0.7974994701947697</v>
      </c>
      <c r="F56" t="n">
        <v>26</v>
      </c>
      <c r="G56" t="n">
        <v>74</v>
      </c>
    </row>
    <row r="57">
      <c r="A57" t="n">
        <v>320</v>
      </c>
      <c r="B57" t="inlineStr">
        <is>
          <t>train</t>
        </is>
      </c>
      <c r="C57" t="n">
        <v>29</v>
      </c>
      <c r="D57" t="n">
        <v>0.7411</v>
      </c>
      <c r="E57" t="n">
        <v>0.778641637994484</v>
      </c>
      <c r="F57" t="n">
        <v>93</v>
      </c>
      <c r="G57" t="n">
        <v>83.5</v>
      </c>
    </row>
    <row r="58">
      <c r="A58" t="n">
        <v>77</v>
      </c>
      <c r="B58" t="inlineStr">
        <is>
          <t>train</t>
        </is>
      </c>
      <c r="C58" t="n">
        <v>16</v>
      </c>
      <c r="D58" t="n">
        <v>0.798891254316535</v>
      </c>
      <c r="E58" t="n">
        <v>0.7935116555639613</v>
      </c>
      <c r="F58" t="n">
        <v>52</v>
      </c>
      <c r="G58" t="n">
        <v>80</v>
      </c>
    </row>
    <row r="59">
      <c r="A59" t="n">
        <v>301</v>
      </c>
      <c r="B59" t="inlineStr">
        <is>
          <t>train</t>
        </is>
      </c>
      <c r="C59" t="n">
        <v>10</v>
      </c>
      <c r="D59" t="n">
        <v>0.724263387144956</v>
      </c>
      <c r="E59" t="n">
        <v>0.7268790282670822</v>
      </c>
      <c r="F59" t="n">
        <v>105</v>
      </c>
      <c r="G59" t="n">
        <v>93</v>
      </c>
    </row>
    <row r="60">
      <c r="A60" t="n">
        <v>517</v>
      </c>
      <c r="B60" t="inlineStr">
        <is>
          <t>train</t>
        </is>
      </c>
      <c r="C60" t="n">
        <v>21</v>
      </c>
      <c r="D60" t="n">
        <v>0.799113045733793</v>
      </c>
      <c r="E60" t="n">
        <v>0.7999737928678473</v>
      </c>
      <c r="F60" t="n">
        <v>51</v>
      </c>
      <c r="G60" t="n">
        <v>35</v>
      </c>
    </row>
    <row r="61">
      <c r="A61" t="n">
        <v>256</v>
      </c>
      <c r="B61" t="inlineStr">
        <is>
          <t>train</t>
        </is>
      </c>
      <c r="C61" t="n">
        <v>20</v>
      </c>
      <c r="D61" t="n">
        <v>0.829004231419203</v>
      </c>
      <c r="E61" t="n">
        <v>0.7999999370241927</v>
      </c>
      <c r="F61" t="n">
        <v>27</v>
      </c>
      <c r="G61" t="n">
        <v>5</v>
      </c>
    </row>
    <row r="62">
      <c r="A62" t="n">
        <v>416</v>
      </c>
      <c r="B62" t="inlineStr">
        <is>
          <t>train</t>
        </is>
      </c>
      <c r="C62" t="n">
        <v>13</v>
      </c>
      <c r="D62" t="n">
        <v>0.74539523786614</v>
      </c>
      <c r="E62" t="n">
        <v>0.700243850942632</v>
      </c>
      <c r="F62" t="n">
        <v>89</v>
      </c>
      <c r="G62" t="n">
        <v>113</v>
      </c>
    </row>
    <row r="63">
      <c r="A63" t="n">
        <v>455</v>
      </c>
      <c r="B63" t="inlineStr">
        <is>
          <t>test</t>
        </is>
      </c>
      <c r="C63" t="n">
        <v>21</v>
      </c>
      <c r="D63" t="n">
        <v>0.818867062135851</v>
      </c>
      <c r="E63" t="n">
        <v>0.7078359260235947</v>
      </c>
      <c r="F63" t="n">
        <v>9</v>
      </c>
      <c r="G63" t="n">
        <v>23</v>
      </c>
    </row>
    <row r="64">
      <c r="A64" t="n">
        <v>26</v>
      </c>
      <c r="B64" t="inlineStr">
        <is>
          <t>test</t>
        </is>
      </c>
      <c r="C64" t="n">
        <v>21</v>
      </c>
      <c r="D64" t="n">
        <v>0.840963834976425</v>
      </c>
      <c r="E64" t="n">
        <v>0.7982527416350088</v>
      </c>
      <c r="F64" t="n">
        <v>5</v>
      </c>
      <c r="G64" t="n">
        <v>11</v>
      </c>
    </row>
    <row r="65">
      <c r="A65" t="n">
        <v>348</v>
      </c>
      <c r="B65" t="inlineStr">
        <is>
          <t>train</t>
        </is>
      </c>
      <c r="C65" t="n">
        <v>22</v>
      </c>
      <c r="D65" t="n">
        <v>0.820638378243061</v>
      </c>
      <c r="E65" t="n">
        <v>0.7989267140158605</v>
      </c>
      <c r="F65" t="n">
        <v>31</v>
      </c>
      <c r="G65" t="n">
        <v>66</v>
      </c>
    </row>
    <row r="66">
      <c r="A66" t="n">
        <v>372</v>
      </c>
      <c r="B66" t="inlineStr">
        <is>
          <t>train</t>
        </is>
      </c>
      <c r="C66" t="n">
        <v>21</v>
      </c>
      <c r="D66" t="n">
        <v>0.83413890099546</v>
      </c>
      <c r="E66" t="n">
        <v>0.7057529571532555</v>
      </c>
      <c r="F66" t="n">
        <v>25</v>
      </c>
      <c r="G66" t="n">
        <v>96.5</v>
      </c>
    </row>
    <row r="67">
      <c r="A67" t="n">
        <v>230</v>
      </c>
      <c r="B67" t="inlineStr">
        <is>
          <t>train</t>
        </is>
      </c>
      <c r="C67" t="n">
        <v>14</v>
      </c>
      <c r="D67" t="n">
        <v>0.775477228783891</v>
      </c>
      <c r="E67" t="n">
        <v>0.7999969158125426</v>
      </c>
      <c r="F67" t="n">
        <v>65</v>
      </c>
      <c r="G67" t="n">
        <v>23</v>
      </c>
    </row>
    <row r="68">
      <c r="A68" t="n">
        <v>94</v>
      </c>
      <c r="B68" t="inlineStr">
        <is>
          <t>test</t>
        </is>
      </c>
      <c r="C68" t="n">
        <v>16</v>
      </c>
      <c r="D68" t="n">
        <v>0.8083149951537409</v>
      </c>
      <c r="E68" t="n">
        <v>0.6963553758357036</v>
      </c>
      <c r="F68" t="n">
        <v>11</v>
      </c>
      <c r="G68" t="n">
        <v>29.5</v>
      </c>
    </row>
    <row r="69">
      <c r="A69" t="n">
        <v>384</v>
      </c>
      <c r="B69" t="inlineStr">
        <is>
          <t>train</t>
        </is>
      </c>
      <c r="C69" t="n">
        <v>21</v>
      </c>
      <c r="D69" t="n">
        <v>0.826498562067234</v>
      </c>
      <c r="E69" t="n">
        <v>0.7998964495900637</v>
      </c>
      <c r="F69" t="n">
        <v>29</v>
      </c>
      <c r="G69" t="n">
        <v>47</v>
      </c>
    </row>
    <row r="70">
      <c r="A70" t="n">
        <v>32</v>
      </c>
      <c r="B70" t="inlineStr">
        <is>
          <t>train</t>
        </is>
      </c>
      <c r="C70" t="n">
        <v>17</v>
      </c>
      <c r="D70" t="n">
        <v>0.810874305848937</v>
      </c>
      <c r="E70" t="n">
        <v>0.7999992668503417</v>
      </c>
      <c r="F70" t="n">
        <v>34</v>
      </c>
      <c r="G70" t="n">
        <v>12</v>
      </c>
    </row>
    <row r="71">
      <c r="A71" t="n">
        <v>294</v>
      </c>
      <c r="B71" t="inlineStr">
        <is>
          <t>train</t>
        </is>
      </c>
      <c r="C71" t="n">
        <v>10</v>
      </c>
      <c r="D71" t="n">
        <v>0.724992834893787</v>
      </c>
      <c r="E71" t="n">
        <v>0.7010127673750171</v>
      </c>
      <c r="F71" t="n">
        <v>104</v>
      </c>
      <c r="G71" t="n">
        <v>103</v>
      </c>
    </row>
    <row r="72">
      <c r="A72" t="n">
        <v>429</v>
      </c>
      <c r="B72" t="inlineStr">
        <is>
          <t>test</t>
        </is>
      </c>
      <c r="C72" t="n">
        <v>13</v>
      </c>
      <c r="D72" t="n">
        <v>0.774302785936577</v>
      </c>
      <c r="E72" t="n">
        <v>0.7999264588133285</v>
      </c>
      <c r="F72" t="n">
        <v>15</v>
      </c>
      <c r="G72" t="n">
        <v>6</v>
      </c>
    </row>
    <row r="73">
      <c r="A73" t="n">
        <v>98</v>
      </c>
      <c r="B73" t="inlineStr">
        <is>
          <t>train</t>
        </is>
      </c>
      <c r="C73" t="n">
        <v>20</v>
      </c>
      <c r="D73" t="n">
        <v>0.5537</v>
      </c>
      <c r="E73" t="n">
        <v>0.6984802622760981</v>
      </c>
      <c r="F73" t="n">
        <v>231</v>
      </c>
      <c r="G73" t="n">
        <v>139</v>
      </c>
    </row>
    <row r="74">
      <c r="A74" t="n">
        <v>407</v>
      </c>
      <c r="B74" t="inlineStr">
        <is>
          <t>train</t>
        </is>
      </c>
      <c r="C74" t="n">
        <v>21</v>
      </c>
      <c r="D74" t="n">
        <v>0.820874340358932</v>
      </c>
      <c r="E74" t="n">
        <v>0.7999168692218435</v>
      </c>
      <c r="F74" t="n">
        <v>30</v>
      </c>
      <c r="G74" t="n">
        <v>44</v>
      </c>
    </row>
    <row r="75">
      <c r="A75" t="n">
        <v>360</v>
      </c>
      <c r="B75" t="inlineStr">
        <is>
          <t>train</t>
        </is>
      </c>
      <c r="C75" t="n">
        <v>17</v>
      </c>
      <c r="D75" t="n">
        <v>0.76024771352214</v>
      </c>
      <c r="E75" t="n">
        <v>0.7996162535143969</v>
      </c>
      <c r="F75" t="n">
        <v>75</v>
      </c>
      <c r="G75" t="n">
        <v>57</v>
      </c>
    </row>
    <row r="76">
      <c r="A76" t="n">
        <v>298</v>
      </c>
      <c r="B76" t="inlineStr">
        <is>
          <t>train</t>
        </is>
      </c>
      <c r="C76" t="n">
        <v>20</v>
      </c>
      <c r="D76" t="n">
        <v>0.789937859477608</v>
      </c>
      <c r="E76" t="n">
        <v>0.7999960379836909</v>
      </c>
      <c r="F76" t="n">
        <v>58</v>
      </c>
      <c r="G76" t="n">
        <v>24</v>
      </c>
    </row>
    <row r="77">
      <c r="A77" t="n">
        <v>509</v>
      </c>
      <c r="B77" t="inlineStr">
        <is>
          <t>train</t>
        </is>
      </c>
      <c r="C77" t="n">
        <v>18</v>
      </c>
      <c r="D77" t="n">
        <v>0.801864000959329</v>
      </c>
      <c r="E77" t="n">
        <v>0.7991818732875059</v>
      </c>
      <c r="F77" t="n">
        <v>39</v>
      </c>
      <c r="G77" t="n">
        <v>64</v>
      </c>
    </row>
    <row r="78">
      <c r="A78" t="n">
        <v>350</v>
      </c>
      <c r="B78" t="inlineStr">
        <is>
          <t>train</t>
        </is>
      </c>
      <c r="C78" t="n">
        <v>15</v>
      </c>
      <c r="D78" t="n">
        <v>0.768685513597503</v>
      </c>
      <c r="E78" t="n">
        <v>0.7988155305239474</v>
      </c>
      <c r="F78" t="n">
        <v>70</v>
      </c>
      <c r="G78" t="n">
        <v>68</v>
      </c>
    </row>
    <row r="79">
      <c r="A79" t="n">
        <v>114</v>
      </c>
      <c r="B79" t="inlineStr">
        <is>
          <t>train</t>
        </is>
      </c>
      <c r="C79" t="n">
        <v>7</v>
      </c>
      <c r="D79" t="n">
        <v>0.7983</v>
      </c>
      <c r="E79" t="n">
        <v>0.7999987481197289</v>
      </c>
      <c r="F79" t="n">
        <v>53</v>
      </c>
      <c r="G79" t="n">
        <v>15</v>
      </c>
    </row>
    <row r="80">
      <c r="A80" t="n">
        <v>510</v>
      </c>
      <c r="B80" t="inlineStr">
        <is>
          <t>test</t>
        </is>
      </c>
      <c r="C80" t="n">
        <v>16</v>
      </c>
      <c r="D80" t="n">
        <v>0.6806</v>
      </c>
      <c r="E80" t="n">
        <v>0.691136346305575</v>
      </c>
      <c r="F80" t="n">
        <v>30</v>
      </c>
      <c r="G80" t="n">
        <v>32</v>
      </c>
    </row>
    <row r="81">
      <c r="A81" t="n">
        <v>456</v>
      </c>
      <c r="B81" t="inlineStr">
        <is>
          <t>train</t>
        </is>
      </c>
      <c r="C81" t="n">
        <v>25</v>
      </c>
      <c r="D81" t="n">
        <v>0.804500040465893</v>
      </c>
      <c r="E81" t="n">
        <v>0.7998812192418395</v>
      </c>
      <c r="F81" t="n">
        <v>37</v>
      </c>
      <c r="G81" t="n">
        <v>50</v>
      </c>
    </row>
    <row r="82">
      <c r="A82" t="n">
        <v>490</v>
      </c>
      <c r="B82" t="inlineStr">
        <is>
          <t>test</t>
        </is>
      </c>
      <c r="C82" t="n">
        <v>14</v>
      </c>
      <c r="D82" t="n">
        <v>0.761527269527189</v>
      </c>
      <c r="E82" t="n">
        <v>0.7256673997819973</v>
      </c>
      <c r="F82" t="n">
        <v>18</v>
      </c>
      <c r="G82" t="n">
        <v>21</v>
      </c>
    </row>
    <row r="83">
      <c r="A83" t="n">
        <v>402</v>
      </c>
      <c r="B83" t="inlineStr">
        <is>
          <t>train</t>
        </is>
      </c>
      <c r="C83" t="n">
        <v>16</v>
      </c>
      <c r="D83" t="n">
        <v>0.783857454854652</v>
      </c>
      <c r="E83" t="n">
        <v>0.7999972944637882</v>
      </c>
      <c r="F83" t="n">
        <v>61</v>
      </c>
      <c r="G83" t="n">
        <v>20</v>
      </c>
    </row>
    <row r="84">
      <c r="A84" t="n">
        <v>559</v>
      </c>
      <c r="B84" t="inlineStr">
        <is>
          <t>train</t>
        </is>
      </c>
      <c r="C84" t="n">
        <v>23</v>
      </c>
      <c r="D84" t="n">
        <v>0.4538</v>
      </c>
      <c r="E84" t="n">
        <v>0.4970443258040461</v>
      </c>
      <c r="F84" t="n">
        <v>290</v>
      </c>
      <c r="G84" t="n">
        <v>279</v>
      </c>
    </row>
    <row r="85">
      <c r="A85" t="n">
        <v>38</v>
      </c>
      <c r="B85" t="inlineStr">
        <is>
          <t>train</t>
        </is>
      </c>
      <c r="C85" t="n">
        <v>24</v>
      </c>
      <c r="D85" t="n">
        <v>0.800002064645425</v>
      </c>
      <c r="E85" t="n">
        <v>0.7999985055632934</v>
      </c>
      <c r="F85" t="n">
        <v>47</v>
      </c>
      <c r="G85" t="n">
        <v>19</v>
      </c>
    </row>
    <row r="86">
      <c r="A86" t="n">
        <v>382</v>
      </c>
      <c r="B86" t="inlineStr">
        <is>
          <t>train</t>
        </is>
      </c>
      <c r="C86" t="n">
        <v>12</v>
      </c>
      <c r="D86" t="n">
        <v>0.4672</v>
      </c>
      <c r="E86" t="n">
        <v>0.4704344575235154</v>
      </c>
      <c r="F86" t="n">
        <v>282</v>
      </c>
      <c r="G86" t="n">
        <v>288</v>
      </c>
    </row>
    <row r="87">
      <c r="A87" t="n">
        <v>156</v>
      </c>
      <c r="B87" t="inlineStr">
        <is>
          <t>train</t>
        </is>
      </c>
      <c r="C87" t="n">
        <v>18</v>
      </c>
      <c r="D87" t="n">
        <v>0.7947866829813079</v>
      </c>
      <c r="E87" t="n">
        <v>0.7982813873933787</v>
      </c>
      <c r="F87" t="n">
        <v>55</v>
      </c>
      <c r="G87" t="n">
        <v>72</v>
      </c>
    </row>
    <row r="88">
      <c r="A88" t="n">
        <v>261</v>
      </c>
      <c r="B88" t="inlineStr">
        <is>
          <t>train</t>
        </is>
      </c>
      <c r="C88" t="n">
        <v>20</v>
      </c>
      <c r="D88" t="n">
        <v>0.7714607975361339</v>
      </c>
      <c r="E88" t="n">
        <v>0.7998960996949287</v>
      </c>
      <c r="F88" t="n">
        <v>69</v>
      </c>
      <c r="G88" t="n">
        <v>48</v>
      </c>
    </row>
    <row r="89">
      <c r="A89" t="n">
        <v>480</v>
      </c>
      <c r="B89" t="inlineStr">
        <is>
          <t>train</t>
        </is>
      </c>
      <c r="C89" t="n">
        <v>20</v>
      </c>
      <c r="D89" t="n">
        <v>0.804998642473893</v>
      </c>
      <c r="E89" t="n">
        <v>0.7951277024023099</v>
      </c>
      <c r="F89" t="n">
        <v>36</v>
      </c>
      <c r="G89" t="n">
        <v>78</v>
      </c>
    </row>
    <row r="90">
      <c r="A90" t="n">
        <v>443</v>
      </c>
      <c r="B90" t="inlineStr">
        <is>
          <t>train</t>
        </is>
      </c>
      <c r="C90" t="n">
        <v>16</v>
      </c>
      <c r="D90" t="n">
        <v>0.756847668656904</v>
      </c>
      <c r="E90" t="n">
        <v>0.7988085301882734</v>
      </c>
      <c r="F90" t="n">
        <v>76</v>
      </c>
      <c r="G90" t="n">
        <v>69</v>
      </c>
    </row>
    <row r="91">
      <c r="A91" t="n">
        <v>171</v>
      </c>
      <c r="B91" t="inlineStr">
        <is>
          <t>train</t>
        </is>
      </c>
      <c r="C91" t="n">
        <v>12</v>
      </c>
      <c r="D91" t="n">
        <v>0.73700196683241</v>
      </c>
      <c r="E91" t="n">
        <v>0.7028651333031964</v>
      </c>
      <c r="F91" t="n">
        <v>97</v>
      </c>
      <c r="G91" t="n">
        <v>101</v>
      </c>
    </row>
    <row r="92">
      <c r="A92" t="n">
        <v>502</v>
      </c>
      <c r="B92" t="inlineStr">
        <is>
          <t>train</t>
        </is>
      </c>
      <c r="C92" t="n">
        <v>21</v>
      </c>
      <c r="D92" t="n">
        <v>0.7921209495814699</v>
      </c>
      <c r="E92" t="n">
        <v>0.7999947917969725</v>
      </c>
      <c r="F92" t="n">
        <v>56</v>
      </c>
      <c r="G92" t="n">
        <v>25</v>
      </c>
    </row>
    <row r="93">
      <c r="A93" t="n">
        <v>118</v>
      </c>
      <c r="B93" t="inlineStr">
        <is>
          <t>train</t>
        </is>
      </c>
      <c r="C93" t="n">
        <v>16</v>
      </c>
      <c r="D93" t="n">
        <v>0.5943000000000001</v>
      </c>
      <c r="E93" t="n">
        <v>0.6354117410579591</v>
      </c>
      <c r="F93" t="n">
        <v>190</v>
      </c>
      <c r="G93" t="n">
        <v>158</v>
      </c>
    </row>
    <row r="94">
      <c r="A94" t="n">
        <v>446</v>
      </c>
      <c r="B94" t="inlineStr">
        <is>
          <t>test</t>
        </is>
      </c>
      <c r="C94" t="n">
        <v>13</v>
      </c>
      <c r="D94" t="n">
        <v>0.704075232390648</v>
      </c>
      <c r="E94" t="n">
        <v>0.7052644974225897</v>
      </c>
      <c r="F94" t="n">
        <v>25</v>
      </c>
      <c r="G94" t="n">
        <v>24</v>
      </c>
    </row>
    <row r="95">
      <c r="A95" t="n">
        <v>380</v>
      </c>
      <c r="B95" t="inlineStr">
        <is>
          <t>test</t>
        </is>
      </c>
      <c r="C95" t="n">
        <v>14</v>
      </c>
      <c r="D95" t="n">
        <v>0.74513792574966</v>
      </c>
      <c r="E95" t="n">
        <v>0.6966420155440574</v>
      </c>
      <c r="F95" t="n">
        <v>20</v>
      </c>
      <c r="G95" t="n">
        <v>28</v>
      </c>
    </row>
    <row r="96">
      <c r="A96" t="n">
        <v>16</v>
      </c>
      <c r="B96" t="inlineStr">
        <is>
          <t>train</t>
        </is>
      </c>
      <c r="C96" t="n">
        <v>11</v>
      </c>
      <c r="D96" t="n">
        <v>0.696407112354645</v>
      </c>
      <c r="E96" t="n">
        <v>0.7995026561918632</v>
      </c>
      <c r="F96" t="n">
        <v>118</v>
      </c>
      <c r="G96" t="n">
        <v>63</v>
      </c>
    </row>
    <row r="97">
      <c r="A97" t="n">
        <v>543</v>
      </c>
      <c r="B97" t="inlineStr">
        <is>
          <t>train</t>
        </is>
      </c>
      <c r="C97" t="n">
        <v>20</v>
      </c>
      <c r="D97" t="n">
        <v>0.741724001768901</v>
      </c>
      <c r="E97" t="n">
        <v>0.691136346305575</v>
      </c>
      <c r="F97" t="n">
        <v>92</v>
      </c>
      <c r="G97" t="n">
        <v>145</v>
      </c>
    </row>
    <row r="98">
      <c r="A98" t="n">
        <v>13</v>
      </c>
      <c r="B98" t="inlineStr">
        <is>
          <t>train</t>
        </is>
      </c>
      <c r="C98" t="n">
        <v>20</v>
      </c>
      <c r="D98" t="n">
        <v>0.755166679897468</v>
      </c>
      <c r="E98" t="n">
        <v>0.7972910658995019</v>
      </c>
      <c r="F98" t="n">
        <v>79</v>
      </c>
      <c r="G98" t="n">
        <v>76</v>
      </c>
    </row>
    <row r="99">
      <c r="A99" t="n">
        <v>182</v>
      </c>
      <c r="B99" t="inlineStr">
        <is>
          <t>train</t>
        </is>
      </c>
      <c r="C99" t="n">
        <v>18</v>
      </c>
      <c r="D99" t="n">
        <v>0.751431957102672</v>
      </c>
      <c r="E99" t="n">
        <v>0.7947112355745183</v>
      </c>
      <c r="F99" t="n">
        <v>83</v>
      </c>
      <c r="G99" t="n">
        <v>79</v>
      </c>
    </row>
    <row r="100">
      <c r="A100" t="n">
        <v>145</v>
      </c>
      <c r="B100" t="inlineStr">
        <is>
          <t>test</t>
        </is>
      </c>
      <c r="C100" t="n">
        <v>19</v>
      </c>
      <c r="D100" t="n">
        <v>0.739905844730875</v>
      </c>
      <c r="E100" t="n">
        <v>0.7659963333303494</v>
      </c>
      <c r="F100" t="n">
        <v>21</v>
      </c>
      <c r="G100" t="n">
        <v>19</v>
      </c>
    </row>
    <row r="101">
      <c r="A101" t="n">
        <v>442</v>
      </c>
      <c r="B101" t="inlineStr">
        <is>
          <t>train</t>
        </is>
      </c>
      <c r="C101" t="n">
        <v>15</v>
      </c>
      <c r="D101" t="n">
        <v>0.7407573986010541</v>
      </c>
      <c r="E101" t="n">
        <v>0.7989188656303434</v>
      </c>
      <c r="F101" t="n">
        <v>94</v>
      </c>
      <c r="G101" t="n">
        <v>67</v>
      </c>
    </row>
    <row r="102">
      <c r="A102" t="n">
        <v>409</v>
      </c>
      <c r="B102" t="inlineStr">
        <is>
          <t>train</t>
        </is>
      </c>
      <c r="C102" t="n">
        <v>23</v>
      </c>
      <c r="D102" t="n">
        <v>0.78427790206128</v>
      </c>
      <c r="E102" t="n">
        <v>0.7985659291760158</v>
      </c>
      <c r="F102" t="n">
        <v>60</v>
      </c>
      <c r="G102" t="n">
        <v>70</v>
      </c>
    </row>
    <row r="103">
      <c r="A103" t="n">
        <v>413</v>
      </c>
      <c r="B103" t="inlineStr">
        <is>
          <t>train</t>
        </is>
      </c>
      <c r="C103" t="n">
        <v>20</v>
      </c>
      <c r="D103" t="n">
        <v>0.748711230066214</v>
      </c>
      <c r="E103" t="n">
        <v>0.6999972786924848</v>
      </c>
      <c r="F103" t="n">
        <v>86</v>
      </c>
      <c r="G103" t="n">
        <v>127</v>
      </c>
    </row>
    <row r="104">
      <c r="A104" t="n">
        <v>527</v>
      </c>
      <c r="B104" t="inlineStr">
        <is>
          <t>train</t>
        </is>
      </c>
      <c r="C104" t="n">
        <v>14</v>
      </c>
      <c r="D104" t="n">
        <v>0.5208</v>
      </c>
      <c r="E104" t="n">
        <v>0.5025099401915156</v>
      </c>
      <c r="F104" t="n">
        <v>254</v>
      </c>
      <c r="G104" t="n">
        <v>259</v>
      </c>
    </row>
    <row r="105">
      <c r="A105" t="n">
        <v>476</v>
      </c>
      <c r="B105" t="inlineStr">
        <is>
          <t>train</t>
        </is>
      </c>
      <c r="C105" t="n">
        <v>15</v>
      </c>
      <c r="D105" t="n">
        <v>0.7298584129199021</v>
      </c>
      <c r="E105" t="n">
        <v>0.7030319065901495</v>
      </c>
      <c r="F105" t="n">
        <v>99</v>
      </c>
      <c r="G105" t="n">
        <v>100</v>
      </c>
    </row>
    <row r="106">
      <c r="A106" t="n">
        <v>364</v>
      </c>
      <c r="B106" t="inlineStr">
        <is>
          <t>test</t>
        </is>
      </c>
      <c r="C106" t="n">
        <v>16</v>
      </c>
      <c r="D106" t="n">
        <v>0.6397</v>
      </c>
      <c r="E106" t="n">
        <v>0.5856516702852332</v>
      </c>
      <c r="F106" t="n">
        <v>37</v>
      </c>
      <c r="G106" t="n">
        <v>58</v>
      </c>
    </row>
    <row r="107">
      <c r="A107" t="n">
        <v>324</v>
      </c>
      <c r="B107" t="inlineStr">
        <is>
          <t>train</t>
        </is>
      </c>
      <c r="C107" t="n">
        <v>21</v>
      </c>
      <c r="D107" t="n">
        <v>0.754975133460605</v>
      </c>
      <c r="E107" t="n">
        <v>0.736881393684979</v>
      </c>
      <c r="F107" t="n">
        <v>80</v>
      </c>
      <c r="G107" t="n">
        <v>90</v>
      </c>
    </row>
    <row r="108">
      <c r="A108" t="n">
        <v>18</v>
      </c>
      <c r="B108" t="inlineStr">
        <is>
          <t>train</t>
        </is>
      </c>
      <c r="C108" t="n">
        <v>18</v>
      </c>
      <c r="D108" t="n">
        <v>0.756014736631437</v>
      </c>
      <c r="E108" t="n">
        <v>0.7999994183670232</v>
      </c>
      <c r="F108" t="n">
        <v>78</v>
      </c>
      <c r="G108" t="n">
        <v>9</v>
      </c>
    </row>
    <row r="109">
      <c r="A109" t="n">
        <v>541</v>
      </c>
      <c r="B109" t="inlineStr">
        <is>
          <t>train</t>
        </is>
      </c>
      <c r="C109" t="n">
        <v>23</v>
      </c>
      <c r="D109" t="n">
        <v>0.765287696798655</v>
      </c>
      <c r="E109" t="n">
        <v>0.7999971628385441</v>
      </c>
      <c r="F109" t="n">
        <v>72</v>
      </c>
      <c r="G109" t="n">
        <v>21</v>
      </c>
    </row>
    <row r="110">
      <c r="A110" t="n">
        <v>60</v>
      </c>
      <c r="B110" t="inlineStr">
        <is>
          <t>train</t>
        </is>
      </c>
      <c r="C110" t="n">
        <v>17</v>
      </c>
      <c r="D110" t="n">
        <v>0.5914</v>
      </c>
      <c r="E110" t="n">
        <v>0.5999987377617643</v>
      </c>
      <c r="F110" t="n">
        <v>192</v>
      </c>
      <c r="G110" t="n">
        <v>198</v>
      </c>
    </row>
    <row r="111">
      <c r="A111" t="n">
        <v>237</v>
      </c>
      <c r="B111" t="inlineStr">
        <is>
          <t>train</t>
        </is>
      </c>
      <c r="C111" t="n">
        <v>10</v>
      </c>
      <c r="D111" t="n">
        <v>0.708250854634465</v>
      </c>
      <c r="E111" t="n">
        <v>0.6437005685308612</v>
      </c>
      <c r="F111" t="n">
        <v>110</v>
      </c>
      <c r="G111" t="n">
        <v>154</v>
      </c>
    </row>
    <row r="112">
      <c r="A112" t="n">
        <v>79</v>
      </c>
      <c r="B112" t="inlineStr">
        <is>
          <t>test</t>
        </is>
      </c>
      <c r="C112" t="n">
        <v>19</v>
      </c>
      <c r="D112" t="n">
        <v>0.772919496719816</v>
      </c>
      <c r="E112" t="n">
        <v>0.6963553758357036</v>
      </c>
      <c r="F112" t="n">
        <v>16</v>
      </c>
      <c r="G112" t="n">
        <v>29.5</v>
      </c>
    </row>
    <row r="113">
      <c r="A113" t="n">
        <v>22</v>
      </c>
      <c r="B113" t="inlineStr">
        <is>
          <t>train</t>
        </is>
      </c>
      <c r="C113" t="n">
        <v>16</v>
      </c>
      <c r="D113" t="n">
        <v>0.725565377549732</v>
      </c>
      <c r="E113" t="n">
        <v>0.7206093885069933</v>
      </c>
      <c r="F113" t="n">
        <v>100</v>
      </c>
      <c r="G113" t="n">
        <v>94</v>
      </c>
    </row>
    <row r="114">
      <c r="A114" t="n">
        <v>161</v>
      </c>
      <c r="B114" t="inlineStr">
        <is>
          <t>train</t>
        </is>
      </c>
      <c r="C114" t="n">
        <v>12</v>
      </c>
      <c r="D114" t="n">
        <v>0.691145601818684</v>
      </c>
      <c r="E114" t="n">
        <v>0.7391434526166449</v>
      </c>
      <c r="F114" t="n">
        <v>122</v>
      </c>
      <c r="G114" t="n">
        <v>89</v>
      </c>
    </row>
    <row r="115">
      <c r="A115" t="n">
        <v>542</v>
      </c>
      <c r="B115" t="inlineStr">
        <is>
          <t>train</t>
        </is>
      </c>
      <c r="C115" t="n">
        <v>17</v>
      </c>
      <c r="D115" t="n">
        <v>0.5596</v>
      </c>
      <c r="E115" t="n">
        <v>0.599630531468074</v>
      </c>
      <c r="F115" t="n">
        <v>226</v>
      </c>
      <c r="G115" t="n">
        <v>219</v>
      </c>
    </row>
    <row r="116">
      <c r="A116" t="n">
        <v>321</v>
      </c>
      <c r="B116" t="inlineStr">
        <is>
          <t>train</t>
        </is>
      </c>
      <c r="C116" t="n">
        <v>18</v>
      </c>
      <c r="D116" t="n">
        <v>0.5725</v>
      </c>
      <c r="E116" t="n">
        <v>0.5950470499381482</v>
      </c>
      <c r="F116" t="n">
        <v>213</v>
      </c>
      <c r="G116" t="n">
        <v>230</v>
      </c>
    </row>
    <row r="117">
      <c r="A117" t="n">
        <v>507</v>
      </c>
      <c r="B117" t="inlineStr">
        <is>
          <t>train</t>
        </is>
      </c>
      <c r="C117" t="n">
        <v>15</v>
      </c>
      <c r="D117" t="n">
        <v>0.733999385084194</v>
      </c>
      <c r="E117" t="n">
        <v>0.6989242378774383</v>
      </c>
      <c r="F117" t="n">
        <v>98</v>
      </c>
      <c r="G117" t="n">
        <v>138</v>
      </c>
    </row>
    <row r="118">
      <c r="A118" t="n">
        <v>183</v>
      </c>
      <c r="B118" t="inlineStr">
        <is>
          <t>test</t>
        </is>
      </c>
      <c r="C118" t="n">
        <v>16</v>
      </c>
      <c r="D118" t="n">
        <v>0.69343409884415</v>
      </c>
      <c r="E118" t="n">
        <v>0.786442204358309</v>
      </c>
      <c r="F118" t="n">
        <v>28</v>
      </c>
      <c r="G118" t="n">
        <v>18</v>
      </c>
    </row>
    <row r="119">
      <c r="A119" t="n">
        <v>452</v>
      </c>
      <c r="B119" t="inlineStr">
        <is>
          <t>train</t>
        </is>
      </c>
      <c r="C119" t="n">
        <v>18</v>
      </c>
      <c r="D119" t="n">
        <v>0.725108891965656</v>
      </c>
      <c r="E119" t="n">
        <v>0.700433685468397</v>
      </c>
      <c r="F119" t="n">
        <v>102</v>
      </c>
      <c r="G119" t="n">
        <v>112</v>
      </c>
    </row>
    <row r="120">
      <c r="A120" t="n">
        <v>496</v>
      </c>
      <c r="B120" t="inlineStr">
        <is>
          <t>train</t>
        </is>
      </c>
      <c r="C120" t="n">
        <v>19</v>
      </c>
      <c r="D120" t="n">
        <v>0.8005</v>
      </c>
      <c r="E120" t="n">
        <v>0.7999168692218435</v>
      </c>
      <c r="F120" t="n">
        <v>44.5</v>
      </c>
      <c r="G120" t="n">
        <v>44</v>
      </c>
    </row>
    <row r="121">
      <c r="A121" t="n">
        <v>367</v>
      </c>
      <c r="B121" t="inlineStr">
        <is>
          <t>train</t>
        </is>
      </c>
      <c r="C121" t="n">
        <v>13</v>
      </c>
      <c r="D121" t="n">
        <v>0.710310118541572</v>
      </c>
      <c r="E121" t="n">
        <v>0.7006266252491322</v>
      </c>
      <c r="F121" t="n">
        <v>108</v>
      </c>
      <c r="G121" t="n">
        <v>106</v>
      </c>
    </row>
    <row r="122">
      <c r="A122" t="n">
        <v>81</v>
      </c>
      <c r="B122" t="inlineStr">
        <is>
          <t>train</t>
        </is>
      </c>
      <c r="C122" t="n">
        <v>27</v>
      </c>
      <c r="D122" t="n">
        <v>0.7822525762949351</v>
      </c>
      <c r="E122" t="n">
        <v>0.7999532549677031</v>
      </c>
      <c r="F122" t="n">
        <v>63</v>
      </c>
      <c r="G122" t="n">
        <v>40</v>
      </c>
    </row>
    <row r="123">
      <c r="A123" t="n">
        <v>453</v>
      </c>
      <c r="B123" t="inlineStr">
        <is>
          <t>train</t>
        </is>
      </c>
      <c r="C123" t="n">
        <v>23</v>
      </c>
      <c r="D123" t="n">
        <v>0.745958574018003</v>
      </c>
      <c r="E123" t="n">
        <v>0.6181891039570084</v>
      </c>
      <c r="F123" t="n">
        <v>87</v>
      </c>
      <c r="G123" t="n">
        <v>162</v>
      </c>
    </row>
    <row r="124">
      <c r="A124" t="n">
        <v>469</v>
      </c>
      <c r="B124" t="inlineStr">
        <is>
          <t>train</t>
        </is>
      </c>
      <c r="C124" t="n">
        <v>15</v>
      </c>
      <c r="D124" t="n">
        <v>0.714068513310855</v>
      </c>
      <c r="E124" t="n">
        <v>0.70281990167662</v>
      </c>
      <c r="F124" t="n">
        <v>107</v>
      </c>
      <c r="G124" t="n">
        <v>102</v>
      </c>
    </row>
    <row r="125">
      <c r="A125" t="n">
        <v>460</v>
      </c>
      <c r="B125" t="inlineStr">
        <is>
          <t>train</t>
        </is>
      </c>
      <c r="C125" t="n">
        <v>26</v>
      </c>
      <c r="D125" t="n">
        <v>0.773361762426946</v>
      </c>
      <c r="E125" t="n">
        <v>0.799603304331805</v>
      </c>
      <c r="F125" t="n">
        <v>67</v>
      </c>
      <c r="G125" t="n">
        <v>60</v>
      </c>
    </row>
    <row r="126">
      <c r="A126" t="n">
        <v>344</v>
      </c>
      <c r="B126" t="inlineStr">
        <is>
          <t>test</t>
        </is>
      </c>
      <c r="C126" t="n">
        <v>17</v>
      </c>
      <c r="D126" t="n">
        <v>0.6474</v>
      </c>
      <c r="E126" t="n">
        <v>0.6989242378774383</v>
      </c>
      <c r="F126" t="n">
        <v>35</v>
      </c>
      <c r="G126" t="n">
        <v>27</v>
      </c>
    </row>
    <row r="127">
      <c r="A127" t="n">
        <v>488</v>
      </c>
      <c r="B127" t="inlineStr">
        <is>
          <t>train</t>
        </is>
      </c>
      <c r="C127" t="n">
        <v>24</v>
      </c>
      <c r="D127" t="n">
        <v>0.745614321977439</v>
      </c>
      <c r="E127" t="n">
        <v>0.7000053568258683</v>
      </c>
      <c r="F127" t="n">
        <v>88</v>
      </c>
      <c r="G127" t="n">
        <v>123</v>
      </c>
    </row>
    <row r="128">
      <c r="A128" t="n">
        <v>15</v>
      </c>
      <c r="B128" t="inlineStr">
        <is>
          <t>train</t>
        </is>
      </c>
      <c r="C128" t="n">
        <v>24</v>
      </c>
      <c r="D128" t="n">
        <v>0.762582386224218</v>
      </c>
      <c r="E128" t="n">
        <v>0.778641637994484</v>
      </c>
      <c r="F128" t="n">
        <v>74</v>
      </c>
      <c r="G128" t="n">
        <v>83.5</v>
      </c>
    </row>
    <row r="129">
      <c r="A129" t="n">
        <v>134</v>
      </c>
      <c r="B129" t="inlineStr">
        <is>
          <t>train</t>
        </is>
      </c>
      <c r="C129" t="n">
        <v>23</v>
      </c>
      <c r="D129" t="n">
        <v>0.765899250150306</v>
      </c>
      <c r="E129" t="n">
        <v>0.7996082385948448</v>
      </c>
      <c r="F129" t="n">
        <v>71</v>
      </c>
      <c r="G129" t="n">
        <v>58.5</v>
      </c>
    </row>
    <row r="130">
      <c r="A130" t="n">
        <v>144</v>
      </c>
      <c r="B130" t="inlineStr">
        <is>
          <t>train</t>
        </is>
      </c>
      <c r="C130" t="n">
        <v>23</v>
      </c>
      <c r="D130" t="n">
        <v>0.75609337727218</v>
      </c>
      <c r="E130" t="n">
        <v>0.7057529571532555</v>
      </c>
      <c r="F130" t="n">
        <v>77</v>
      </c>
      <c r="G130" t="n">
        <v>96.5</v>
      </c>
    </row>
    <row r="131">
      <c r="A131" t="n">
        <v>0</v>
      </c>
      <c r="B131" t="inlineStr">
        <is>
          <t>train</t>
        </is>
      </c>
      <c r="C131" t="n">
        <v>23</v>
      </c>
      <c r="D131" t="n">
        <v>0.743021212736106</v>
      </c>
      <c r="E131" t="n">
        <v>0.7000097123882718</v>
      </c>
      <c r="F131" t="n">
        <v>90</v>
      </c>
      <c r="G131" t="n">
        <v>121</v>
      </c>
    </row>
    <row r="132">
      <c r="A132" t="n">
        <v>110</v>
      </c>
      <c r="B132" t="inlineStr">
        <is>
          <t>test</t>
        </is>
      </c>
      <c r="C132" t="n">
        <v>16</v>
      </c>
      <c r="D132" t="n">
        <v>0.717687771768307</v>
      </c>
      <c r="E132" t="n">
        <v>0.6941794655633347</v>
      </c>
      <c r="F132" t="n">
        <v>23</v>
      </c>
      <c r="G132" t="n">
        <v>31</v>
      </c>
    </row>
    <row r="133">
      <c r="A133" t="n">
        <v>309</v>
      </c>
      <c r="B133" t="inlineStr">
        <is>
          <t>train</t>
        </is>
      </c>
      <c r="C133" t="n">
        <v>11</v>
      </c>
      <c r="D133" t="n">
        <v>0.673170881364253</v>
      </c>
      <c r="E133" t="n">
        <v>0.7118925585893601</v>
      </c>
      <c r="F133" t="n">
        <v>137</v>
      </c>
      <c r="G133" t="n">
        <v>95</v>
      </c>
    </row>
    <row r="134">
      <c r="A134" t="n">
        <v>47</v>
      </c>
      <c r="B134" t="inlineStr">
        <is>
          <t>train</t>
        </is>
      </c>
      <c r="C134" t="n">
        <v>12</v>
      </c>
      <c r="D134" t="n">
        <v>0.67845532750434</v>
      </c>
      <c r="E134" t="n">
        <v>0.7005775361175046</v>
      </c>
      <c r="F134" t="n">
        <v>132</v>
      </c>
      <c r="G134" t="n">
        <v>108</v>
      </c>
    </row>
    <row r="135">
      <c r="A135" t="n">
        <v>338</v>
      </c>
      <c r="B135" t="inlineStr">
        <is>
          <t>train</t>
        </is>
      </c>
      <c r="C135" t="n">
        <v>18</v>
      </c>
      <c r="D135" t="n">
        <v>0.722132283650159</v>
      </c>
      <c r="E135" t="n">
        <v>0.7000938161334379</v>
      </c>
      <c r="F135" t="n">
        <v>106</v>
      </c>
      <c r="G135" t="n">
        <v>116</v>
      </c>
    </row>
    <row r="136">
      <c r="A136" t="n">
        <v>235</v>
      </c>
      <c r="B136" t="inlineStr">
        <is>
          <t>train</t>
        </is>
      </c>
      <c r="C136" t="n">
        <v>17</v>
      </c>
      <c r="D136" t="n">
        <v>0.694044398064089</v>
      </c>
      <c r="E136" t="n">
        <v>0.7050284528776573</v>
      </c>
      <c r="F136" t="n">
        <v>120</v>
      </c>
      <c r="G136" t="n">
        <v>98</v>
      </c>
    </row>
    <row r="137">
      <c r="A137" t="n">
        <v>532</v>
      </c>
      <c r="B137" t="inlineStr">
        <is>
          <t>train</t>
        </is>
      </c>
      <c r="C137" t="n">
        <v>20</v>
      </c>
      <c r="D137" t="n">
        <v>0.8</v>
      </c>
      <c r="E137" t="n">
        <v>0.7999998593947433</v>
      </c>
      <c r="F137" t="n">
        <v>49</v>
      </c>
      <c r="G137" t="n">
        <v>6</v>
      </c>
    </row>
    <row r="138">
      <c r="A138" t="n">
        <v>246</v>
      </c>
      <c r="B138" t="inlineStr">
        <is>
          <t>train</t>
        </is>
      </c>
      <c r="C138" t="n">
        <v>15</v>
      </c>
      <c r="D138" t="n">
        <v>0.705749977110701</v>
      </c>
      <c r="E138" t="n">
        <v>0.69999981178327</v>
      </c>
      <c r="F138" t="n">
        <v>111</v>
      </c>
      <c r="G138" t="n">
        <v>125.5</v>
      </c>
    </row>
    <row r="139">
      <c r="A139" t="n">
        <v>5</v>
      </c>
      <c r="B139" t="inlineStr">
        <is>
          <t>train</t>
        </is>
      </c>
      <c r="C139" t="n">
        <v>26</v>
      </c>
      <c r="D139" t="n">
        <v>0.7544972653623661</v>
      </c>
      <c r="E139" t="n">
        <v>0.7999886410402709</v>
      </c>
      <c r="F139" t="n">
        <v>81</v>
      </c>
      <c r="G139" t="n">
        <v>28</v>
      </c>
    </row>
    <row r="140">
      <c r="A140" t="n">
        <v>198</v>
      </c>
      <c r="B140" t="inlineStr">
        <is>
          <t>test</t>
        </is>
      </c>
      <c r="C140" t="n">
        <v>17</v>
      </c>
      <c r="D140" t="n">
        <v>0.715146377599138</v>
      </c>
      <c r="E140" t="n">
        <v>0.799143487223036</v>
      </c>
      <c r="F140" t="n">
        <v>24</v>
      </c>
      <c r="G140" t="n">
        <v>10</v>
      </c>
    </row>
    <row r="141">
      <c r="A141" t="n">
        <v>505</v>
      </c>
      <c r="B141" t="inlineStr">
        <is>
          <t>test</t>
        </is>
      </c>
      <c r="C141" t="n">
        <v>22</v>
      </c>
      <c r="D141" t="n">
        <v>0.733095067102961</v>
      </c>
      <c r="E141" t="n">
        <v>0.6219311521232186</v>
      </c>
      <c r="F141" t="n">
        <v>22</v>
      </c>
      <c r="G141" t="n">
        <v>40</v>
      </c>
    </row>
    <row r="142">
      <c r="A142" t="n">
        <v>174</v>
      </c>
      <c r="B142" t="inlineStr">
        <is>
          <t>train</t>
        </is>
      </c>
      <c r="C142" t="n">
        <v>22</v>
      </c>
      <c r="D142" t="n">
        <v>0.7526813841515489</v>
      </c>
      <c r="E142" t="n">
        <v>0.7043440054729276</v>
      </c>
      <c r="F142" t="n">
        <v>82</v>
      </c>
      <c r="G142" t="n">
        <v>99</v>
      </c>
    </row>
    <row r="143">
      <c r="A143" t="n">
        <v>49</v>
      </c>
      <c r="B143" t="inlineStr">
        <is>
          <t>test</t>
        </is>
      </c>
      <c r="C143" t="n">
        <v>17</v>
      </c>
      <c r="D143" t="n">
        <v>0.6971476563960201</v>
      </c>
      <c r="E143" t="n">
        <v>0.5944944231054849</v>
      </c>
      <c r="F143" t="n">
        <v>26</v>
      </c>
      <c r="G143" t="n">
        <v>54</v>
      </c>
    </row>
    <row r="144">
      <c r="A144" t="n">
        <v>474</v>
      </c>
      <c r="B144" t="inlineStr">
        <is>
          <t>train</t>
        </is>
      </c>
      <c r="C144" t="n">
        <v>9</v>
      </c>
      <c r="D144" t="n">
        <v>0.7383</v>
      </c>
      <c r="E144" t="n">
        <v>0.6963419458284882</v>
      </c>
      <c r="F144" t="n">
        <v>96</v>
      </c>
      <c r="G144" t="n">
        <v>142</v>
      </c>
    </row>
    <row r="145">
      <c r="A145" t="n">
        <v>418</v>
      </c>
      <c r="B145" t="inlineStr">
        <is>
          <t>train</t>
        </is>
      </c>
      <c r="C145" t="n">
        <v>12</v>
      </c>
      <c r="D145" t="n">
        <v>0.7739</v>
      </c>
      <c r="E145" t="n">
        <v>0.7990872502707288</v>
      </c>
      <c r="F145" t="n">
        <v>66</v>
      </c>
      <c r="G145" t="n">
        <v>65</v>
      </c>
    </row>
    <row r="146">
      <c r="A146" t="n">
        <v>209</v>
      </c>
      <c r="B146" t="inlineStr">
        <is>
          <t>train</t>
        </is>
      </c>
      <c r="C146" t="n">
        <v>17</v>
      </c>
      <c r="D146" t="n">
        <v>0.681233489837604</v>
      </c>
      <c r="E146" t="n">
        <v>0.7005296118721315</v>
      </c>
      <c r="F146" t="n">
        <v>130</v>
      </c>
      <c r="G146" t="n">
        <v>109.5</v>
      </c>
    </row>
    <row r="147">
      <c r="A147" t="n">
        <v>100</v>
      </c>
      <c r="B147" t="inlineStr">
        <is>
          <t>train</t>
        </is>
      </c>
      <c r="C147" t="n">
        <v>20</v>
      </c>
      <c r="D147" t="n">
        <v>0.742785806985045</v>
      </c>
      <c r="E147" t="n">
        <v>0.7000405974776558</v>
      </c>
      <c r="F147" t="n">
        <v>91</v>
      </c>
      <c r="G147" t="n">
        <v>119</v>
      </c>
    </row>
    <row r="148">
      <c r="A148" t="n">
        <v>340</v>
      </c>
      <c r="B148" t="inlineStr">
        <is>
          <t>train</t>
        </is>
      </c>
      <c r="C148" t="n">
        <v>16</v>
      </c>
      <c r="D148" t="n">
        <v>0.6984496478262781</v>
      </c>
      <c r="E148" t="n">
        <v>0.6975422021170788</v>
      </c>
      <c r="F148" t="n">
        <v>117</v>
      </c>
      <c r="G148" t="n">
        <v>141</v>
      </c>
    </row>
    <row r="149">
      <c r="A149" t="n">
        <v>315</v>
      </c>
      <c r="B149" t="inlineStr">
        <is>
          <t>train</t>
        </is>
      </c>
      <c r="C149" t="n">
        <v>8</v>
      </c>
      <c r="D149" t="n">
        <v>0.585948698581873</v>
      </c>
      <c r="E149" t="n">
        <v>0.6164589116921662</v>
      </c>
      <c r="F149" t="n">
        <v>201</v>
      </c>
      <c r="G149" t="n">
        <v>163</v>
      </c>
    </row>
    <row r="150">
      <c r="A150" t="n">
        <v>10</v>
      </c>
      <c r="B150" t="inlineStr">
        <is>
          <t>train</t>
        </is>
      </c>
      <c r="C150" t="n">
        <v>22</v>
      </c>
      <c r="D150" t="n">
        <v>0.725236264276541</v>
      </c>
      <c r="E150" t="n">
        <v>0.7000042105449259</v>
      </c>
      <c r="F150" t="n">
        <v>101</v>
      </c>
      <c r="G150" t="n">
        <v>124</v>
      </c>
    </row>
    <row r="151">
      <c r="A151" t="n">
        <v>83</v>
      </c>
      <c r="B151" t="inlineStr">
        <is>
          <t>train</t>
        </is>
      </c>
      <c r="C151" t="n">
        <v>14</v>
      </c>
      <c r="D151" t="n">
        <v>0.6109</v>
      </c>
      <c r="E151" t="n">
        <v>0.5999955259691101</v>
      </c>
      <c r="F151" t="n">
        <v>176</v>
      </c>
      <c r="G151" t="n">
        <v>200</v>
      </c>
    </row>
    <row r="152">
      <c r="A152" t="n">
        <v>232</v>
      </c>
      <c r="B152" t="inlineStr">
        <is>
          <t>train</t>
        </is>
      </c>
      <c r="C152" t="n">
        <v>18</v>
      </c>
      <c r="D152" t="n">
        <v>0.703405606006727</v>
      </c>
      <c r="E152" t="n">
        <v>0.699509608327445</v>
      </c>
      <c r="F152" t="n">
        <v>113</v>
      </c>
      <c r="G152" t="n">
        <v>131</v>
      </c>
    </row>
    <row r="153">
      <c r="A153" t="n">
        <v>236</v>
      </c>
      <c r="B153" t="inlineStr">
        <is>
          <t>train</t>
        </is>
      </c>
      <c r="C153" t="n">
        <v>16</v>
      </c>
      <c r="D153" t="n">
        <v>0.687836063734626</v>
      </c>
      <c r="E153" t="n">
        <v>0.6922984221469448</v>
      </c>
      <c r="F153" t="n">
        <v>125</v>
      </c>
      <c r="G153" t="n">
        <v>144</v>
      </c>
    </row>
    <row r="154">
      <c r="A154" t="n">
        <v>410</v>
      </c>
      <c r="B154" t="inlineStr">
        <is>
          <t>test</t>
        </is>
      </c>
      <c r="C154" t="n">
        <v>18</v>
      </c>
      <c r="D154" t="n">
        <v>0.695320143592809</v>
      </c>
      <c r="E154" t="n">
        <v>0.6548407418551505</v>
      </c>
      <c r="F154" t="n">
        <v>27</v>
      </c>
      <c r="G154" t="n">
        <v>38</v>
      </c>
    </row>
    <row r="155">
      <c r="A155" t="n">
        <v>553</v>
      </c>
      <c r="B155" t="inlineStr">
        <is>
          <t>train</t>
        </is>
      </c>
      <c r="C155" t="n">
        <v>12</v>
      </c>
      <c r="D155" t="n">
        <v>0.655013078969529</v>
      </c>
      <c r="E155" t="n">
        <v>0.6992414427849326</v>
      </c>
      <c r="F155" t="n">
        <v>146</v>
      </c>
      <c r="G155" t="n">
        <v>135</v>
      </c>
    </row>
    <row r="156">
      <c r="A156" t="n">
        <v>111</v>
      </c>
      <c r="B156" t="inlineStr">
        <is>
          <t>test</t>
        </is>
      </c>
      <c r="C156" t="n">
        <v>15</v>
      </c>
      <c r="D156" t="n">
        <v>0.670403407122188</v>
      </c>
      <c r="E156" t="n">
        <v>0.6995427694082821</v>
      </c>
      <c r="F156" t="n">
        <v>31</v>
      </c>
      <c r="G156" t="n">
        <v>25</v>
      </c>
    </row>
    <row r="157">
      <c r="A157" t="n">
        <v>450</v>
      </c>
      <c r="B157" t="inlineStr">
        <is>
          <t>train</t>
        </is>
      </c>
      <c r="C157" t="n">
        <v>14</v>
      </c>
      <c r="D157" t="n">
        <v>0.689000265450783</v>
      </c>
      <c r="E157" t="n">
        <v>0.7000715006725161</v>
      </c>
      <c r="F157" t="n">
        <v>123</v>
      </c>
      <c r="G157" t="n">
        <v>117</v>
      </c>
    </row>
    <row r="158">
      <c r="A158" t="n">
        <v>470</v>
      </c>
      <c r="B158" t="inlineStr">
        <is>
          <t>train</t>
        </is>
      </c>
      <c r="C158" t="n">
        <v>22</v>
      </c>
      <c r="D158" t="n">
        <v>0.700343234730885</v>
      </c>
      <c r="E158" t="n">
        <v>0.6375712285064197</v>
      </c>
      <c r="F158" t="n">
        <v>115</v>
      </c>
      <c r="G158" t="n">
        <v>157</v>
      </c>
    </row>
    <row r="159">
      <c r="A159" t="n">
        <v>491</v>
      </c>
      <c r="B159" t="inlineStr">
        <is>
          <t>train</t>
        </is>
      </c>
      <c r="C159" t="n">
        <v>13</v>
      </c>
      <c r="D159" t="n">
        <v>0.674837814721408</v>
      </c>
      <c r="E159" t="n">
        <v>0.6000534513740649</v>
      </c>
      <c r="F159" t="n">
        <v>135</v>
      </c>
      <c r="G159" t="n">
        <v>186.5</v>
      </c>
    </row>
    <row r="160">
      <c r="A160" t="n">
        <v>248</v>
      </c>
      <c r="B160" t="inlineStr">
        <is>
          <t>train</t>
        </is>
      </c>
      <c r="C160" t="n">
        <v>23</v>
      </c>
      <c r="D160" t="n">
        <v>0.688512843307749</v>
      </c>
      <c r="E160" t="n">
        <v>0.6997790803436276</v>
      </c>
      <c r="F160" t="n">
        <v>124</v>
      </c>
      <c r="G160" t="n">
        <v>129</v>
      </c>
    </row>
    <row r="161">
      <c r="A161" t="n">
        <v>251</v>
      </c>
      <c r="B161" t="inlineStr">
        <is>
          <t>train</t>
        </is>
      </c>
      <c r="C161" t="n">
        <v>14</v>
      </c>
      <c r="D161" t="n">
        <v>0.656957483272141</v>
      </c>
      <c r="E161" t="n">
        <v>0.7006169541658892</v>
      </c>
      <c r="F161" t="n">
        <v>145</v>
      </c>
      <c r="G161" t="n">
        <v>107</v>
      </c>
    </row>
    <row r="162">
      <c r="A162" t="n">
        <v>8</v>
      </c>
      <c r="B162" t="inlineStr">
        <is>
          <t>train</t>
        </is>
      </c>
      <c r="C162" t="n">
        <v>20</v>
      </c>
      <c r="D162" t="n">
        <v>0.2707</v>
      </c>
      <c r="E162" t="n">
        <v>0.2071017285925336</v>
      </c>
      <c r="F162" t="n">
        <v>411</v>
      </c>
      <c r="G162" t="n">
        <v>430</v>
      </c>
    </row>
    <row r="163">
      <c r="A163" t="n">
        <v>327</v>
      </c>
      <c r="B163" t="inlineStr">
        <is>
          <t>test</t>
        </is>
      </c>
      <c r="C163" t="n">
        <v>21</v>
      </c>
      <c r="D163" t="n">
        <v>0.688610497840073</v>
      </c>
      <c r="E163" t="n">
        <v>0.6990896056948559</v>
      </c>
      <c r="F163" t="n">
        <v>29</v>
      </c>
      <c r="G163" t="n">
        <v>26</v>
      </c>
    </row>
    <row r="164">
      <c r="A164" t="n">
        <v>289</v>
      </c>
      <c r="B164" t="inlineStr">
        <is>
          <t>train</t>
        </is>
      </c>
      <c r="C164" t="n">
        <v>15</v>
      </c>
      <c r="D164" t="n">
        <v>0.647643016956669</v>
      </c>
      <c r="E164" t="n">
        <v>0.56415244305648</v>
      </c>
      <c r="F164" t="n">
        <v>157</v>
      </c>
      <c r="G164" t="n">
        <v>240</v>
      </c>
    </row>
    <row r="165">
      <c r="A165" t="n">
        <v>347</v>
      </c>
      <c r="B165" t="inlineStr">
        <is>
          <t>train</t>
        </is>
      </c>
      <c r="C165" t="n">
        <v>11</v>
      </c>
      <c r="D165" t="n">
        <v>0.628319486812592</v>
      </c>
      <c r="E165" t="n">
        <v>0.6001225140629713</v>
      </c>
      <c r="F165" t="n">
        <v>168</v>
      </c>
      <c r="G165" t="n">
        <v>183</v>
      </c>
    </row>
    <row r="166">
      <c r="A166" t="n">
        <v>254</v>
      </c>
      <c r="B166" t="inlineStr">
        <is>
          <t>train</t>
        </is>
      </c>
      <c r="C166" t="n">
        <v>15</v>
      </c>
      <c r="D166" t="n">
        <v>0.648184455163699</v>
      </c>
      <c r="E166" t="n">
        <v>0.6012146251200647</v>
      </c>
      <c r="F166" t="n">
        <v>155</v>
      </c>
      <c r="G166" t="n">
        <v>170</v>
      </c>
    </row>
    <row r="167">
      <c r="A167" t="n">
        <v>528</v>
      </c>
      <c r="B167" t="inlineStr">
        <is>
          <t>train</t>
        </is>
      </c>
      <c r="C167" t="n">
        <v>17</v>
      </c>
      <c r="D167" t="n">
        <v>0.68676613944721</v>
      </c>
      <c r="E167" t="n">
        <v>0.6995376265412887</v>
      </c>
      <c r="F167" t="n">
        <v>126</v>
      </c>
      <c r="G167" t="n">
        <v>130</v>
      </c>
    </row>
    <row r="168">
      <c r="A168" t="n">
        <v>4</v>
      </c>
      <c r="B168" t="inlineStr">
        <is>
          <t>train</t>
        </is>
      </c>
      <c r="C168" t="n">
        <v>13</v>
      </c>
      <c r="D168" t="n">
        <v>0.6593808438815471</v>
      </c>
      <c r="E168" t="n">
        <v>0.7973552709037705</v>
      </c>
      <c r="F168" t="n">
        <v>143</v>
      </c>
      <c r="G168" t="n">
        <v>75</v>
      </c>
    </row>
    <row r="169">
      <c r="A169" t="n">
        <v>228</v>
      </c>
      <c r="B169" t="inlineStr">
        <is>
          <t>train</t>
        </is>
      </c>
      <c r="C169" t="n">
        <v>20</v>
      </c>
      <c r="D169" t="n">
        <v>0.5377</v>
      </c>
      <c r="E169" t="n">
        <v>0.5599030231497661</v>
      </c>
      <c r="F169" t="n">
        <v>240</v>
      </c>
      <c r="G169" t="n">
        <v>241</v>
      </c>
    </row>
    <row r="170">
      <c r="A170" t="n">
        <v>265</v>
      </c>
      <c r="B170" t="inlineStr">
        <is>
          <t>train</t>
        </is>
      </c>
      <c r="C170" t="n">
        <v>13</v>
      </c>
      <c r="D170" t="n">
        <v>0.630173658263727</v>
      </c>
      <c r="E170" t="n">
        <v>0.600000580109054</v>
      </c>
      <c r="F170" t="n">
        <v>166</v>
      </c>
      <c r="G170" t="n">
        <v>194</v>
      </c>
    </row>
    <row r="171">
      <c r="A171" t="n">
        <v>466</v>
      </c>
      <c r="B171" t="inlineStr">
        <is>
          <t>train</t>
        </is>
      </c>
      <c r="C171" t="n">
        <v>18</v>
      </c>
      <c r="D171" t="n">
        <v>0.674606157485957</v>
      </c>
      <c r="E171" t="n">
        <v>0.667489669675706</v>
      </c>
      <c r="F171" t="n">
        <v>136</v>
      </c>
      <c r="G171" t="n">
        <v>151</v>
      </c>
    </row>
    <row r="172">
      <c r="A172" t="n">
        <v>30</v>
      </c>
      <c r="B172" t="inlineStr">
        <is>
          <t>train</t>
        </is>
      </c>
      <c r="C172" t="n">
        <v>12</v>
      </c>
      <c r="D172" t="n">
        <v>0.648382226504035</v>
      </c>
      <c r="E172" t="n">
        <v>0.6000065995700237</v>
      </c>
      <c r="F172" t="n">
        <v>154</v>
      </c>
      <c r="G172" t="n">
        <v>192</v>
      </c>
    </row>
    <row r="173">
      <c r="A173" t="n">
        <v>351</v>
      </c>
      <c r="B173" t="inlineStr">
        <is>
          <t>train</t>
        </is>
      </c>
      <c r="C173" t="n">
        <v>18</v>
      </c>
      <c r="D173" t="n">
        <v>0.684586092928565</v>
      </c>
      <c r="E173" t="n">
        <v>0.6876686422736384</v>
      </c>
      <c r="F173" t="n">
        <v>128</v>
      </c>
      <c r="G173" t="n">
        <v>147</v>
      </c>
    </row>
    <row r="174">
      <c r="A174" t="n">
        <v>146</v>
      </c>
      <c r="B174" t="inlineStr">
        <is>
          <t>test</t>
        </is>
      </c>
      <c r="C174" t="n">
        <v>16</v>
      </c>
      <c r="D174" t="n">
        <v>0.6642195241232119</v>
      </c>
      <c r="E174" t="n">
        <v>0.6051163844636616</v>
      </c>
      <c r="F174" t="n">
        <v>32</v>
      </c>
      <c r="G174" t="n">
        <v>45</v>
      </c>
    </row>
    <row r="175">
      <c r="A175" t="n">
        <v>345</v>
      </c>
      <c r="B175" t="inlineStr">
        <is>
          <t>train</t>
        </is>
      </c>
      <c r="C175" t="n">
        <v>14</v>
      </c>
      <c r="D175" t="n">
        <v>0.3727</v>
      </c>
      <c r="E175" t="n">
        <v>0.4000993515525366</v>
      </c>
      <c r="F175" t="n">
        <v>356</v>
      </c>
      <c r="G175" t="n">
        <v>318</v>
      </c>
    </row>
    <row r="176">
      <c r="A176" t="n">
        <v>333</v>
      </c>
      <c r="B176" t="inlineStr">
        <is>
          <t>train</t>
        </is>
      </c>
      <c r="C176" t="n">
        <v>18</v>
      </c>
      <c r="D176" t="n">
        <v>0.647774133959107</v>
      </c>
      <c r="E176" t="n">
        <v>0.6003297212943779</v>
      </c>
      <c r="F176" t="n">
        <v>156</v>
      </c>
      <c r="G176" t="n">
        <v>177</v>
      </c>
    </row>
    <row r="177">
      <c r="A177" t="n">
        <v>260</v>
      </c>
      <c r="B177" t="inlineStr">
        <is>
          <t>train</t>
        </is>
      </c>
      <c r="C177" t="n">
        <v>13</v>
      </c>
      <c r="D177" t="n">
        <v>0.651134643524492</v>
      </c>
      <c r="E177" t="n">
        <v>0.6960328645140665</v>
      </c>
      <c r="F177" t="n">
        <v>151</v>
      </c>
      <c r="G177" t="n">
        <v>143</v>
      </c>
    </row>
    <row r="178">
      <c r="A178" t="n">
        <v>46</v>
      </c>
      <c r="B178" t="inlineStr">
        <is>
          <t>train</t>
        </is>
      </c>
      <c r="C178" t="n">
        <v>18</v>
      </c>
      <c r="D178" t="n">
        <v>0.666186844652853</v>
      </c>
      <c r="E178" t="n">
        <v>0.6982243581585884</v>
      </c>
      <c r="F178" t="n">
        <v>140</v>
      </c>
      <c r="G178" t="n">
        <v>140</v>
      </c>
    </row>
    <row r="179">
      <c r="A179" t="n">
        <v>318</v>
      </c>
      <c r="B179" t="inlineStr">
        <is>
          <t>train</t>
        </is>
      </c>
      <c r="C179" t="n">
        <v>16</v>
      </c>
      <c r="D179" t="n">
        <v>0.654691205356715</v>
      </c>
      <c r="E179" t="n">
        <v>0.7521763393448506</v>
      </c>
      <c r="F179" t="n">
        <v>147</v>
      </c>
      <c r="G179" t="n">
        <v>87</v>
      </c>
    </row>
    <row r="180">
      <c r="A180" t="n">
        <v>188</v>
      </c>
      <c r="B180" t="inlineStr">
        <is>
          <t>test</t>
        </is>
      </c>
      <c r="C180" t="n">
        <v>19</v>
      </c>
      <c r="D180" t="n">
        <v>0.5193</v>
      </c>
      <c r="E180" t="n">
        <v>0.4504814142404939</v>
      </c>
      <c r="F180" t="n">
        <v>63</v>
      </c>
      <c r="G180" t="n">
        <v>80</v>
      </c>
    </row>
    <row r="181">
      <c r="A181" t="n">
        <v>267</v>
      </c>
      <c r="B181" t="inlineStr">
        <is>
          <t>train</t>
        </is>
      </c>
      <c r="C181" t="n">
        <v>23</v>
      </c>
      <c r="D181" t="n">
        <v>0.694357957450929</v>
      </c>
      <c r="E181" t="n">
        <v>0.7000090643477652</v>
      </c>
      <c r="F181" t="n">
        <v>119</v>
      </c>
      <c r="G181" t="n">
        <v>122</v>
      </c>
    </row>
    <row r="182">
      <c r="A182" t="n">
        <v>371</v>
      </c>
      <c r="B182" t="inlineStr">
        <is>
          <t>train</t>
        </is>
      </c>
      <c r="C182" t="n">
        <v>26</v>
      </c>
      <c r="D182" t="n">
        <v>0.680384656011939</v>
      </c>
      <c r="E182" t="n">
        <v>0.615900572334749</v>
      </c>
      <c r="F182" t="n">
        <v>131</v>
      </c>
      <c r="G182" t="n">
        <v>164</v>
      </c>
    </row>
    <row r="183">
      <c r="A183" t="n">
        <v>447</v>
      </c>
      <c r="B183" t="inlineStr">
        <is>
          <t>train</t>
        </is>
      </c>
      <c r="C183" t="n">
        <v>13</v>
      </c>
      <c r="D183" t="n">
        <v>0.6475791929535319</v>
      </c>
      <c r="E183" t="n">
        <v>0.6318951773764638</v>
      </c>
      <c r="F183" t="n">
        <v>158</v>
      </c>
      <c r="G183" t="n">
        <v>159</v>
      </c>
    </row>
    <row r="184">
      <c r="A184" t="n">
        <v>40</v>
      </c>
      <c r="B184" t="inlineStr">
        <is>
          <t>train</t>
        </is>
      </c>
      <c r="C184" t="n">
        <v>16</v>
      </c>
      <c r="D184" t="n">
        <v>0.6491355880412319</v>
      </c>
      <c r="E184" t="n">
        <v>0.6131190902210456</v>
      </c>
      <c r="F184" t="n">
        <v>153</v>
      </c>
      <c r="G184" t="n">
        <v>165</v>
      </c>
    </row>
    <row r="185">
      <c r="A185" t="n">
        <v>359</v>
      </c>
      <c r="B185" t="inlineStr">
        <is>
          <t>train</t>
        </is>
      </c>
      <c r="C185" t="n">
        <v>21</v>
      </c>
      <c r="D185" t="n">
        <v>0.691975263366939</v>
      </c>
      <c r="E185" t="n">
        <v>0.6992623712782006</v>
      </c>
      <c r="F185" t="n">
        <v>121</v>
      </c>
      <c r="G185" t="n">
        <v>134</v>
      </c>
    </row>
    <row r="186">
      <c r="A186" t="n">
        <v>414</v>
      </c>
      <c r="B186" t="inlineStr">
        <is>
          <t>train</t>
        </is>
      </c>
      <c r="C186" t="n">
        <v>16</v>
      </c>
      <c r="D186" t="n">
        <v>0.7835</v>
      </c>
      <c r="E186" t="n">
        <v>0.7999985711548743</v>
      </c>
      <c r="F186" t="n">
        <v>62</v>
      </c>
      <c r="G186" t="n">
        <v>17</v>
      </c>
    </row>
    <row r="187">
      <c r="A187" t="n">
        <v>482</v>
      </c>
      <c r="B187" t="inlineStr">
        <is>
          <t>train</t>
        </is>
      </c>
      <c r="C187" t="n">
        <v>17</v>
      </c>
      <c r="D187" t="n">
        <v>0.645272866234783</v>
      </c>
      <c r="E187" t="n">
        <v>0.6001484070190081</v>
      </c>
      <c r="F187" t="n">
        <v>159</v>
      </c>
      <c r="G187" t="n">
        <v>182</v>
      </c>
    </row>
    <row r="188">
      <c r="A188" t="n">
        <v>489</v>
      </c>
      <c r="B188" t="inlineStr">
        <is>
          <t>train</t>
        </is>
      </c>
      <c r="C188" t="n">
        <v>13</v>
      </c>
      <c r="D188" t="n">
        <v>0.658979962738061</v>
      </c>
      <c r="E188" t="n">
        <v>0.7007568297367187</v>
      </c>
      <c r="F188" t="n">
        <v>144</v>
      </c>
      <c r="G188" t="n">
        <v>104.5</v>
      </c>
    </row>
    <row r="189">
      <c r="A189" t="n">
        <v>412</v>
      </c>
      <c r="B189" t="inlineStr">
        <is>
          <t>test</t>
        </is>
      </c>
      <c r="C189" t="n">
        <v>19</v>
      </c>
      <c r="D189" t="n">
        <v>0.5397</v>
      </c>
      <c r="E189" t="n">
        <v>0.5993545298233414</v>
      </c>
      <c r="F189" t="n">
        <v>57</v>
      </c>
      <c r="G189" t="n">
        <v>51</v>
      </c>
    </row>
    <row r="190">
      <c r="A190" t="n">
        <v>535</v>
      </c>
      <c r="B190" t="inlineStr">
        <is>
          <t>train</t>
        </is>
      </c>
      <c r="C190" t="n">
        <v>16</v>
      </c>
      <c r="D190" t="n">
        <v>0.607529980840293</v>
      </c>
      <c r="E190" t="n">
        <v>0.5981402831261107</v>
      </c>
      <c r="F190" t="n">
        <v>178</v>
      </c>
      <c r="G190" t="n">
        <v>225</v>
      </c>
    </row>
    <row r="191">
      <c r="A191" t="n">
        <v>519</v>
      </c>
      <c r="B191" t="inlineStr">
        <is>
          <t>train</t>
        </is>
      </c>
      <c r="C191" t="n">
        <v>15</v>
      </c>
      <c r="D191" t="n">
        <v>0.642816376190079</v>
      </c>
      <c r="E191" t="n">
        <v>0.5713494372241257</v>
      </c>
      <c r="F191" t="n">
        <v>160</v>
      </c>
      <c r="G191" t="n">
        <v>237</v>
      </c>
    </row>
    <row r="192">
      <c r="A192" t="n">
        <v>255</v>
      </c>
      <c r="B192" t="inlineStr">
        <is>
          <t>train</t>
        </is>
      </c>
      <c r="C192" t="n">
        <v>17</v>
      </c>
      <c r="D192" t="n">
        <v>0.7773</v>
      </c>
      <c r="E192" t="n">
        <v>0.6880421254481235</v>
      </c>
      <c r="F192" t="n">
        <v>64</v>
      </c>
      <c r="G192" t="n">
        <v>146</v>
      </c>
    </row>
    <row r="193">
      <c r="A193" t="n">
        <v>540</v>
      </c>
      <c r="B193" t="inlineStr">
        <is>
          <t>test</t>
        </is>
      </c>
      <c r="C193" t="n">
        <v>9</v>
      </c>
      <c r="D193" t="n">
        <v>0.7971</v>
      </c>
      <c r="E193" t="n">
        <v>0.7966545858048105</v>
      </c>
      <c r="F193" t="n">
        <v>14</v>
      </c>
      <c r="G193" t="n">
        <v>12</v>
      </c>
    </row>
    <row r="194">
      <c r="A194" t="n">
        <v>467</v>
      </c>
      <c r="B194" t="inlineStr">
        <is>
          <t>train</t>
        </is>
      </c>
      <c r="C194" t="n">
        <v>18</v>
      </c>
      <c r="D194" t="n">
        <v>0.5831</v>
      </c>
      <c r="E194" t="n">
        <v>0.5982065826654435</v>
      </c>
      <c r="F194" t="n">
        <v>206</v>
      </c>
      <c r="G194" t="n">
        <v>224</v>
      </c>
    </row>
    <row r="195">
      <c r="A195" t="n">
        <v>439</v>
      </c>
      <c r="B195" t="inlineStr">
        <is>
          <t>train</t>
        </is>
      </c>
      <c r="C195" t="n">
        <v>15</v>
      </c>
      <c r="D195" t="n">
        <v>0.654380951625162</v>
      </c>
      <c r="E195" t="n">
        <v>0.6991771934402238</v>
      </c>
      <c r="F195" t="n">
        <v>148</v>
      </c>
      <c r="G195" t="n">
        <v>137</v>
      </c>
    </row>
    <row r="196">
      <c r="A196" t="n">
        <v>448</v>
      </c>
      <c r="B196" t="inlineStr">
        <is>
          <t>train</t>
        </is>
      </c>
      <c r="C196" t="n">
        <v>20</v>
      </c>
      <c r="D196" t="n">
        <v>0.676500878396562</v>
      </c>
      <c r="E196" t="n">
        <v>0.7001352786370247</v>
      </c>
      <c r="F196" t="n">
        <v>133</v>
      </c>
      <c r="G196" t="n">
        <v>115</v>
      </c>
    </row>
    <row r="197">
      <c r="A197" t="n">
        <v>408</v>
      </c>
      <c r="B197" t="inlineStr">
        <is>
          <t>train</t>
        </is>
      </c>
      <c r="C197" t="n">
        <v>22</v>
      </c>
      <c r="D197" t="n">
        <v>0.684290248986989</v>
      </c>
      <c r="E197" t="n">
        <v>0.7000630296706879</v>
      </c>
      <c r="F197" t="n">
        <v>129</v>
      </c>
      <c r="G197" t="n">
        <v>118</v>
      </c>
    </row>
    <row r="198">
      <c r="A198" t="n">
        <v>342</v>
      </c>
      <c r="B198" t="inlineStr">
        <is>
          <t>train</t>
        </is>
      </c>
      <c r="C198" t="n">
        <v>18</v>
      </c>
      <c r="D198" t="n">
        <v>0.7625999999999999</v>
      </c>
      <c r="E198" t="n">
        <v>0.7999994161209052</v>
      </c>
      <c r="F198" t="n">
        <v>73</v>
      </c>
      <c r="G198" t="n">
        <v>10</v>
      </c>
    </row>
    <row r="199">
      <c r="A199" t="n">
        <v>220</v>
      </c>
      <c r="B199" t="inlineStr">
        <is>
          <t>test</t>
        </is>
      </c>
      <c r="C199" t="n">
        <v>13</v>
      </c>
      <c r="D199" t="n">
        <v>0.638533797611601</v>
      </c>
      <c r="E199" t="n">
        <v>0.6094118172988644</v>
      </c>
      <c r="F199" t="n">
        <v>38</v>
      </c>
      <c r="G199" t="n">
        <v>42</v>
      </c>
    </row>
    <row r="200">
      <c r="A200" t="n">
        <v>424</v>
      </c>
      <c r="B200" t="inlineStr">
        <is>
          <t>train</t>
        </is>
      </c>
      <c r="C200" t="n">
        <v>19</v>
      </c>
      <c r="D200" t="n">
        <v>0.65380578040578</v>
      </c>
      <c r="E200" t="n">
        <v>0.700174033015449</v>
      </c>
      <c r="F200" t="n">
        <v>149</v>
      </c>
      <c r="G200" t="n">
        <v>114</v>
      </c>
    </row>
    <row r="201">
      <c r="A201" t="n">
        <v>420</v>
      </c>
      <c r="B201" t="inlineStr">
        <is>
          <t>train</t>
        </is>
      </c>
      <c r="C201" t="n">
        <v>10</v>
      </c>
      <c r="D201" t="n">
        <v>0.580210274429599</v>
      </c>
      <c r="E201" t="n">
        <v>0.5999926419768365</v>
      </c>
      <c r="F201" t="n">
        <v>210</v>
      </c>
      <c r="G201" t="n">
        <v>201</v>
      </c>
    </row>
    <row r="202">
      <c r="A202" t="n">
        <v>39</v>
      </c>
      <c r="B202" t="inlineStr">
        <is>
          <t>train</t>
        </is>
      </c>
      <c r="C202" t="n">
        <v>14</v>
      </c>
      <c r="D202" t="n">
        <v>0.591406246478357</v>
      </c>
      <c r="E202" t="n">
        <v>0.6408533708640789</v>
      </c>
      <c r="F202" t="n">
        <v>191</v>
      </c>
      <c r="G202" t="n">
        <v>155</v>
      </c>
    </row>
    <row r="203">
      <c r="A203" t="n">
        <v>285</v>
      </c>
      <c r="B203" t="inlineStr">
        <is>
          <t>test</t>
        </is>
      </c>
      <c r="C203" t="n">
        <v>22</v>
      </c>
      <c r="D203" t="n">
        <v>0.659673743316498</v>
      </c>
      <c r="E203" t="n">
        <v>0.4923484350735635</v>
      </c>
      <c r="F203" t="n">
        <v>33</v>
      </c>
      <c r="G203" t="n">
        <v>76</v>
      </c>
    </row>
    <row r="204">
      <c r="A204" t="n">
        <v>56</v>
      </c>
      <c r="B204" t="inlineStr">
        <is>
          <t>train</t>
        </is>
      </c>
      <c r="C204" t="n">
        <v>14</v>
      </c>
      <c r="D204" t="n">
        <v>0.640502737692462</v>
      </c>
      <c r="E204" t="n">
        <v>0.6016449258881948</v>
      </c>
      <c r="F204" t="n">
        <v>162</v>
      </c>
      <c r="G204" t="n">
        <v>169</v>
      </c>
    </row>
    <row r="205">
      <c r="A205" t="n">
        <v>354</v>
      </c>
      <c r="B205" t="inlineStr">
        <is>
          <t>train</t>
        </is>
      </c>
      <c r="C205" t="n">
        <v>24</v>
      </c>
      <c r="D205" t="n">
        <v>0.675487952759526</v>
      </c>
      <c r="E205" t="n">
        <v>0.6998948994471865</v>
      </c>
      <c r="F205" t="n">
        <v>134</v>
      </c>
      <c r="G205" t="n">
        <v>128</v>
      </c>
    </row>
    <row r="206">
      <c r="A206" t="n">
        <v>325</v>
      </c>
      <c r="B206" t="inlineStr">
        <is>
          <t>train</t>
        </is>
      </c>
      <c r="C206" t="n">
        <v>20</v>
      </c>
      <c r="D206" t="n">
        <v>0.661416382484376</v>
      </c>
      <c r="E206" t="n">
        <v>0.6994345113422241</v>
      </c>
      <c r="F206" t="n">
        <v>141</v>
      </c>
      <c r="G206" t="n">
        <v>132</v>
      </c>
    </row>
    <row r="207">
      <c r="A207" t="n">
        <v>472</v>
      </c>
      <c r="B207" t="inlineStr">
        <is>
          <t>test</t>
        </is>
      </c>
      <c r="C207" t="n">
        <v>8</v>
      </c>
      <c r="D207" t="n">
        <v>0.6402</v>
      </c>
      <c r="E207" t="n">
        <v>0.6803588159758874</v>
      </c>
      <c r="F207" t="n">
        <v>36</v>
      </c>
      <c r="G207" t="n">
        <v>35</v>
      </c>
    </row>
    <row r="208">
      <c r="A208" t="n">
        <v>462</v>
      </c>
      <c r="B208" t="inlineStr">
        <is>
          <t>train</t>
        </is>
      </c>
      <c r="C208" t="n">
        <v>12</v>
      </c>
      <c r="D208" t="n">
        <v>0.591122035269704</v>
      </c>
      <c r="E208" t="n">
        <v>0.6007208506698362</v>
      </c>
      <c r="F208" t="n">
        <v>193</v>
      </c>
      <c r="G208" t="n">
        <v>173</v>
      </c>
    </row>
    <row r="209">
      <c r="A209" t="n">
        <v>127</v>
      </c>
      <c r="B209" t="inlineStr">
        <is>
          <t>train</t>
        </is>
      </c>
      <c r="C209" t="n">
        <v>14</v>
      </c>
      <c r="D209" t="n">
        <v>0.725</v>
      </c>
      <c r="E209" t="n">
        <v>0.7005296118721315</v>
      </c>
      <c r="F209" t="n">
        <v>103</v>
      </c>
      <c r="G209" t="n">
        <v>109.5</v>
      </c>
    </row>
    <row r="210">
      <c r="A210" t="n">
        <v>356</v>
      </c>
      <c r="B210" t="inlineStr">
        <is>
          <t>train</t>
        </is>
      </c>
      <c r="C210" t="n">
        <v>17</v>
      </c>
      <c r="D210" t="n">
        <v>0.6405663869821679</v>
      </c>
      <c r="E210" t="n">
        <v>0.5999642911640336</v>
      </c>
      <c r="F210" t="n">
        <v>161</v>
      </c>
      <c r="G210" t="n">
        <v>208</v>
      </c>
    </row>
    <row r="211">
      <c r="A211" t="n">
        <v>270</v>
      </c>
      <c r="B211" t="inlineStr">
        <is>
          <t>train</t>
        </is>
      </c>
      <c r="C211" t="n">
        <v>17</v>
      </c>
      <c r="D211" t="n">
        <v>0.615824806690523</v>
      </c>
      <c r="E211" t="n">
        <v>0.6002874884692861</v>
      </c>
      <c r="F211" t="n">
        <v>172</v>
      </c>
      <c r="G211" t="n">
        <v>179</v>
      </c>
    </row>
    <row r="212">
      <c r="A212" t="n">
        <v>29</v>
      </c>
      <c r="B212" t="inlineStr">
        <is>
          <t>test</t>
        </is>
      </c>
      <c r="C212" t="n">
        <v>17</v>
      </c>
      <c r="D212" t="n">
        <v>0.621300204588739</v>
      </c>
      <c r="E212" t="n">
        <v>0.7937102508793942</v>
      </c>
      <c r="F212" t="n">
        <v>42</v>
      </c>
      <c r="G212" t="n">
        <v>15</v>
      </c>
    </row>
    <row r="213">
      <c r="A213" t="n">
        <v>377</v>
      </c>
      <c r="B213" t="inlineStr">
        <is>
          <t>train</t>
        </is>
      </c>
      <c r="C213" t="n">
        <v>21</v>
      </c>
      <c r="D213" t="n">
        <v>0.638532160535215</v>
      </c>
      <c r="E213" t="n">
        <v>0.5999955822181303</v>
      </c>
      <c r="F213" t="n">
        <v>164</v>
      </c>
      <c r="G213" t="n">
        <v>199</v>
      </c>
    </row>
    <row r="214">
      <c r="A214" t="n">
        <v>423</v>
      </c>
      <c r="B214" t="inlineStr">
        <is>
          <t>test</t>
        </is>
      </c>
      <c r="C214" t="n">
        <v>12</v>
      </c>
      <c r="D214" t="n">
        <v>0.6336000000000001</v>
      </c>
      <c r="E214" t="n">
        <v>0.6669270694663283</v>
      </c>
      <c r="F214" t="n">
        <v>39</v>
      </c>
      <c r="G214" t="n">
        <v>36</v>
      </c>
    </row>
    <row r="215">
      <c r="A215" t="n">
        <v>329</v>
      </c>
      <c r="B215" t="inlineStr">
        <is>
          <t>train</t>
        </is>
      </c>
      <c r="C215" t="n">
        <v>8</v>
      </c>
      <c r="D215" t="n">
        <v>0.560486576368911</v>
      </c>
      <c r="E215" t="n">
        <v>0.5997960953227585</v>
      </c>
      <c r="F215" t="n">
        <v>225</v>
      </c>
      <c r="G215" t="n">
        <v>212</v>
      </c>
    </row>
    <row r="216">
      <c r="A216" t="n">
        <v>2</v>
      </c>
      <c r="B216" t="inlineStr">
        <is>
          <t>train</t>
        </is>
      </c>
      <c r="C216" t="n">
        <v>25</v>
      </c>
      <c r="D216" t="n">
        <v>0.649548040154681</v>
      </c>
      <c r="E216" t="n">
        <v>0.7688590625261016</v>
      </c>
      <c r="F216" t="n">
        <v>152</v>
      </c>
      <c r="G216" t="n">
        <v>85</v>
      </c>
    </row>
    <row r="217">
      <c r="A217" t="n">
        <v>516</v>
      </c>
      <c r="B217" t="inlineStr">
        <is>
          <t>train</t>
        </is>
      </c>
      <c r="C217" t="n">
        <v>22</v>
      </c>
      <c r="D217" t="n">
        <v>0.651392486477004</v>
      </c>
      <c r="E217" t="n">
        <v>0.6992988058938827</v>
      </c>
      <c r="F217" t="n">
        <v>150</v>
      </c>
      <c r="G217" t="n">
        <v>133</v>
      </c>
    </row>
    <row r="218">
      <c r="A218" t="n">
        <v>91</v>
      </c>
      <c r="B218" t="inlineStr">
        <is>
          <t>train</t>
        </is>
      </c>
      <c r="C218" t="n">
        <v>18</v>
      </c>
      <c r="D218" t="n">
        <v>0.6599907980873549</v>
      </c>
      <c r="E218" t="n">
        <v>0.5997138497986334</v>
      </c>
      <c r="F218" t="n">
        <v>142</v>
      </c>
      <c r="G218" t="n">
        <v>215</v>
      </c>
    </row>
    <row r="219">
      <c r="A219" t="n">
        <v>400</v>
      </c>
      <c r="B219" t="inlineStr">
        <is>
          <t>train</t>
        </is>
      </c>
      <c r="C219" t="n">
        <v>16</v>
      </c>
      <c r="D219" t="n">
        <v>0.3747</v>
      </c>
      <c r="E219" t="n">
        <v>0.4729984822311962</v>
      </c>
      <c r="F219" t="n">
        <v>355</v>
      </c>
      <c r="G219" t="n">
        <v>287</v>
      </c>
    </row>
    <row r="220">
      <c r="A220" t="n">
        <v>537</v>
      </c>
      <c r="B220" t="inlineStr">
        <is>
          <t>test</t>
        </is>
      </c>
      <c r="C220" t="n">
        <v>13</v>
      </c>
      <c r="D220" t="n">
        <v>0.7613</v>
      </c>
      <c r="E220" t="n">
        <v>0.6027042302900394</v>
      </c>
      <c r="F220" t="n">
        <v>19</v>
      </c>
      <c r="G220" t="n">
        <v>46</v>
      </c>
    </row>
    <row r="221">
      <c r="A221" t="n">
        <v>179</v>
      </c>
      <c r="B221" t="inlineStr">
        <is>
          <t>train</t>
        </is>
      </c>
      <c r="C221" t="n">
        <v>16</v>
      </c>
      <c r="D221" t="n">
        <v>0.618051957185204</v>
      </c>
      <c r="E221" t="n">
        <v>0.5999782974377524</v>
      </c>
      <c r="F221" t="n">
        <v>170</v>
      </c>
      <c r="G221" t="n">
        <v>204</v>
      </c>
    </row>
    <row r="222">
      <c r="A222" t="n">
        <v>500</v>
      </c>
      <c r="B222" t="inlineStr">
        <is>
          <t>test</t>
        </is>
      </c>
      <c r="C222" t="n">
        <v>13</v>
      </c>
      <c r="D222" t="n">
        <v>0.594216846080906</v>
      </c>
      <c r="E222" t="n">
        <v>0.5928787981822097</v>
      </c>
      <c r="F222" t="n">
        <v>47</v>
      </c>
      <c r="G222" t="n">
        <v>55</v>
      </c>
    </row>
    <row r="223">
      <c r="A223" t="n">
        <v>415</v>
      </c>
      <c r="B223" t="inlineStr">
        <is>
          <t>test</t>
        </is>
      </c>
      <c r="C223" t="n">
        <v>20</v>
      </c>
      <c r="D223" t="n">
        <v>0.624744102621519</v>
      </c>
      <c r="E223" t="n">
        <v>0.6874474284190549</v>
      </c>
      <c r="F223" t="n">
        <v>41</v>
      </c>
      <c r="G223" t="n">
        <v>33</v>
      </c>
    </row>
    <row r="224">
      <c r="A224" t="n">
        <v>451</v>
      </c>
      <c r="B224" t="inlineStr">
        <is>
          <t>train</t>
        </is>
      </c>
      <c r="C224" t="n">
        <v>16</v>
      </c>
      <c r="D224" t="n">
        <v>0.598949043732887</v>
      </c>
      <c r="E224" t="n">
        <v>0.5976702993821732</v>
      </c>
      <c r="F224" t="n">
        <v>186</v>
      </c>
      <c r="G224" t="n">
        <v>226</v>
      </c>
    </row>
    <row r="225">
      <c r="A225" t="n">
        <v>162</v>
      </c>
      <c r="B225" t="inlineStr">
        <is>
          <t>train</t>
        </is>
      </c>
      <c r="C225" t="n">
        <v>19</v>
      </c>
      <c r="D225" t="n">
        <v>0.4374</v>
      </c>
      <c r="E225" t="n">
        <v>0.403339375330691</v>
      </c>
      <c r="F225" t="n">
        <v>299</v>
      </c>
      <c r="G225" t="n">
        <v>304</v>
      </c>
    </row>
    <row r="226">
      <c r="A226" t="n">
        <v>259</v>
      </c>
      <c r="B226" t="inlineStr">
        <is>
          <t>train</t>
        </is>
      </c>
      <c r="C226" t="n">
        <v>11</v>
      </c>
      <c r="D226" t="n">
        <v>0.576458113846954</v>
      </c>
      <c r="E226" t="n">
        <v>0.5996599182345562</v>
      </c>
      <c r="F226" t="n">
        <v>212</v>
      </c>
      <c r="G226" t="n">
        <v>217</v>
      </c>
    </row>
    <row r="227">
      <c r="A227" t="n">
        <v>41</v>
      </c>
      <c r="B227" t="inlineStr">
        <is>
          <t>train</t>
        </is>
      </c>
      <c r="C227" t="n">
        <v>14</v>
      </c>
      <c r="D227" t="n">
        <v>0.588597879168235</v>
      </c>
      <c r="E227" t="n">
        <v>0.5705878820852377</v>
      </c>
      <c r="F227" t="n">
        <v>195</v>
      </c>
      <c r="G227" t="n">
        <v>238</v>
      </c>
    </row>
    <row r="228">
      <c r="A228" t="n">
        <v>1</v>
      </c>
      <c r="B228" t="inlineStr">
        <is>
          <t>test</t>
        </is>
      </c>
      <c r="C228" t="n">
        <v>14</v>
      </c>
      <c r="D228" t="n">
        <v>0.603632898612671</v>
      </c>
      <c r="E228" t="n">
        <v>0.5856100240175237</v>
      </c>
      <c r="F228" t="n">
        <v>46</v>
      </c>
      <c r="G228" t="n">
        <v>59</v>
      </c>
    </row>
    <row r="229">
      <c r="A229" t="n">
        <v>421</v>
      </c>
      <c r="B229" t="inlineStr">
        <is>
          <t>test</t>
        </is>
      </c>
      <c r="C229" t="n">
        <v>29</v>
      </c>
      <c r="D229" t="n">
        <v>0.653638600522949</v>
      </c>
      <c r="E229" t="n">
        <v>0.7170640842749549</v>
      </c>
      <c r="F229" t="n">
        <v>34</v>
      </c>
      <c r="G229" t="n">
        <v>22</v>
      </c>
    </row>
    <row r="230">
      <c r="A230" t="n">
        <v>536</v>
      </c>
      <c r="B230" t="inlineStr">
        <is>
          <t>test</t>
        </is>
      </c>
      <c r="C230" t="n">
        <v>12</v>
      </c>
      <c r="D230" t="n">
        <v>0.4591</v>
      </c>
      <c r="E230" t="n">
        <v>0.4018740424841661</v>
      </c>
      <c r="F230" t="n">
        <v>74</v>
      </c>
      <c r="G230" t="n">
        <v>84</v>
      </c>
    </row>
    <row r="231">
      <c r="A231" t="n">
        <v>459</v>
      </c>
      <c r="B231" t="inlineStr">
        <is>
          <t>train</t>
        </is>
      </c>
      <c r="C231" t="n">
        <v>21</v>
      </c>
      <c r="D231" t="n">
        <v>0.628387692608073</v>
      </c>
      <c r="E231" t="n">
        <v>0.6007133779300287</v>
      </c>
      <c r="F231" t="n">
        <v>167</v>
      </c>
      <c r="G231" t="n">
        <v>174</v>
      </c>
    </row>
    <row r="232">
      <c r="A232" t="n">
        <v>396</v>
      </c>
      <c r="B232" t="inlineStr">
        <is>
          <t>train</t>
        </is>
      </c>
      <c r="C232" t="n">
        <v>13</v>
      </c>
      <c r="D232" t="n">
        <v>0.7385</v>
      </c>
      <c r="E232" t="n">
        <v>0.7837135630393959</v>
      </c>
      <c r="F232" t="n">
        <v>95</v>
      </c>
      <c r="G232" t="n">
        <v>82</v>
      </c>
    </row>
    <row r="233">
      <c r="A233" t="n">
        <v>314</v>
      </c>
      <c r="B233" t="inlineStr">
        <is>
          <t>test</t>
        </is>
      </c>
      <c r="C233" t="n">
        <v>14</v>
      </c>
      <c r="D233" t="n">
        <v>0.578050591233809</v>
      </c>
      <c r="E233" t="n">
        <v>0.6075142506302107</v>
      </c>
      <c r="F233" t="n">
        <v>51</v>
      </c>
      <c r="G233" t="n">
        <v>44</v>
      </c>
    </row>
    <row r="234">
      <c r="A234" t="n">
        <v>202</v>
      </c>
      <c r="B234" t="inlineStr">
        <is>
          <t>train</t>
        </is>
      </c>
      <c r="C234" t="n">
        <v>19</v>
      </c>
      <c r="D234" t="n">
        <v>0.7085</v>
      </c>
      <c r="E234" t="n">
        <v>0.7000163726086469</v>
      </c>
      <c r="F234" t="n">
        <v>109</v>
      </c>
      <c r="G234" t="n">
        <v>120</v>
      </c>
    </row>
    <row r="235">
      <c r="A235" t="n">
        <v>176</v>
      </c>
      <c r="B235" t="inlineStr">
        <is>
          <t>train</t>
        </is>
      </c>
      <c r="C235" t="n">
        <v>12</v>
      </c>
      <c r="D235" t="n">
        <v>0.566457879695595</v>
      </c>
      <c r="E235" t="n">
        <v>0.599990568261353</v>
      </c>
      <c r="F235" t="n">
        <v>221</v>
      </c>
      <c r="G235" t="n">
        <v>202</v>
      </c>
    </row>
    <row r="236">
      <c r="A236" t="n">
        <v>523</v>
      </c>
      <c r="B236" t="inlineStr">
        <is>
          <t>train</t>
        </is>
      </c>
      <c r="C236" t="n">
        <v>14</v>
      </c>
      <c r="D236" t="n">
        <v>0.576699913265181</v>
      </c>
      <c r="E236" t="n">
        <v>0.5998502622142485</v>
      </c>
      <c r="F236" t="n">
        <v>211</v>
      </c>
      <c r="G236" t="n">
        <v>211</v>
      </c>
    </row>
    <row r="237">
      <c r="A237" t="n">
        <v>369</v>
      </c>
      <c r="B237" t="inlineStr">
        <is>
          <t>train</t>
        </is>
      </c>
      <c r="C237" t="n">
        <v>19</v>
      </c>
      <c r="D237" t="n">
        <v>0.5345</v>
      </c>
      <c r="E237" t="n">
        <v>0.4999019685558047</v>
      </c>
      <c r="F237" t="n">
        <v>244</v>
      </c>
      <c r="G237" t="n">
        <v>272.5</v>
      </c>
    </row>
    <row r="238">
      <c r="A238" t="n">
        <v>444</v>
      </c>
      <c r="B238" t="inlineStr">
        <is>
          <t>test</t>
        </is>
      </c>
      <c r="C238" t="n">
        <v>17</v>
      </c>
      <c r="D238" t="n">
        <v>0.4046</v>
      </c>
      <c r="E238" t="n">
        <v>0.327485065406654</v>
      </c>
      <c r="F238" t="n">
        <v>85</v>
      </c>
      <c r="G238" t="n">
        <v>94</v>
      </c>
    </row>
    <row r="239">
      <c r="A239" t="n">
        <v>103</v>
      </c>
      <c r="B239" t="inlineStr">
        <is>
          <t>train</t>
        </is>
      </c>
      <c r="C239" t="n">
        <v>17</v>
      </c>
      <c r="D239" t="n">
        <v>0.599945436828867</v>
      </c>
      <c r="E239" t="n">
        <v>0.5999698568406135</v>
      </c>
      <c r="F239" t="n">
        <v>184</v>
      </c>
      <c r="G239" t="n">
        <v>207</v>
      </c>
    </row>
    <row r="240">
      <c r="A240" t="n">
        <v>539</v>
      </c>
      <c r="B240" t="inlineStr">
        <is>
          <t>train</t>
        </is>
      </c>
      <c r="C240" t="n">
        <v>20</v>
      </c>
      <c r="D240" t="n">
        <v>0.5831607649958001</v>
      </c>
      <c r="E240" t="n">
        <v>0.6000204621697195</v>
      </c>
      <c r="F240" t="n">
        <v>205</v>
      </c>
      <c r="G240" t="n">
        <v>190</v>
      </c>
    </row>
    <row r="241">
      <c r="A241" t="n">
        <v>264</v>
      </c>
      <c r="B241" t="inlineStr">
        <is>
          <t>train</t>
        </is>
      </c>
      <c r="C241" t="n">
        <v>21</v>
      </c>
      <c r="D241" t="n">
        <v>0.639145290975856</v>
      </c>
      <c r="E241" t="n">
        <v>0.6000000365447203</v>
      </c>
      <c r="F241" t="n">
        <v>163</v>
      </c>
      <c r="G241" t="n">
        <v>197</v>
      </c>
    </row>
    <row r="242">
      <c r="A242" t="n">
        <v>278</v>
      </c>
      <c r="B242" t="inlineStr">
        <is>
          <t>train</t>
        </is>
      </c>
      <c r="C242" t="n">
        <v>16</v>
      </c>
      <c r="D242" t="n">
        <v>0.600831724252971</v>
      </c>
      <c r="E242" t="n">
        <v>0.6081922495893594</v>
      </c>
      <c r="F242" t="n">
        <v>183</v>
      </c>
      <c r="G242" t="n">
        <v>166</v>
      </c>
    </row>
    <row r="243">
      <c r="A243" t="n">
        <v>385</v>
      </c>
      <c r="B243" t="inlineStr">
        <is>
          <t>train</t>
        </is>
      </c>
      <c r="C243" t="n">
        <v>18</v>
      </c>
      <c r="D243" t="n">
        <v>0.623514723311752</v>
      </c>
      <c r="E243" t="n">
        <v>0.5994444733311411</v>
      </c>
      <c r="F243" t="n">
        <v>169</v>
      </c>
      <c r="G243" t="n">
        <v>220</v>
      </c>
    </row>
    <row r="244">
      <c r="A244" t="n">
        <v>475</v>
      </c>
      <c r="B244" t="inlineStr">
        <is>
          <t>test</t>
        </is>
      </c>
      <c r="C244" t="n">
        <v>13</v>
      </c>
      <c r="D244" t="n">
        <v>0.361</v>
      </c>
      <c r="E244" t="n">
        <v>0.558322408442109</v>
      </c>
      <c r="F244" t="n">
        <v>91</v>
      </c>
      <c r="G244" t="n">
        <v>65</v>
      </c>
    </row>
    <row r="245">
      <c r="A245" t="n">
        <v>34</v>
      </c>
      <c r="B245" t="inlineStr">
        <is>
          <t>train</t>
        </is>
      </c>
      <c r="C245" t="n">
        <v>21</v>
      </c>
      <c r="D245" t="n">
        <v>0.611767939856188</v>
      </c>
      <c r="E245" t="n">
        <v>0.7004412423427946</v>
      </c>
      <c r="F245" t="n">
        <v>174</v>
      </c>
      <c r="G245" t="n">
        <v>111</v>
      </c>
    </row>
    <row r="246">
      <c r="A246" t="n">
        <v>552</v>
      </c>
      <c r="B246" t="inlineStr">
        <is>
          <t>train</t>
        </is>
      </c>
      <c r="C246" t="n">
        <v>19</v>
      </c>
      <c r="D246" t="n">
        <v>0.603359002913478</v>
      </c>
      <c r="E246" t="n">
        <v>0.5835975128879454</v>
      </c>
      <c r="F246" t="n">
        <v>180</v>
      </c>
      <c r="G246" t="n">
        <v>236</v>
      </c>
    </row>
    <row r="247">
      <c r="A247" t="n">
        <v>172</v>
      </c>
      <c r="B247" t="inlineStr">
        <is>
          <t>test</t>
        </is>
      </c>
      <c r="C247" t="n">
        <v>22</v>
      </c>
      <c r="D247" t="n">
        <v>0.631321901964689</v>
      </c>
      <c r="E247" t="n">
        <v>0.7908245379846078</v>
      </c>
      <c r="F247" t="n">
        <v>40</v>
      </c>
      <c r="G247" t="n">
        <v>16</v>
      </c>
    </row>
    <row r="248">
      <c r="A248" t="n">
        <v>223</v>
      </c>
      <c r="B248" t="inlineStr">
        <is>
          <t>train</t>
        </is>
      </c>
      <c r="C248" t="n">
        <v>13</v>
      </c>
      <c r="D248" t="n">
        <v>0.569322094765624</v>
      </c>
      <c r="E248" t="n">
        <v>0.5996597896562484</v>
      </c>
      <c r="F248" t="n">
        <v>217</v>
      </c>
      <c r="G248" t="n">
        <v>218</v>
      </c>
    </row>
    <row r="249">
      <c r="A249" t="n">
        <v>485</v>
      </c>
      <c r="B249" t="inlineStr">
        <is>
          <t>train</t>
        </is>
      </c>
      <c r="C249" t="n">
        <v>21</v>
      </c>
      <c r="D249" t="n">
        <v>0.3662</v>
      </c>
      <c r="E249" t="n">
        <v>0.400133780072887</v>
      </c>
      <c r="F249" t="n">
        <v>360</v>
      </c>
      <c r="G249" t="n">
        <v>317</v>
      </c>
    </row>
    <row r="250">
      <c r="A250" t="n">
        <v>99</v>
      </c>
      <c r="B250" t="inlineStr">
        <is>
          <t>train</t>
        </is>
      </c>
      <c r="C250" t="n">
        <v>16</v>
      </c>
      <c r="D250" t="n">
        <v>0.601323413374547</v>
      </c>
      <c r="E250" t="n">
        <v>0.6000049866356744</v>
      </c>
      <c r="F250" t="n">
        <v>182</v>
      </c>
      <c r="G250" t="n">
        <v>193</v>
      </c>
    </row>
    <row r="251">
      <c r="A251" t="n">
        <v>494</v>
      </c>
      <c r="B251" t="inlineStr">
        <is>
          <t>test</t>
        </is>
      </c>
      <c r="C251" t="n">
        <v>20</v>
      </c>
      <c r="D251" t="n">
        <v>0.620084401960846</v>
      </c>
      <c r="E251" t="n">
        <v>0.6282534013410157</v>
      </c>
      <c r="F251" t="n">
        <v>43</v>
      </c>
      <c r="G251" t="n">
        <v>39</v>
      </c>
    </row>
    <row r="252">
      <c r="A252" t="n">
        <v>12</v>
      </c>
      <c r="B252" t="inlineStr">
        <is>
          <t>train</t>
        </is>
      </c>
      <c r="C252" t="n">
        <v>18</v>
      </c>
      <c r="D252" t="n">
        <v>0.604911439744792</v>
      </c>
      <c r="E252" t="n">
        <v>0.5999894395951963</v>
      </c>
      <c r="F252" t="n">
        <v>179</v>
      </c>
      <c r="G252" t="n">
        <v>203</v>
      </c>
    </row>
    <row r="253">
      <c r="A253" t="n">
        <v>530</v>
      </c>
      <c r="B253" t="inlineStr">
        <is>
          <t>train</t>
        </is>
      </c>
      <c r="C253" t="n">
        <v>26</v>
      </c>
      <c r="D253" t="n">
        <v>0.610234856924926</v>
      </c>
      <c r="E253" t="n">
        <v>0.5011579609825276</v>
      </c>
      <c r="F253" t="n">
        <v>177</v>
      </c>
      <c r="G253" t="n">
        <v>262</v>
      </c>
    </row>
    <row r="254">
      <c r="A254" t="n">
        <v>217</v>
      </c>
      <c r="B254" t="inlineStr">
        <is>
          <t>test</t>
        </is>
      </c>
      <c r="C254" t="n">
        <v>22</v>
      </c>
      <c r="D254" t="n">
        <v>0.4801</v>
      </c>
      <c r="E254" t="n">
        <v>0.5254133705363528</v>
      </c>
      <c r="F254" t="n">
        <v>71</v>
      </c>
      <c r="G254" t="n">
        <v>71</v>
      </c>
    </row>
    <row r="255">
      <c r="A255" t="n">
        <v>534</v>
      </c>
      <c r="B255" t="inlineStr">
        <is>
          <t>train</t>
        </is>
      </c>
      <c r="C255" t="n">
        <v>17</v>
      </c>
      <c r="D255" t="n">
        <v>0.588325299811598</v>
      </c>
      <c r="E255" t="n">
        <v>0.6000219284338082</v>
      </c>
      <c r="F255" t="n">
        <v>196</v>
      </c>
      <c r="G255" t="n">
        <v>189</v>
      </c>
    </row>
    <row r="256">
      <c r="A256" t="n">
        <v>398</v>
      </c>
      <c r="B256" t="inlineStr">
        <is>
          <t>train</t>
        </is>
      </c>
      <c r="C256" t="n">
        <v>17</v>
      </c>
      <c r="D256" t="n">
        <v>0.564115885095445</v>
      </c>
      <c r="E256" t="n">
        <v>0.6000975600984522</v>
      </c>
      <c r="F256" t="n">
        <v>223</v>
      </c>
      <c r="G256" t="n">
        <v>185</v>
      </c>
    </row>
    <row r="257">
      <c r="A257" t="n">
        <v>227</v>
      </c>
      <c r="B257" t="inlineStr">
        <is>
          <t>test</t>
        </is>
      </c>
      <c r="C257" t="n">
        <v>18</v>
      </c>
      <c r="D257" t="n">
        <v>0.607075485373717</v>
      </c>
      <c r="E257" t="n">
        <v>0.5643736775965408</v>
      </c>
      <c r="F257" t="n">
        <v>45</v>
      </c>
      <c r="G257" t="n">
        <v>64</v>
      </c>
    </row>
    <row r="258">
      <c r="A258" t="n">
        <v>268</v>
      </c>
      <c r="B258" t="inlineStr">
        <is>
          <t>test</t>
        </is>
      </c>
      <c r="C258" t="n">
        <v>20</v>
      </c>
      <c r="D258" t="n">
        <v>0.4486</v>
      </c>
      <c r="E258" t="n">
        <v>0.3592326378100552</v>
      </c>
      <c r="F258" t="n">
        <v>77</v>
      </c>
      <c r="G258" t="n">
        <v>91</v>
      </c>
    </row>
    <row r="259">
      <c r="A259" t="n">
        <v>186</v>
      </c>
      <c r="B259" t="inlineStr">
        <is>
          <t>train</t>
        </is>
      </c>
      <c r="C259" t="n">
        <v>17</v>
      </c>
      <c r="D259" t="n">
        <v>0.583374199051959</v>
      </c>
      <c r="E259" t="n">
        <v>0.5999748387074476</v>
      </c>
      <c r="F259" t="n">
        <v>204</v>
      </c>
      <c r="G259" t="n">
        <v>205</v>
      </c>
    </row>
    <row r="260">
      <c r="A260" t="n">
        <v>323</v>
      </c>
      <c r="B260" t="inlineStr">
        <is>
          <t>train</t>
        </is>
      </c>
      <c r="C260" t="n">
        <v>20</v>
      </c>
      <c r="D260" t="n">
        <v>0.599263528180401</v>
      </c>
      <c r="E260" t="n">
        <v>0.6003924782852126</v>
      </c>
      <c r="F260" t="n">
        <v>185</v>
      </c>
      <c r="G260" t="n">
        <v>176</v>
      </c>
    </row>
    <row r="261">
      <c r="A261" t="n">
        <v>43</v>
      </c>
      <c r="B261" t="inlineStr">
        <is>
          <t>test</t>
        </is>
      </c>
      <c r="C261" t="n">
        <v>10</v>
      </c>
      <c r="D261" t="n">
        <v>0.518551613037382</v>
      </c>
      <c r="E261" t="n">
        <v>0.6076275916751968</v>
      </c>
      <c r="F261" t="n">
        <v>64</v>
      </c>
      <c r="G261" t="n">
        <v>43</v>
      </c>
    </row>
    <row r="262">
      <c r="A262" t="n">
        <v>310</v>
      </c>
      <c r="B262" t="inlineStr">
        <is>
          <t>train</t>
        </is>
      </c>
      <c r="C262" t="n">
        <v>18</v>
      </c>
      <c r="D262" t="n">
        <v>0.3803</v>
      </c>
      <c r="E262" t="n">
        <v>0.3724633254809305</v>
      </c>
      <c r="F262" t="n">
        <v>350</v>
      </c>
      <c r="G262" t="n">
        <v>352</v>
      </c>
    </row>
    <row r="263">
      <c r="A263" t="n">
        <v>428</v>
      </c>
      <c r="B263" t="inlineStr">
        <is>
          <t>train</t>
        </is>
      </c>
      <c r="C263" t="n">
        <v>15</v>
      </c>
      <c r="D263" t="n">
        <v>0.582072277056141</v>
      </c>
      <c r="E263" t="n">
        <v>0.6007501534125552</v>
      </c>
      <c r="F263" t="n">
        <v>209</v>
      </c>
      <c r="G263" t="n">
        <v>172</v>
      </c>
    </row>
    <row r="264">
      <c r="A264" t="n">
        <v>129</v>
      </c>
      <c r="B264" t="inlineStr">
        <is>
          <t>test</t>
        </is>
      </c>
      <c r="C264" t="n">
        <v>18</v>
      </c>
      <c r="D264" t="n">
        <v>0.5918440203913889</v>
      </c>
      <c r="E264" t="n">
        <v>0.6617057042850419</v>
      </c>
      <c r="F264" t="n">
        <v>49</v>
      </c>
      <c r="G264" t="n">
        <v>37</v>
      </c>
    </row>
    <row r="265">
      <c r="A265" t="n">
        <v>177</v>
      </c>
      <c r="B265" t="inlineStr">
        <is>
          <t>train</t>
        </is>
      </c>
      <c r="C265" t="n">
        <v>17</v>
      </c>
      <c r="D265" t="n">
        <v>0.4461</v>
      </c>
      <c r="E265" t="n">
        <v>0.3464721332384215</v>
      </c>
      <c r="F265" t="n">
        <v>294</v>
      </c>
      <c r="G265" t="n">
        <v>366</v>
      </c>
    </row>
    <row r="266">
      <c r="A266" t="n">
        <v>514</v>
      </c>
      <c r="B266" t="inlineStr">
        <is>
          <t>train</t>
        </is>
      </c>
      <c r="C266" t="n">
        <v>22</v>
      </c>
      <c r="D266" t="n">
        <v>0.5859999728769389</v>
      </c>
      <c r="E266" t="n">
        <v>0.6002596298270723</v>
      </c>
      <c r="F266" t="n">
        <v>200</v>
      </c>
      <c r="G266" t="n">
        <v>180</v>
      </c>
    </row>
    <row r="267">
      <c r="A267" t="n">
        <v>210</v>
      </c>
      <c r="B267" t="inlineStr">
        <is>
          <t>train</t>
        </is>
      </c>
      <c r="C267" t="n">
        <v>14</v>
      </c>
      <c r="D267" t="n">
        <v>0.534138166159418</v>
      </c>
      <c r="E267" t="n">
        <v>0.5004883215596511</v>
      </c>
      <c r="F267" t="n">
        <v>245</v>
      </c>
      <c r="G267" t="n">
        <v>265</v>
      </c>
    </row>
    <row r="268">
      <c r="A268" t="n">
        <v>293</v>
      </c>
      <c r="B268" t="inlineStr">
        <is>
          <t>train</t>
        </is>
      </c>
      <c r="C268" t="n">
        <v>22</v>
      </c>
      <c r="D268" t="n">
        <v>0.586938641073527</v>
      </c>
      <c r="E268" t="n">
        <v>0.6000183254421907</v>
      </c>
      <c r="F268" t="n">
        <v>198</v>
      </c>
      <c r="G268" t="n">
        <v>191</v>
      </c>
    </row>
    <row r="269">
      <c r="A269" t="n">
        <v>302</v>
      </c>
      <c r="B269" t="inlineStr">
        <is>
          <t>train</t>
        </is>
      </c>
      <c r="C269" t="n">
        <v>21</v>
      </c>
      <c r="D269" t="n">
        <v>0.596112934879486</v>
      </c>
      <c r="E269" t="n">
        <v>0.6315185265779405</v>
      </c>
      <c r="F269" t="n">
        <v>189</v>
      </c>
      <c r="G269" t="n">
        <v>160</v>
      </c>
    </row>
    <row r="270">
      <c r="A270" t="n">
        <v>97</v>
      </c>
      <c r="B270" t="inlineStr">
        <is>
          <t>train</t>
        </is>
      </c>
      <c r="C270" t="n">
        <v>20</v>
      </c>
      <c r="D270" t="n">
        <v>0.586769182235425</v>
      </c>
      <c r="E270" t="n">
        <v>0.5999421266418413</v>
      </c>
      <c r="F270" t="n">
        <v>199</v>
      </c>
      <c r="G270" t="n">
        <v>209</v>
      </c>
    </row>
    <row r="271">
      <c r="A271" t="n">
        <v>468</v>
      </c>
      <c r="B271" t="inlineStr">
        <is>
          <t>train</t>
        </is>
      </c>
      <c r="C271" t="n">
        <v>14</v>
      </c>
      <c r="D271" t="n">
        <v>0.4051</v>
      </c>
      <c r="E271" t="n">
        <v>0.3997187638786272</v>
      </c>
      <c r="F271" t="n">
        <v>325</v>
      </c>
      <c r="G271" t="n">
        <v>333</v>
      </c>
    </row>
    <row r="272">
      <c r="A272" t="n">
        <v>139</v>
      </c>
      <c r="B272" t="inlineStr">
        <is>
          <t>test</t>
        </is>
      </c>
      <c r="C272" t="n">
        <v>23</v>
      </c>
      <c r="D272" t="n">
        <v>0.4938</v>
      </c>
      <c r="E272" t="n">
        <v>0.5958506157571406</v>
      </c>
      <c r="F272" t="n">
        <v>66</v>
      </c>
      <c r="G272" t="n">
        <v>52</v>
      </c>
    </row>
    <row r="273">
      <c r="A273" t="n">
        <v>349</v>
      </c>
      <c r="B273" t="inlineStr">
        <is>
          <t>train</t>
        </is>
      </c>
      <c r="C273" t="n">
        <v>16</v>
      </c>
      <c r="D273" t="n">
        <v>0.5827568723729279</v>
      </c>
      <c r="E273" t="n">
        <v>0.6002962696147336</v>
      </c>
      <c r="F273" t="n">
        <v>207</v>
      </c>
      <c r="G273" t="n">
        <v>178</v>
      </c>
    </row>
    <row r="274">
      <c r="A274" t="n">
        <v>89</v>
      </c>
      <c r="B274" t="inlineStr">
        <is>
          <t>train</t>
        </is>
      </c>
      <c r="C274" t="n">
        <v>16</v>
      </c>
      <c r="D274" t="n">
        <v>0.5438540637048001</v>
      </c>
      <c r="E274" t="n">
        <v>0.5074638375315772</v>
      </c>
      <c r="F274" t="n">
        <v>236</v>
      </c>
      <c r="G274" t="n">
        <v>254</v>
      </c>
    </row>
    <row r="275">
      <c r="A275" t="n">
        <v>463</v>
      </c>
      <c r="B275" t="inlineStr">
        <is>
          <t>train</t>
        </is>
      </c>
      <c r="C275" t="n">
        <v>19</v>
      </c>
      <c r="D275" t="n">
        <v>0.572441133945724</v>
      </c>
      <c r="E275" t="n">
        <v>0.6006975205370054</v>
      </c>
      <c r="F275" t="n">
        <v>214</v>
      </c>
      <c r="G275" t="n">
        <v>175</v>
      </c>
    </row>
    <row r="276">
      <c r="A276" t="n">
        <v>546</v>
      </c>
      <c r="B276" t="inlineStr">
        <is>
          <t>train</t>
        </is>
      </c>
      <c r="C276" t="n">
        <v>20</v>
      </c>
      <c r="D276" t="n">
        <v>0.5719121326472481</v>
      </c>
      <c r="E276" t="n">
        <v>0.5999707752063103</v>
      </c>
      <c r="F276" t="n">
        <v>215</v>
      </c>
      <c r="G276" t="n">
        <v>206</v>
      </c>
    </row>
    <row r="277">
      <c r="A277" t="n">
        <v>78</v>
      </c>
      <c r="B277" t="inlineStr">
        <is>
          <t>train</t>
        </is>
      </c>
      <c r="C277" t="n">
        <v>24</v>
      </c>
      <c r="D277" t="n">
        <v>0.59806960308926</v>
      </c>
      <c r="E277" t="n">
        <v>0.6000534513740649</v>
      </c>
      <c r="F277" t="n">
        <v>187</v>
      </c>
      <c r="G277" t="n">
        <v>186.5</v>
      </c>
    </row>
    <row r="278">
      <c r="A278" t="n">
        <v>395</v>
      </c>
      <c r="B278" t="inlineStr">
        <is>
          <t>train</t>
        </is>
      </c>
      <c r="C278" t="n">
        <v>14</v>
      </c>
      <c r="D278" t="n">
        <v>0.6175</v>
      </c>
      <c r="E278" t="n">
        <v>0.6798183729821385</v>
      </c>
      <c r="F278" t="n">
        <v>171</v>
      </c>
      <c r="G278" t="n">
        <v>148</v>
      </c>
    </row>
    <row r="279">
      <c r="A279" t="n">
        <v>341</v>
      </c>
      <c r="B279" t="inlineStr">
        <is>
          <t>train</t>
        </is>
      </c>
      <c r="C279" t="n">
        <v>15</v>
      </c>
      <c r="D279" t="n">
        <v>0.558434182973766</v>
      </c>
      <c r="E279" t="n">
        <v>0.6010103739078307</v>
      </c>
      <c r="F279" t="n">
        <v>228</v>
      </c>
      <c r="G279" t="n">
        <v>171</v>
      </c>
    </row>
    <row r="280">
      <c r="A280" t="n">
        <v>449</v>
      </c>
      <c r="B280" t="inlineStr">
        <is>
          <t>test</t>
        </is>
      </c>
      <c r="C280" t="n">
        <v>16</v>
      </c>
      <c r="D280" t="n">
        <v>0.554785186322677</v>
      </c>
      <c r="E280" t="n">
        <v>0.554023827805213</v>
      </c>
      <c r="F280" t="n">
        <v>54</v>
      </c>
      <c r="G280" t="n">
        <v>66</v>
      </c>
    </row>
    <row r="281">
      <c r="A281" t="n">
        <v>105</v>
      </c>
      <c r="B281" t="inlineStr">
        <is>
          <t>train</t>
        </is>
      </c>
      <c r="C281" t="n">
        <v>14</v>
      </c>
      <c r="D281" t="n">
        <v>0.566506187924448</v>
      </c>
      <c r="E281" t="n">
        <v>0.5097318375163014</v>
      </c>
      <c r="F281" t="n">
        <v>220</v>
      </c>
      <c r="G281" t="n">
        <v>252</v>
      </c>
    </row>
    <row r="282">
      <c r="A282" t="n">
        <v>339</v>
      </c>
      <c r="B282" t="inlineStr">
        <is>
          <t>train</t>
        </is>
      </c>
      <c r="C282" t="n">
        <v>20</v>
      </c>
      <c r="D282" t="n">
        <v>0.587256042932543</v>
      </c>
      <c r="E282" t="n">
        <v>0.6000251742705047</v>
      </c>
      <c r="F282" t="n">
        <v>197</v>
      </c>
      <c r="G282" t="n">
        <v>188</v>
      </c>
    </row>
    <row r="283">
      <c r="A283" t="n">
        <v>389</v>
      </c>
      <c r="B283" t="inlineStr">
        <is>
          <t>train</t>
        </is>
      </c>
      <c r="C283" t="n">
        <v>28</v>
      </c>
      <c r="D283" t="n">
        <v>0.611253006589577</v>
      </c>
      <c r="E283" t="n">
        <v>0.5969989836903551</v>
      </c>
      <c r="F283" t="n">
        <v>175</v>
      </c>
      <c r="G283" t="n">
        <v>227</v>
      </c>
    </row>
    <row r="284">
      <c r="A284" t="n">
        <v>290</v>
      </c>
      <c r="B284" t="inlineStr">
        <is>
          <t>train</t>
        </is>
      </c>
      <c r="C284" t="n">
        <v>21</v>
      </c>
      <c r="D284" t="n">
        <v>0.589931084150726</v>
      </c>
      <c r="E284" t="n">
        <v>0.6566998256836086</v>
      </c>
      <c r="F284" t="n">
        <v>194</v>
      </c>
      <c r="G284" t="n">
        <v>152</v>
      </c>
    </row>
    <row r="285">
      <c r="A285" t="n">
        <v>274</v>
      </c>
      <c r="B285" t="inlineStr">
        <is>
          <t>test</t>
        </is>
      </c>
      <c r="C285" t="n">
        <v>19</v>
      </c>
      <c r="D285" t="n">
        <v>0.593531922662218</v>
      </c>
      <c r="E285" t="n">
        <v>0.5402312899161188</v>
      </c>
      <c r="F285" t="n">
        <v>48</v>
      </c>
      <c r="G285" t="n">
        <v>68</v>
      </c>
    </row>
    <row r="286">
      <c r="A286" t="n">
        <v>37</v>
      </c>
      <c r="B286" t="inlineStr">
        <is>
          <t>train</t>
        </is>
      </c>
      <c r="C286" t="n">
        <v>21</v>
      </c>
      <c r="D286" t="n">
        <v>0.585529915900822</v>
      </c>
      <c r="E286" t="n">
        <v>0.6029468064631804</v>
      </c>
      <c r="F286" t="n">
        <v>203</v>
      </c>
      <c r="G286" t="n">
        <v>168</v>
      </c>
    </row>
    <row r="287">
      <c r="A287" t="n">
        <v>335</v>
      </c>
      <c r="B287" t="inlineStr">
        <is>
          <t>train</t>
        </is>
      </c>
      <c r="C287" t="n">
        <v>18</v>
      </c>
      <c r="D287" t="n">
        <v>0.6861</v>
      </c>
      <c r="E287" t="n">
        <v>0.7466886406316405</v>
      </c>
      <c r="F287" t="n">
        <v>127</v>
      </c>
      <c r="G287" t="n">
        <v>88</v>
      </c>
    </row>
    <row r="288">
      <c r="A288" t="n">
        <v>522</v>
      </c>
      <c r="B288" t="inlineStr">
        <is>
          <t>train</t>
        </is>
      </c>
      <c r="C288" t="n">
        <v>13</v>
      </c>
      <c r="D288" t="n">
        <v>0.512002799094921</v>
      </c>
      <c r="E288" t="n">
        <v>0.4999019685558047</v>
      </c>
      <c r="F288" t="n">
        <v>259</v>
      </c>
      <c r="G288" t="n">
        <v>272.5</v>
      </c>
    </row>
    <row r="289">
      <c r="A289" t="n">
        <v>57</v>
      </c>
      <c r="B289" t="inlineStr">
        <is>
          <t>train</t>
        </is>
      </c>
      <c r="C289" t="n">
        <v>16</v>
      </c>
      <c r="D289" t="n">
        <v>0.56954224429103</v>
      </c>
      <c r="E289" t="n">
        <v>0.6000003393320562</v>
      </c>
      <c r="F289" t="n">
        <v>216</v>
      </c>
      <c r="G289" t="n">
        <v>195.5</v>
      </c>
    </row>
    <row r="290">
      <c r="A290" t="n">
        <v>286</v>
      </c>
      <c r="B290" t="inlineStr">
        <is>
          <t>train</t>
        </is>
      </c>
      <c r="C290" t="n">
        <v>19</v>
      </c>
      <c r="D290" t="n">
        <v>0.3808</v>
      </c>
      <c r="E290" t="n">
        <v>0.3934380628400732</v>
      </c>
      <c r="F290" t="n">
        <v>349</v>
      </c>
      <c r="G290" t="n">
        <v>344</v>
      </c>
    </row>
    <row r="291">
      <c r="A291" t="n">
        <v>383</v>
      </c>
      <c r="B291" t="inlineStr">
        <is>
          <t>test</t>
        </is>
      </c>
      <c r="C291" t="n">
        <v>18</v>
      </c>
      <c r="D291" t="n">
        <v>0.541076950008734</v>
      </c>
      <c r="E291" t="n">
        <v>0.6002073793782764</v>
      </c>
      <c r="F291" t="n">
        <v>56</v>
      </c>
      <c r="G291" t="n">
        <v>48</v>
      </c>
    </row>
    <row r="292">
      <c r="A292" t="n">
        <v>280</v>
      </c>
      <c r="B292" t="inlineStr">
        <is>
          <t>train</t>
        </is>
      </c>
      <c r="C292" t="n">
        <v>13</v>
      </c>
      <c r="D292" t="n">
        <v>0.536201204039878</v>
      </c>
      <c r="E292" t="n">
        <v>0.5845059749464155</v>
      </c>
      <c r="F292" t="n">
        <v>242</v>
      </c>
      <c r="G292" t="n">
        <v>235</v>
      </c>
    </row>
    <row r="293">
      <c r="A293" t="n">
        <v>427</v>
      </c>
      <c r="B293" t="inlineStr">
        <is>
          <t>train</t>
        </is>
      </c>
      <c r="C293" t="n">
        <v>19</v>
      </c>
      <c r="D293" t="n">
        <v>0.56498851268968</v>
      </c>
      <c r="E293" t="n">
        <v>0.5242756151807498</v>
      </c>
      <c r="F293" t="n">
        <v>222</v>
      </c>
      <c r="G293" t="n">
        <v>247</v>
      </c>
    </row>
    <row r="294">
      <c r="A294" t="n">
        <v>461</v>
      </c>
      <c r="B294" t="inlineStr">
        <is>
          <t>train</t>
        </is>
      </c>
      <c r="C294" t="n">
        <v>16</v>
      </c>
      <c r="D294" t="n">
        <v>0.7022</v>
      </c>
      <c r="E294" t="n">
        <v>0.699216979071976</v>
      </c>
      <c r="F294" t="n">
        <v>114</v>
      </c>
      <c r="G294" t="n">
        <v>136</v>
      </c>
    </row>
    <row r="295">
      <c r="A295" t="n">
        <v>346</v>
      </c>
      <c r="B295" t="inlineStr">
        <is>
          <t>train</t>
        </is>
      </c>
      <c r="C295" t="n">
        <v>22</v>
      </c>
      <c r="D295" t="n">
        <v>0.6716</v>
      </c>
      <c r="E295" t="n">
        <v>0.6030988404061191</v>
      </c>
      <c r="F295" t="n">
        <v>138</v>
      </c>
      <c r="G295" t="n">
        <v>167</v>
      </c>
    </row>
    <row r="296">
      <c r="A296" t="n">
        <v>109</v>
      </c>
      <c r="B296" t="inlineStr">
        <is>
          <t>train</t>
        </is>
      </c>
      <c r="C296" t="n">
        <v>15</v>
      </c>
      <c r="D296" t="n">
        <v>0.5578318647213329</v>
      </c>
      <c r="E296" t="n">
        <v>0.5991295197021828</v>
      </c>
      <c r="F296" t="n">
        <v>229</v>
      </c>
      <c r="G296" t="n">
        <v>223</v>
      </c>
    </row>
    <row r="297">
      <c r="A297" t="n">
        <v>130</v>
      </c>
      <c r="B297" t="inlineStr">
        <is>
          <t>train</t>
        </is>
      </c>
      <c r="C297" t="n">
        <v>21</v>
      </c>
      <c r="D297" t="n">
        <v>0.561824282627411</v>
      </c>
      <c r="E297" t="n">
        <v>0.3731421672452143</v>
      </c>
      <c r="F297" t="n">
        <v>224</v>
      </c>
      <c r="G297" t="n">
        <v>350</v>
      </c>
    </row>
    <row r="298">
      <c r="A298" t="n">
        <v>484</v>
      </c>
      <c r="B298" t="inlineStr">
        <is>
          <t>train</t>
        </is>
      </c>
      <c r="C298" t="n">
        <v>25</v>
      </c>
      <c r="D298" t="n">
        <v>0.585759311980088</v>
      </c>
      <c r="E298" t="n">
        <v>0.5993428087908252</v>
      </c>
      <c r="F298" t="n">
        <v>202</v>
      </c>
      <c r="G298" t="n">
        <v>221</v>
      </c>
    </row>
    <row r="299">
      <c r="A299" t="n">
        <v>17</v>
      </c>
      <c r="B299" t="inlineStr">
        <is>
          <t>train</t>
        </is>
      </c>
      <c r="C299" t="n">
        <v>17</v>
      </c>
      <c r="D299" t="n">
        <v>0.53030462494425</v>
      </c>
      <c r="E299" t="n">
        <v>0.5000441763627379</v>
      </c>
      <c r="F299" t="n">
        <v>246</v>
      </c>
      <c r="G299" t="n">
        <v>268</v>
      </c>
    </row>
    <row r="300">
      <c r="A300" t="n">
        <v>511</v>
      </c>
      <c r="B300" t="inlineStr">
        <is>
          <t>train</t>
        </is>
      </c>
      <c r="C300" t="n">
        <v>21</v>
      </c>
      <c r="D300" t="n">
        <v>0.558869125456244</v>
      </c>
      <c r="E300" t="n">
        <v>0.5997570686551293</v>
      </c>
      <c r="F300" t="n">
        <v>227</v>
      </c>
      <c r="G300" t="n">
        <v>214</v>
      </c>
    </row>
    <row r="301">
      <c r="A301" t="n">
        <v>554</v>
      </c>
      <c r="B301" t="inlineStr">
        <is>
          <t>train</t>
        </is>
      </c>
      <c r="C301" t="n">
        <v>25</v>
      </c>
      <c r="D301" t="n">
        <v>0.582455261186629</v>
      </c>
      <c r="E301" t="n">
        <v>0.5999050115845339</v>
      </c>
      <c r="F301" t="n">
        <v>208</v>
      </c>
      <c r="G301" t="n">
        <v>210</v>
      </c>
    </row>
    <row r="302">
      <c r="A302" t="n">
        <v>20</v>
      </c>
      <c r="B302" t="inlineStr">
        <is>
          <t>train</t>
        </is>
      </c>
      <c r="C302" t="n">
        <v>22</v>
      </c>
      <c r="D302" t="n">
        <v>0.569229521229923</v>
      </c>
      <c r="E302" t="n">
        <v>0.5593949837474167</v>
      </c>
      <c r="F302" t="n">
        <v>218</v>
      </c>
      <c r="G302" t="n">
        <v>242</v>
      </c>
    </row>
    <row r="303">
      <c r="A303" t="n">
        <v>3</v>
      </c>
      <c r="B303" t="inlineStr">
        <is>
          <t>train</t>
        </is>
      </c>
      <c r="C303" t="n">
        <v>17</v>
      </c>
      <c r="D303" t="n">
        <v>0.538489448266961</v>
      </c>
      <c r="E303" t="n">
        <v>0.5003850044971216</v>
      </c>
      <c r="F303" t="n">
        <v>238</v>
      </c>
      <c r="G303" t="n">
        <v>266</v>
      </c>
    </row>
    <row r="304">
      <c r="A304" t="n">
        <v>222</v>
      </c>
      <c r="B304" t="inlineStr">
        <is>
          <t>train</t>
        </is>
      </c>
      <c r="C304" t="n">
        <v>13</v>
      </c>
      <c r="D304" t="n">
        <v>0.6022999999999999</v>
      </c>
      <c r="E304" t="n">
        <v>0.6001045880253038</v>
      </c>
      <c r="F304" t="n">
        <v>181</v>
      </c>
      <c r="G304" t="n">
        <v>184</v>
      </c>
    </row>
    <row r="305">
      <c r="A305" t="n">
        <v>106</v>
      </c>
      <c r="B305" t="inlineStr">
        <is>
          <t>test</t>
        </is>
      </c>
      <c r="C305" t="n">
        <v>24</v>
      </c>
      <c r="D305" t="n">
        <v>0.567254434774266</v>
      </c>
      <c r="E305" t="n">
        <v>0.5249412782497529</v>
      </c>
      <c r="F305" t="n">
        <v>53</v>
      </c>
      <c r="G305" t="n">
        <v>72</v>
      </c>
    </row>
    <row r="306">
      <c r="A306" t="n">
        <v>149</v>
      </c>
      <c r="B306" t="inlineStr">
        <is>
          <t>test</t>
        </is>
      </c>
      <c r="C306" t="n">
        <v>14</v>
      </c>
      <c r="D306" t="n">
        <v>0.502096274902299</v>
      </c>
      <c r="E306" t="n">
        <v>0.5198248211134342</v>
      </c>
      <c r="F306" t="n">
        <v>65</v>
      </c>
      <c r="G306" t="n">
        <v>73</v>
      </c>
    </row>
    <row r="307">
      <c r="A307" t="n">
        <v>273</v>
      </c>
      <c r="B307" t="inlineStr">
        <is>
          <t>train</t>
        </is>
      </c>
      <c r="C307" t="n">
        <v>17</v>
      </c>
      <c r="D307" t="n">
        <v>0.542002397792569</v>
      </c>
      <c r="E307" t="n">
        <v>0.5996949584669569</v>
      </c>
      <c r="F307" t="n">
        <v>237</v>
      </c>
      <c r="G307" t="n">
        <v>216</v>
      </c>
    </row>
    <row r="308">
      <c r="A308" t="n">
        <v>23</v>
      </c>
      <c r="B308" t="inlineStr">
        <is>
          <t>test</t>
        </is>
      </c>
      <c r="C308" t="n">
        <v>15</v>
      </c>
      <c r="D308" t="n">
        <v>0.520044326651855</v>
      </c>
      <c r="E308" t="n">
        <v>0.601041513521875</v>
      </c>
      <c r="F308" t="n">
        <v>62</v>
      </c>
      <c r="G308" t="n">
        <v>47</v>
      </c>
    </row>
    <row r="309">
      <c r="A309" t="n">
        <v>31</v>
      </c>
      <c r="B309" t="inlineStr">
        <is>
          <t>train</t>
        </is>
      </c>
      <c r="C309" t="n">
        <v>23</v>
      </c>
      <c r="D309" t="n">
        <v>0.544077719832184</v>
      </c>
      <c r="E309" t="n">
        <v>0.4934135941430441</v>
      </c>
      <c r="F309" t="n">
        <v>235</v>
      </c>
      <c r="G309" t="n">
        <v>281</v>
      </c>
    </row>
    <row r="310">
      <c r="A310" t="n">
        <v>123</v>
      </c>
      <c r="B310" t="inlineStr">
        <is>
          <t>train</t>
        </is>
      </c>
      <c r="C310" t="n">
        <v>11</v>
      </c>
      <c r="D310" t="n">
        <v>0.597</v>
      </c>
      <c r="E310" t="n">
        <v>0.6779426477295631</v>
      </c>
      <c r="F310" t="n">
        <v>188</v>
      </c>
      <c r="G310" t="n">
        <v>149</v>
      </c>
    </row>
    <row r="311">
      <c r="A311" t="n">
        <v>164</v>
      </c>
      <c r="B311" t="inlineStr">
        <is>
          <t>train</t>
        </is>
      </c>
      <c r="C311" t="n">
        <v>15</v>
      </c>
      <c r="D311" t="n">
        <v>0.513841467925332</v>
      </c>
      <c r="E311" t="n">
        <v>0.4986629677470774</v>
      </c>
      <c r="F311" t="n">
        <v>257</v>
      </c>
      <c r="G311" t="n">
        <v>277</v>
      </c>
    </row>
    <row r="312">
      <c r="A312" t="n">
        <v>305</v>
      </c>
      <c r="B312" t="inlineStr">
        <is>
          <t>train</t>
        </is>
      </c>
      <c r="C312" t="n">
        <v>19</v>
      </c>
      <c r="D312" t="n">
        <v>0.534840261414852</v>
      </c>
      <c r="E312" t="n">
        <v>0.5070688281290302</v>
      </c>
      <c r="F312" t="n">
        <v>243</v>
      </c>
      <c r="G312" t="n">
        <v>255</v>
      </c>
    </row>
    <row r="313">
      <c r="A313" t="n">
        <v>122</v>
      </c>
      <c r="B313" t="inlineStr">
        <is>
          <t>test</t>
        </is>
      </c>
      <c r="C313" t="n">
        <v>14</v>
      </c>
      <c r="D313" t="n">
        <v>0.489833850351887</v>
      </c>
      <c r="E313" t="n">
        <v>0.4116845273413673</v>
      </c>
      <c r="F313" t="n">
        <v>68</v>
      </c>
      <c r="G313" t="n">
        <v>82</v>
      </c>
    </row>
    <row r="314">
      <c r="A314" t="n">
        <v>337</v>
      </c>
      <c r="B314" t="inlineStr">
        <is>
          <t>train</t>
        </is>
      </c>
      <c r="C314" t="n">
        <v>22</v>
      </c>
      <c r="D314" t="n">
        <v>0.5480311948591891</v>
      </c>
      <c r="E314" t="n">
        <v>0.3730553111478002</v>
      </c>
      <c r="F314" t="n">
        <v>233</v>
      </c>
      <c r="G314" t="n">
        <v>351</v>
      </c>
    </row>
    <row r="315">
      <c r="A315" t="n">
        <v>499</v>
      </c>
      <c r="B315" t="inlineStr">
        <is>
          <t>test</t>
        </is>
      </c>
      <c r="C315" t="n">
        <v>24</v>
      </c>
      <c r="D315" t="n">
        <v>0.7693</v>
      </c>
      <c r="E315" t="n">
        <v>0.7505615513869544</v>
      </c>
      <c r="F315" t="n">
        <v>17</v>
      </c>
      <c r="G315" t="n">
        <v>20</v>
      </c>
    </row>
    <row r="316">
      <c r="A316" t="n">
        <v>107</v>
      </c>
      <c r="B316" t="inlineStr">
        <is>
          <t>train</t>
        </is>
      </c>
      <c r="C316" t="n">
        <v>21</v>
      </c>
      <c r="D316" t="n">
        <v>0.4075</v>
      </c>
      <c r="E316" t="n">
        <v>0.4008305657918015</v>
      </c>
      <c r="F316" t="n">
        <v>321</v>
      </c>
      <c r="G316" t="n">
        <v>309</v>
      </c>
    </row>
    <row r="317">
      <c r="A317" t="n">
        <v>524</v>
      </c>
      <c r="B317" t="inlineStr">
        <is>
          <t>train</t>
        </is>
      </c>
      <c r="C317" t="n">
        <v>18</v>
      </c>
      <c r="D317" t="n">
        <v>0.537755330640458</v>
      </c>
      <c r="E317" t="n">
        <v>0.503650120871771</v>
      </c>
      <c r="F317" t="n">
        <v>239</v>
      </c>
      <c r="G317" t="n">
        <v>256</v>
      </c>
    </row>
    <row r="318">
      <c r="A318" t="n">
        <v>44</v>
      </c>
      <c r="B318" t="inlineStr">
        <is>
          <t>train</t>
        </is>
      </c>
      <c r="C318" t="n">
        <v>21</v>
      </c>
      <c r="D318" t="n">
        <v>0.518828444355966</v>
      </c>
      <c r="E318" t="n">
        <v>0.6242784292270699</v>
      </c>
      <c r="F318" t="n">
        <v>255</v>
      </c>
      <c r="G318" t="n">
        <v>161</v>
      </c>
    </row>
    <row r="319">
      <c r="A319" t="n">
        <v>370</v>
      </c>
      <c r="B319" t="inlineStr">
        <is>
          <t>train</t>
        </is>
      </c>
      <c r="C319" t="n">
        <v>19</v>
      </c>
      <c r="D319" t="n">
        <v>0.524944706198659</v>
      </c>
      <c r="E319" t="n">
        <v>0.5206845028859789</v>
      </c>
      <c r="F319" t="n">
        <v>250</v>
      </c>
      <c r="G319" t="n">
        <v>248</v>
      </c>
    </row>
    <row r="320">
      <c r="A320" t="n">
        <v>549</v>
      </c>
      <c r="B320" t="inlineStr">
        <is>
          <t>train</t>
        </is>
      </c>
      <c r="C320" t="n">
        <v>21</v>
      </c>
      <c r="D320" t="n">
        <v>0.4024</v>
      </c>
      <c r="E320" t="n">
        <v>0.2940274759224849</v>
      </c>
      <c r="F320" t="n">
        <v>330</v>
      </c>
      <c r="G320" t="n">
        <v>410</v>
      </c>
    </row>
    <row r="321">
      <c r="A321" t="n">
        <v>180</v>
      </c>
      <c r="B321" t="inlineStr">
        <is>
          <t>test</t>
        </is>
      </c>
      <c r="C321" t="n">
        <v>20</v>
      </c>
      <c r="D321" t="n">
        <v>0.3244</v>
      </c>
      <c r="E321" t="n">
        <v>0.3026779802445411</v>
      </c>
      <c r="F321" t="n">
        <v>96</v>
      </c>
      <c r="G321" t="n">
        <v>100</v>
      </c>
    </row>
    <row r="322">
      <c r="A322" t="n">
        <v>96</v>
      </c>
      <c r="B322" t="inlineStr">
        <is>
          <t>train</t>
        </is>
      </c>
      <c r="C322" t="n">
        <v>9</v>
      </c>
      <c r="D322" t="n">
        <v>0.457560747801043</v>
      </c>
      <c r="E322" t="n">
        <v>0.5183706135474495</v>
      </c>
      <c r="F322" t="n">
        <v>288</v>
      </c>
      <c r="G322" t="n">
        <v>250</v>
      </c>
    </row>
    <row r="323">
      <c r="A323" t="n">
        <v>244</v>
      </c>
      <c r="B323" t="inlineStr">
        <is>
          <t>test</t>
        </is>
      </c>
      <c r="C323" t="n">
        <v>21</v>
      </c>
      <c r="D323" t="n">
        <v>0.54168828134517</v>
      </c>
      <c r="E323" t="n">
        <v>0.5307169304929665</v>
      </c>
      <c r="F323" t="n">
        <v>55</v>
      </c>
      <c r="G323" t="n">
        <v>70</v>
      </c>
    </row>
    <row r="324">
      <c r="A324" t="n">
        <v>191</v>
      </c>
      <c r="B324" t="inlineStr">
        <is>
          <t>train</t>
        </is>
      </c>
      <c r="C324" t="n">
        <v>15</v>
      </c>
      <c r="D324" t="n">
        <v>0.499240868790343</v>
      </c>
      <c r="E324" t="n">
        <v>0.5926154840377433</v>
      </c>
      <c r="F324" t="n">
        <v>262</v>
      </c>
      <c r="G324" t="n">
        <v>231</v>
      </c>
    </row>
    <row r="325">
      <c r="A325" t="n">
        <v>379</v>
      </c>
      <c r="B325" t="inlineStr">
        <is>
          <t>test</t>
        </is>
      </c>
      <c r="C325" t="n">
        <v>10</v>
      </c>
      <c r="D325" t="n">
        <v>0.6163</v>
      </c>
      <c r="E325" t="n">
        <v>0.7997661904407373</v>
      </c>
      <c r="F325" t="n">
        <v>44</v>
      </c>
      <c r="G325" t="n">
        <v>9</v>
      </c>
    </row>
    <row r="326">
      <c r="A326" t="n">
        <v>193</v>
      </c>
      <c r="B326" t="inlineStr">
        <is>
          <t>train</t>
        </is>
      </c>
      <c r="C326" t="n">
        <v>24</v>
      </c>
      <c r="D326" t="n">
        <v>0.7895</v>
      </c>
      <c r="E326" t="n">
        <v>0.7999815199396685</v>
      </c>
      <c r="F326" t="n">
        <v>59</v>
      </c>
      <c r="G326" t="n">
        <v>32</v>
      </c>
    </row>
    <row r="327">
      <c r="A327" t="n">
        <v>432</v>
      </c>
      <c r="B327" t="inlineStr">
        <is>
          <t>train</t>
        </is>
      </c>
      <c r="C327" t="n">
        <v>26</v>
      </c>
      <c r="D327" t="n">
        <v>0.548797269353099</v>
      </c>
      <c r="E327" t="n">
        <v>0.3365793430552003</v>
      </c>
      <c r="F327" t="n">
        <v>232</v>
      </c>
      <c r="G327" t="n">
        <v>367</v>
      </c>
    </row>
    <row r="328">
      <c r="A328" t="n">
        <v>548</v>
      </c>
      <c r="B328" t="inlineStr">
        <is>
          <t>train</t>
        </is>
      </c>
      <c r="C328" t="n">
        <v>24</v>
      </c>
      <c r="D328" t="n">
        <v>0.54582256136027</v>
      </c>
      <c r="E328" t="n">
        <v>0.653476183577942</v>
      </c>
      <c r="F328" t="n">
        <v>234</v>
      </c>
      <c r="G328" t="n">
        <v>153</v>
      </c>
    </row>
    <row r="329">
      <c r="A329" t="n">
        <v>363</v>
      </c>
      <c r="B329" t="inlineStr">
        <is>
          <t>train</t>
        </is>
      </c>
      <c r="C329" t="n">
        <v>19</v>
      </c>
      <c r="D329" t="n">
        <v>0.523422011404816</v>
      </c>
      <c r="E329" t="n">
        <v>0.5026006081696437</v>
      </c>
      <c r="F329" t="n">
        <v>252</v>
      </c>
      <c r="G329" t="n">
        <v>258</v>
      </c>
    </row>
    <row r="330">
      <c r="A330" t="n">
        <v>438</v>
      </c>
      <c r="B330" t="inlineStr">
        <is>
          <t>train</t>
        </is>
      </c>
      <c r="C330" t="n">
        <v>18</v>
      </c>
      <c r="D330" t="n">
        <v>0.513004037625013</v>
      </c>
      <c r="E330" t="n">
        <v>0.502049712207372</v>
      </c>
      <c r="F330" t="n">
        <v>258</v>
      </c>
      <c r="G330" t="n">
        <v>260</v>
      </c>
    </row>
    <row r="331">
      <c r="A331" t="n">
        <v>71</v>
      </c>
      <c r="B331" t="inlineStr">
        <is>
          <t>train</t>
        </is>
      </c>
      <c r="C331" t="n">
        <v>22</v>
      </c>
      <c r="D331" t="n">
        <v>0.528134713659788</v>
      </c>
      <c r="E331" t="n">
        <v>0.4196627681512837</v>
      </c>
      <c r="F331" t="n">
        <v>249</v>
      </c>
      <c r="G331" t="n">
        <v>296</v>
      </c>
    </row>
    <row r="332">
      <c r="A332" t="n">
        <v>531</v>
      </c>
      <c r="B332" t="inlineStr">
        <is>
          <t>train</t>
        </is>
      </c>
      <c r="C332" t="n">
        <v>7</v>
      </c>
      <c r="D332" t="n">
        <v>0.360851905606249</v>
      </c>
      <c r="E332" t="n">
        <v>0.5697748724152916</v>
      </c>
      <c r="F332" t="n">
        <v>365</v>
      </c>
      <c r="G332" t="n">
        <v>239</v>
      </c>
    </row>
    <row r="333">
      <c r="A333" t="n">
        <v>465</v>
      </c>
      <c r="B333" t="inlineStr">
        <is>
          <t>train</t>
        </is>
      </c>
      <c r="C333" t="n">
        <v>12</v>
      </c>
      <c r="D333" t="n">
        <v>0.7501</v>
      </c>
      <c r="E333" t="n">
        <v>0.7996496778888987</v>
      </c>
      <c r="F333" t="n">
        <v>85</v>
      </c>
      <c r="G333" t="n">
        <v>56</v>
      </c>
    </row>
    <row r="334">
      <c r="A334" t="n">
        <v>9</v>
      </c>
      <c r="B334" t="inlineStr">
        <is>
          <t>train</t>
        </is>
      </c>
      <c r="C334" t="n">
        <v>17</v>
      </c>
      <c r="D334" t="n">
        <v>0.479338102487474</v>
      </c>
      <c r="E334" t="n">
        <v>0.5204442794346156</v>
      </c>
      <c r="F334" t="n">
        <v>272</v>
      </c>
      <c r="G334" t="n">
        <v>249</v>
      </c>
    </row>
    <row r="335">
      <c r="A335" t="n">
        <v>376</v>
      </c>
      <c r="B335" t="inlineStr">
        <is>
          <t>train</t>
        </is>
      </c>
      <c r="C335" t="n">
        <v>10</v>
      </c>
      <c r="D335" t="n">
        <v>0.2973</v>
      </c>
      <c r="E335" t="n">
        <v>0.2967863197258339</v>
      </c>
      <c r="F335" t="n">
        <v>401</v>
      </c>
      <c r="G335" t="n">
        <v>408</v>
      </c>
    </row>
    <row r="336">
      <c r="A336" t="n">
        <v>343</v>
      </c>
      <c r="B336" t="inlineStr">
        <is>
          <t>test</t>
        </is>
      </c>
      <c r="C336" t="n">
        <v>23</v>
      </c>
      <c r="D336" t="n">
        <v>0.526861947325634</v>
      </c>
      <c r="E336" t="n">
        <v>0.486464983871565</v>
      </c>
      <c r="F336" t="n">
        <v>60</v>
      </c>
      <c r="G336" t="n">
        <v>77</v>
      </c>
    </row>
    <row r="337">
      <c r="A337" t="n">
        <v>564</v>
      </c>
      <c r="B337" t="inlineStr">
        <is>
          <t>test</t>
        </is>
      </c>
      <c r="C337" t="n">
        <v>13</v>
      </c>
      <c r="D337" t="n">
        <v>0.5888</v>
      </c>
      <c r="E337" t="n">
        <v>0.6863668200226869</v>
      </c>
      <c r="F337" t="n">
        <v>50</v>
      </c>
      <c r="G337" t="n">
        <v>34</v>
      </c>
    </row>
    <row r="338">
      <c r="A338" t="n">
        <v>192</v>
      </c>
      <c r="B338" t="inlineStr">
        <is>
          <t>train</t>
        </is>
      </c>
      <c r="C338" t="n">
        <v>21</v>
      </c>
      <c r="D338" t="n">
        <v>0.5231373481153599</v>
      </c>
      <c r="E338" t="n">
        <v>0.4653183796618283</v>
      </c>
      <c r="F338" t="n">
        <v>253</v>
      </c>
      <c r="G338" t="n">
        <v>290</v>
      </c>
    </row>
    <row r="339">
      <c r="A339" t="n">
        <v>378</v>
      </c>
      <c r="B339" t="inlineStr">
        <is>
          <t>train</t>
        </is>
      </c>
      <c r="C339" t="n">
        <v>15</v>
      </c>
      <c r="D339" t="n">
        <v>0.489359486152582</v>
      </c>
      <c r="E339" t="n">
        <v>0.5917408125244492</v>
      </c>
      <c r="F339" t="n">
        <v>266</v>
      </c>
      <c r="G339" t="n">
        <v>232</v>
      </c>
    </row>
    <row r="340">
      <c r="A340" t="n">
        <v>165</v>
      </c>
      <c r="B340" t="inlineStr">
        <is>
          <t>train</t>
        </is>
      </c>
      <c r="C340" t="n">
        <v>15</v>
      </c>
      <c r="D340" t="n">
        <v>0.468844215051107</v>
      </c>
      <c r="E340" t="n">
        <v>0.500043156232121</v>
      </c>
      <c r="F340" t="n">
        <v>280</v>
      </c>
      <c r="G340" t="n">
        <v>269</v>
      </c>
    </row>
    <row r="341">
      <c r="A341" t="n">
        <v>214</v>
      </c>
      <c r="B341" t="inlineStr">
        <is>
          <t>test</t>
        </is>
      </c>
      <c r="C341" t="n">
        <v>15</v>
      </c>
      <c r="D341" t="n">
        <v>0.5733</v>
      </c>
      <c r="E341" t="n">
        <v>0.5811178870568284</v>
      </c>
      <c r="F341" t="n">
        <v>52</v>
      </c>
      <c r="G341" t="n">
        <v>60</v>
      </c>
    </row>
    <row r="342">
      <c r="A342" t="n">
        <v>493</v>
      </c>
      <c r="B342" t="inlineStr">
        <is>
          <t>train</t>
        </is>
      </c>
      <c r="C342" t="n">
        <v>10</v>
      </c>
      <c r="D342" t="n">
        <v>0.3391</v>
      </c>
      <c r="E342" t="n">
        <v>0.299403397429802</v>
      </c>
      <c r="F342" t="n">
        <v>377</v>
      </c>
      <c r="G342" t="n">
        <v>399</v>
      </c>
    </row>
    <row r="343">
      <c r="A343" t="n">
        <v>148</v>
      </c>
      <c r="B343" t="inlineStr">
        <is>
          <t>train</t>
        </is>
      </c>
      <c r="C343" t="n">
        <v>14</v>
      </c>
      <c r="D343" t="n">
        <v>0.478319824556137</v>
      </c>
      <c r="E343" t="n">
        <v>0.5366135753481813</v>
      </c>
      <c r="F343" t="n">
        <v>273</v>
      </c>
      <c r="G343" t="n">
        <v>244</v>
      </c>
    </row>
    <row r="344">
      <c r="A344" t="n">
        <v>562</v>
      </c>
      <c r="B344" t="inlineStr">
        <is>
          <t>train</t>
        </is>
      </c>
      <c r="C344" t="n">
        <v>20</v>
      </c>
      <c r="D344" t="n">
        <v>0.508764022607664</v>
      </c>
      <c r="E344" t="n">
        <v>0.5964629026687817</v>
      </c>
      <c r="F344" t="n">
        <v>260</v>
      </c>
      <c r="G344" t="n">
        <v>228</v>
      </c>
    </row>
    <row r="345">
      <c r="A345" t="n">
        <v>84</v>
      </c>
      <c r="B345" t="inlineStr">
        <is>
          <t>train</t>
        </is>
      </c>
      <c r="C345" t="n">
        <v>20</v>
      </c>
      <c r="D345" t="n">
        <v>0.517848519633108</v>
      </c>
      <c r="E345" t="n">
        <v>0.4169119457498397</v>
      </c>
      <c r="F345" t="n">
        <v>256</v>
      </c>
      <c r="G345" t="n">
        <v>297</v>
      </c>
    </row>
    <row r="346">
      <c r="A346" t="n">
        <v>560</v>
      </c>
      <c r="B346" t="inlineStr">
        <is>
          <t>train</t>
        </is>
      </c>
      <c r="C346" t="n">
        <v>10</v>
      </c>
      <c r="D346" t="n">
        <v>0.45541942729178</v>
      </c>
      <c r="E346" t="n">
        <v>0.7668098123230266</v>
      </c>
      <c r="F346" t="n">
        <v>289</v>
      </c>
      <c r="G346" t="n">
        <v>86</v>
      </c>
    </row>
    <row r="347">
      <c r="A347" t="n">
        <v>70</v>
      </c>
      <c r="B347" t="inlineStr">
        <is>
          <t>train</t>
        </is>
      </c>
      <c r="C347" t="n">
        <v>15</v>
      </c>
      <c r="D347" t="n">
        <v>0.480781576734523</v>
      </c>
      <c r="E347" t="n">
        <v>0.5408416463447793</v>
      </c>
      <c r="F347" t="n">
        <v>269</v>
      </c>
      <c r="G347" t="n">
        <v>243</v>
      </c>
    </row>
    <row r="348">
      <c r="A348" t="n">
        <v>487</v>
      </c>
      <c r="B348" t="inlineStr">
        <is>
          <t>train</t>
        </is>
      </c>
      <c r="C348" t="n">
        <v>23</v>
      </c>
      <c r="D348" t="n">
        <v>0.524771313997808</v>
      </c>
      <c r="E348" t="n">
        <v>0.5997593934954234</v>
      </c>
      <c r="F348" t="n">
        <v>251</v>
      </c>
      <c r="G348" t="n">
        <v>213</v>
      </c>
    </row>
    <row r="349">
      <c r="A349" t="n">
        <v>561</v>
      </c>
      <c r="B349" t="inlineStr">
        <is>
          <t>train</t>
        </is>
      </c>
      <c r="C349" t="n">
        <v>13</v>
      </c>
      <c r="D349" t="n">
        <v>0.479776393233495</v>
      </c>
      <c r="E349" t="n">
        <v>0.5028186308771183</v>
      </c>
      <c r="F349" t="n">
        <v>270</v>
      </c>
      <c r="G349" t="n">
        <v>257</v>
      </c>
    </row>
    <row r="350">
      <c r="A350" t="n">
        <v>355</v>
      </c>
      <c r="B350" t="inlineStr">
        <is>
          <t>train</t>
        </is>
      </c>
      <c r="C350" t="n">
        <v>15</v>
      </c>
      <c r="D350" t="n">
        <v>0.469643669795063</v>
      </c>
      <c r="E350" t="n">
        <v>0.5001233652508972</v>
      </c>
      <c r="F350" t="n">
        <v>279</v>
      </c>
      <c r="G350" t="n">
        <v>267</v>
      </c>
    </row>
    <row r="351">
      <c r="A351" t="n">
        <v>69</v>
      </c>
      <c r="B351" t="inlineStr">
        <is>
          <t>train</t>
        </is>
      </c>
      <c r="C351" t="n">
        <v>24</v>
      </c>
      <c r="D351" t="n">
        <v>0.528155071451998</v>
      </c>
      <c r="E351" t="n">
        <v>0.6000003393320562</v>
      </c>
      <c r="F351" t="n">
        <v>248</v>
      </c>
      <c r="G351" t="n">
        <v>195.5</v>
      </c>
    </row>
    <row r="352">
      <c r="A352" t="n">
        <v>506</v>
      </c>
      <c r="B352" t="inlineStr">
        <is>
          <t>train</t>
        </is>
      </c>
      <c r="C352" t="n">
        <v>19</v>
      </c>
      <c r="D352" t="n">
        <v>0.6999</v>
      </c>
      <c r="E352" t="n">
        <v>0.7319217693887955</v>
      </c>
      <c r="F352" t="n">
        <v>116</v>
      </c>
      <c r="G352" t="n">
        <v>92</v>
      </c>
    </row>
    <row r="353">
      <c r="A353" t="n">
        <v>48</v>
      </c>
      <c r="B353" t="inlineStr">
        <is>
          <t>train</t>
        </is>
      </c>
      <c r="C353" t="n">
        <v>18</v>
      </c>
      <c r="D353" t="n">
        <v>0.497269567488536</v>
      </c>
      <c r="E353" t="n">
        <v>0.5959171996852092</v>
      </c>
      <c r="F353" t="n">
        <v>264</v>
      </c>
      <c r="G353" t="n">
        <v>229</v>
      </c>
    </row>
    <row r="354">
      <c r="A354" t="n">
        <v>200</v>
      </c>
      <c r="B354" t="inlineStr">
        <is>
          <t>train</t>
        </is>
      </c>
      <c r="C354" t="n">
        <v>20</v>
      </c>
      <c r="D354" t="n">
        <v>0.496571008180895</v>
      </c>
      <c r="E354" t="n">
        <v>0.5008164258597245</v>
      </c>
      <c r="F354" t="n">
        <v>265</v>
      </c>
      <c r="G354" t="n">
        <v>264</v>
      </c>
    </row>
    <row r="355">
      <c r="A355" t="n">
        <v>258</v>
      </c>
      <c r="B355" t="inlineStr">
        <is>
          <t>test</t>
        </is>
      </c>
      <c r="C355" t="n">
        <v>26</v>
      </c>
      <c r="D355" t="n">
        <v>0.52240864349689</v>
      </c>
      <c r="E355" t="n">
        <v>0.323255217098631</v>
      </c>
      <c r="F355" t="n">
        <v>61</v>
      </c>
      <c r="G355" t="n">
        <v>95</v>
      </c>
    </row>
    <row r="356">
      <c r="A356" t="n">
        <v>292</v>
      </c>
      <c r="B356" t="inlineStr">
        <is>
          <t>train</t>
        </is>
      </c>
      <c r="C356" t="n">
        <v>14</v>
      </c>
      <c r="D356" t="n">
        <v>0.477081190455991</v>
      </c>
      <c r="E356" t="n">
        <v>0.5008898908151422</v>
      </c>
      <c r="F356" t="n">
        <v>274</v>
      </c>
      <c r="G356" t="n">
        <v>263</v>
      </c>
    </row>
    <row r="357">
      <c r="A357" t="n">
        <v>208</v>
      </c>
      <c r="B357" t="inlineStr">
        <is>
          <t>train</t>
        </is>
      </c>
      <c r="C357" t="n">
        <v>22</v>
      </c>
      <c r="D357" t="n">
        <v>0.498934305749115</v>
      </c>
      <c r="E357" t="n">
        <v>0.5016045706821387</v>
      </c>
      <c r="F357" t="n">
        <v>263</v>
      </c>
      <c r="G357" t="n">
        <v>261</v>
      </c>
    </row>
    <row r="358">
      <c r="A358" t="n">
        <v>216</v>
      </c>
      <c r="B358" t="inlineStr">
        <is>
          <t>train</t>
        </is>
      </c>
      <c r="C358" t="n">
        <v>20</v>
      </c>
      <c r="D358" t="n">
        <v>0.502722401724768</v>
      </c>
      <c r="E358" t="n">
        <v>0.4959727858159996</v>
      </c>
      <c r="F358" t="n">
        <v>261</v>
      </c>
      <c r="G358" t="n">
        <v>280</v>
      </c>
    </row>
    <row r="359">
      <c r="A359" t="n">
        <v>116</v>
      </c>
      <c r="B359" t="inlineStr">
        <is>
          <t>train</t>
        </is>
      </c>
      <c r="C359" t="n">
        <v>9</v>
      </c>
      <c r="D359" t="n">
        <v>0.388532407852265</v>
      </c>
      <c r="E359" t="n">
        <v>0.4295491208438761</v>
      </c>
      <c r="F359" t="n">
        <v>340</v>
      </c>
      <c r="G359" t="n">
        <v>294</v>
      </c>
    </row>
    <row r="360">
      <c r="A360" t="n">
        <v>563</v>
      </c>
      <c r="B360" t="inlineStr">
        <is>
          <t>train</t>
        </is>
      </c>
      <c r="C360" t="n">
        <v>31</v>
      </c>
      <c r="D360" t="n">
        <v>0.537269084311161</v>
      </c>
      <c r="E360" t="n">
        <v>0.5313868478078803</v>
      </c>
      <c r="F360" t="n">
        <v>241</v>
      </c>
      <c r="G360" t="n">
        <v>246</v>
      </c>
    </row>
    <row r="361">
      <c r="A361" t="n">
        <v>471</v>
      </c>
      <c r="B361" t="inlineStr">
        <is>
          <t>train</t>
        </is>
      </c>
      <c r="C361" t="n">
        <v>18</v>
      </c>
      <c r="D361" t="n">
        <v>0.364</v>
      </c>
      <c r="E361" t="n">
        <v>0.3070280280779116</v>
      </c>
      <c r="F361" t="n">
        <v>363</v>
      </c>
      <c r="G361" t="n">
        <v>376</v>
      </c>
    </row>
    <row r="362">
      <c r="A362" t="n">
        <v>497</v>
      </c>
      <c r="B362" t="inlineStr">
        <is>
          <t>train</t>
        </is>
      </c>
      <c r="C362" t="n">
        <v>11</v>
      </c>
      <c r="D362" t="n">
        <v>0.442496328575448</v>
      </c>
      <c r="E362" t="n">
        <v>0.3998932590585049</v>
      </c>
      <c r="F362" t="n">
        <v>297</v>
      </c>
      <c r="G362" t="n">
        <v>329</v>
      </c>
    </row>
    <row r="363">
      <c r="A363" t="n">
        <v>512</v>
      </c>
      <c r="B363" t="inlineStr">
        <is>
          <t>train</t>
        </is>
      </c>
      <c r="C363" t="n">
        <v>20</v>
      </c>
      <c r="D363" t="n">
        <v>0.487902579038041</v>
      </c>
      <c r="E363" t="n">
        <v>0.4916541895724492</v>
      </c>
      <c r="F363" t="n">
        <v>267</v>
      </c>
      <c r="G363" t="n">
        <v>283</v>
      </c>
    </row>
    <row r="364">
      <c r="A364" t="n">
        <v>556</v>
      </c>
      <c r="B364" t="inlineStr">
        <is>
          <t>train</t>
        </is>
      </c>
      <c r="C364" t="n">
        <v>9</v>
      </c>
      <c r="D364" t="n">
        <v>0.402302237414366</v>
      </c>
      <c r="E364" t="n">
        <v>0.3712248542055022</v>
      </c>
      <c r="F364" t="n">
        <v>331</v>
      </c>
      <c r="G364" t="n">
        <v>353</v>
      </c>
    </row>
    <row r="365">
      <c r="A365" t="n">
        <v>291</v>
      </c>
      <c r="B365" t="inlineStr">
        <is>
          <t>train</t>
        </is>
      </c>
      <c r="C365" t="n">
        <v>21</v>
      </c>
      <c r="D365" t="n">
        <v>0.353</v>
      </c>
      <c r="E365" t="n">
        <v>0.3859309628824121</v>
      </c>
      <c r="F365" t="n">
        <v>369.5</v>
      </c>
      <c r="G365" t="n">
        <v>348</v>
      </c>
    </row>
    <row r="366">
      <c r="A366" t="n">
        <v>297</v>
      </c>
      <c r="B366" t="inlineStr">
        <is>
          <t>test</t>
        </is>
      </c>
      <c r="C366" t="n">
        <v>21</v>
      </c>
      <c r="D366" t="n">
        <v>0.492099634851928</v>
      </c>
      <c r="E366" t="n">
        <v>0.3921430790127488</v>
      </c>
      <c r="F366" t="n">
        <v>67</v>
      </c>
      <c r="G366" t="n">
        <v>87</v>
      </c>
    </row>
    <row r="367">
      <c r="A367" t="n">
        <v>441</v>
      </c>
      <c r="B367" t="inlineStr">
        <is>
          <t>train</t>
        </is>
      </c>
      <c r="C367" t="n">
        <v>22</v>
      </c>
      <c r="D367" t="n">
        <v>0.473864683510671</v>
      </c>
      <c r="E367" t="n">
        <v>0.4979491491655368</v>
      </c>
      <c r="F367" t="n">
        <v>275</v>
      </c>
      <c r="G367" t="n">
        <v>278</v>
      </c>
    </row>
    <row r="368">
      <c r="A368" t="n">
        <v>287</v>
      </c>
      <c r="B368" t="inlineStr">
        <is>
          <t>test</t>
        </is>
      </c>
      <c r="C368" t="n">
        <v>20</v>
      </c>
      <c r="D368" t="n">
        <v>0.481026720959553</v>
      </c>
      <c r="E368" t="n">
        <v>0.3906523886946729</v>
      </c>
      <c r="F368" t="n">
        <v>70</v>
      </c>
      <c r="G368" t="n">
        <v>88</v>
      </c>
    </row>
    <row r="369">
      <c r="A369" t="n">
        <v>108</v>
      </c>
      <c r="B369" t="inlineStr">
        <is>
          <t>train</t>
        </is>
      </c>
      <c r="C369" t="n">
        <v>20</v>
      </c>
      <c r="D369" t="n">
        <v>0.479629073123908</v>
      </c>
      <c r="E369" t="n">
        <v>0.5179501411928868</v>
      </c>
      <c r="F369" t="n">
        <v>271</v>
      </c>
      <c r="G369" t="n">
        <v>251</v>
      </c>
    </row>
    <row r="370">
      <c r="A370" t="n">
        <v>65</v>
      </c>
      <c r="B370" t="inlineStr">
        <is>
          <t>train</t>
        </is>
      </c>
      <c r="C370" t="n">
        <v>9</v>
      </c>
      <c r="D370" t="n">
        <v>0.389259085827935</v>
      </c>
      <c r="E370" t="n">
        <v>0.4314531147535078</v>
      </c>
      <c r="F370" t="n">
        <v>339</v>
      </c>
      <c r="G370" t="n">
        <v>293</v>
      </c>
    </row>
    <row r="371">
      <c r="A371" t="n">
        <v>195</v>
      </c>
      <c r="B371" t="inlineStr">
        <is>
          <t>train</t>
        </is>
      </c>
      <c r="C371" t="n">
        <v>16</v>
      </c>
      <c r="D371" t="n">
        <v>0.445692472958861</v>
      </c>
      <c r="E371" t="n">
        <v>0.3997234711980209</v>
      </c>
      <c r="F371" t="n">
        <v>295</v>
      </c>
      <c r="G371" t="n">
        <v>332</v>
      </c>
    </row>
    <row r="372">
      <c r="A372" t="n">
        <v>242</v>
      </c>
      <c r="B372" t="inlineStr">
        <is>
          <t>test</t>
        </is>
      </c>
      <c r="C372" t="n">
        <v>15</v>
      </c>
      <c r="D372" t="n">
        <v>0.444195348114647</v>
      </c>
      <c r="E372" t="n">
        <v>0.5910486430184392</v>
      </c>
      <c r="F372" t="n">
        <v>78</v>
      </c>
      <c r="G372" t="n">
        <v>57</v>
      </c>
    </row>
    <row r="373">
      <c r="A373" t="n">
        <v>401</v>
      </c>
      <c r="B373" t="inlineStr">
        <is>
          <t>train</t>
        </is>
      </c>
      <c r="C373" t="n">
        <v>8</v>
      </c>
      <c r="D373" t="n">
        <v>0.396609487083645</v>
      </c>
      <c r="E373" t="n">
        <v>0.3994831616842326</v>
      </c>
      <c r="F373" t="n">
        <v>336</v>
      </c>
      <c r="G373" t="n">
        <v>335</v>
      </c>
    </row>
    <row r="374">
      <c r="A374" t="n">
        <v>457</v>
      </c>
      <c r="B374" t="inlineStr">
        <is>
          <t>train</t>
        </is>
      </c>
      <c r="C374" t="n">
        <v>11</v>
      </c>
      <c r="D374" t="n">
        <v>0.5677</v>
      </c>
      <c r="E374" t="n">
        <v>0.5993208624429698</v>
      </c>
      <c r="F374" t="n">
        <v>219</v>
      </c>
      <c r="G374" t="n">
        <v>222</v>
      </c>
    </row>
    <row r="375">
      <c r="A375" t="n">
        <v>126</v>
      </c>
      <c r="B375" t="inlineStr">
        <is>
          <t>test</t>
        </is>
      </c>
      <c r="C375" t="n">
        <v>22</v>
      </c>
      <c r="D375" t="n">
        <v>0.475035930989016</v>
      </c>
      <c r="E375" t="n">
        <v>0.3960733794476255</v>
      </c>
      <c r="F375" t="n">
        <v>72</v>
      </c>
      <c r="G375" t="n">
        <v>85</v>
      </c>
    </row>
    <row r="376">
      <c r="A376" t="n">
        <v>473</v>
      </c>
      <c r="B376" t="inlineStr">
        <is>
          <t>train</t>
        </is>
      </c>
      <c r="C376" t="n">
        <v>21</v>
      </c>
      <c r="D376" t="n">
        <v>0.472461182107023</v>
      </c>
      <c r="E376" t="n">
        <v>0.5000122027582051</v>
      </c>
      <c r="F376" t="n">
        <v>277</v>
      </c>
      <c r="G376" t="n">
        <v>270</v>
      </c>
    </row>
    <row r="377">
      <c r="A377" t="n">
        <v>550</v>
      </c>
      <c r="B377" t="inlineStr">
        <is>
          <t>train</t>
        </is>
      </c>
      <c r="C377" t="n">
        <v>7</v>
      </c>
      <c r="D377" t="n">
        <v>0.379033342155664</v>
      </c>
      <c r="E377" t="n">
        <v>0.2933911016385536</v>
      </c>
      <c r="F377" t="n">
        <v>351</v>
      </c>
      <c r="G377" t="n">
        <v>411</v>
      </c>
    </row>
    <row r="378">
      <c r="A378" t="n">
        <v>386</v>
      </c>
      <c r="B378" t="inlineStr">
        <is>
          <t>train</t>
        </is>
      </c>
      <c r="C378" t="n">
        <v>18</v>
      </c>
      <c r="D378" t="n">
        <v>0.436086635233048</v>
      </c>
      <c r="E378" t="n">
        <v>0.4001946998374812</v>
      </c>
      <c r="F378" t="n">
        <v>300</v>
      </c>
      <c r="G378" t="n">
        <v>316</v>
      </c>
    </row>
    <row r="379">
      <c r="A379" t="n">
        <v>373</v>
      </c>
      <c r="B379" t="inlineStr">
        <is>
          <t>test</t>
        </is>
      </c>
      <c r="C379" t="n">
        <v>20</v>
      </c>
      <c r="D379" t="n">
        <v>0.45801344319803</v>
      </c>
      <c r="E379" t="n">
        <v>0.5684478156818159</v>
      </c>
      <c r="F379" t="n">
        <v>75</v>
      </c>
      <c r="G379" t="n">
        <v>62</v>
      </c>
    </row>
    <row r="380">
      <c r="A380" t="n">
        <v>175</v>
      </c>
      <c r="B380" t="inlineStr">
        <is>
          <t>train</t>
        </is>
      </c>
      <c r="C380" t="n">
        <v>16</v>
      </c>
      <c r="D380" t="n">
        <v>0.2592</v>
      </c>
      <c r="E380" t="n">
        <v>0.2821656101736153</v>
      </c>
      <c r="F380" t="n">
        <v>418</v>
      </c>
      <c r="G380" t="n">
        <v>415</v>
      </c>
    </row>
    <row r="381">
      <c r="A381" t="n">
        <v>147</v>
      </c>
      <c r="B381" t="inlineStr">
        <is>
          <t>train</t>
        </is>
      </c>
      <c r="C381" t="n">
        <v>20</v>
      </c>
      <c r="D381" t="n">
        <v>0.450780634173296</v>
      </c>
      <c r="E381" t="n">
        <v>0.3631128238288511</v>
      </c>
      <c r="F381" t="n">
        <v>292</v>
      </c>
      <c r="G381" t="n">
        <v>358</v>
      </c>
    </row>
    <row r="382">
      <c r="A382" t="n">
        <v>239</v>
      </c>
      <c r="B382" t="inlineStr">
        <is>
          <t>train</t>
        </is>
      </c>
      <c r="C382" t="n">
        <v>21</v>
      </c>
      <c r="D382" t="n">
        <v>0.463401509038312</v>
      </c>
      <c r="E382" t="n">
        <v>0.3641745587694459</v>
      </c>
      <c r="F382" t="n">
        <v>285</v>
      </c>
      <c r="G382" t="n">
        <v>357</v>
      </c>
    </row>
    <row r="383">
      <c r="A383" t="n">
        <v>332</v>
      </c>
      <c r="B383" t="inlineStr">
        <is>
          <t>train</t>
        </is>
      </c>
      <c r="C383" t="n">
        <v>12</v>
      </c>
      <c r="D383" t="n">
        <v>0.398593525562005</v>
      </c>
      <c r="E383" t="n">
        <v>0.3997888797486667</v>
      </c>
      <c r="F383" t="n">
        <v>334</v>
      </c>
      <c r="G383" t="n">
        <v>331</v>
      </c>
    </row>
    <row r="384">
      <c r="A384" t="n">
        <v>170</v>
      </c>
      <c r="B384" t="inlineStr">
        <is>
          <t>train</t>
        </is>
      </c>
      <c r="C384" t="n">
        <v>19</v>
      </c>
      <c r="D384" t="n">
        <v>0.450655393526172</v>
      </c>
      <c r="E384" t="n">
        <v>0.5094908217787519</v>
      </c>
      <c r="F384" t="n">
        <v>293</v>
      </c>
      <c r="G384" t="n">
        <v>253</v>
      </c>
    </row>
    <row r="385">
      <c r="A385" t="n">
        <v>104</v>
      </c>
      <c r="B385" t="inlineStr">
        <is>
          <t>train</t>
        </is>
      </c>
      <c r="C385" t="n">
        <v>22</v>
      </c>
      <c r="D385" t="n">
        <v>0.471505922622968</v>
      </c>
      <c r="E385" t="n">
        <v>0.4928726637966975</v>
      </c>
      <c r="F385" t="n">
        <v>278</v>
      </c>
      <c r="G385" t="n">
        <v>282</v>
      </c>
    </row>
    <row r="386">
      <c r="A386" t="n">
        <v>153</v>
      </c>
      <c r="B386" t="inlineStr">
        <is>
          <t>train</t>
        </is>
      </c>
      <c r="C386" t="n">
        <v>10</v>
      </c>
      <c r="D386" t="n">
        <v>0.405830128910759</v>
      </c>
      <c r="E386" t="n">
        <v>0.4010542754644447</v>
      </c>
      <c r="F386" t="n">
        <v>323</v>
      </c>
      <c r="G386" t="n">
        <v>307</v>
      </c>
    </row>
    <row r="387">
      <c r="A387" t="n">
        <v>326</v>
      </c>
      <c r="B387" t="inlineStr">
        <is>
          <t>train</t>
        </is>
      </c>
      <c r="C387" t="n">
        <v>20</v>
      </c>
      <c r="D387" t="n">
        <v>0.459327736958862</v>
      </c>
      <c r="E387" t="n">
        <v>0.5357600099288561</v>
      </c>
      <c r="F387" t="n">
        <v>286</v>
      </c>
      <c r="G387" t="n">
        <v>245</v>
      </c>
    </row>
    <row r="388">
      <c r="A388" t="n">
        <v>142</v>
      </c>
      <c r="B388" t="inlineStr">
        <is>
          <t>train</t>
        </is>
      </c>
      <c r="C388" t="n">
        <v>14</v>
      </c>
      <c r="D388" t="n">
        <v>0.412030933712621</v>
      </c>
      <c r="E388" t="n">
        <v>0.3971455775545508</v>
      </c>
      <c r="F388" t="n">
        <v>319</v>
      </c>
      <c r="G388" t="n">
        <v>339</v>
      </c>
    </row>
    <row r="389">
      <c r="A389" t="n">
        <v>307</v>
      </c>
      <c r="B389" t="inlineStr">
        <is>
          <t>test</t>
        </is>
      </c>
      <c r="C389" t="n">
        <v>19</v>
      </c>
      <c r="D389" t="n">
        <v>0.5276</v>
      </c>
      <c r="E389" t="n">
        <v>0.5950195823744266</v>
      </c>
      <c r="F389" t="n">
        <v>59</v>
      </c>
      <c r="G389" t="n">
        <v>53</v>
      </c>
    </row>
    <row r="390">
      <c r="A390" t="n">
        <v>404</v>
      </c>
      <c r="B390" t="inlineStr">
        <is>
          <t>train</t>
        </is>
      </c>
      <c r="C390" t="n">
        <v>17</v>
      </c>
      <c r="D390" t="n">
        <v>0.431549048675685</v>
      </c>
      <c r="E390" t="n">
        <v>0.4008439532379039</v>
      </c>
      <c r="F390" t="n">
        <v>307</v>
      </c>
      <c r="G390" t="n">
        <v>308</v>
      </c>
    </row>
    <row r="391">
      <c r="A391" t="n">
        <v>82</v>
      </c>
      <c r="B391" t="inlineStr">
        <is>
          <t>train</t>
        </is>
      </c>
      <c r="C391" t="n">
        <v>22</v>
      </c>
      <c r="D391" t="n">
        <v>0.465290528469648</v>
      </c>
      <c r="E391" t="n">
        <v>0.491595149892483</v>
      </c>
      <c r="F391" t="n">
        <v>283</v>
      </c>
      <c r="G391" t="n">
        <v>284</v>
      </c>
    </row>
    <row r="392">
      <c r="A392" t="n">
        <v>387</v>
      </c>
      <c r="B392" t="inlineStr">
        <is>
          <t>train</t>
        </is>
      </c>
      <c r="C392" t="n">
        <v>15</v>
      </c>
      <c r="D392" t="n">
        <v>0.407198925050422</v>
      </c>
      <c r="E392" t="n">
        <v>0.3951294540644085</v>
      </c>
      <c r="F392" t="n">
        <v>322</v>
      </c>
      <c r="G392" t="n">
        <v>343</v>
      </c>
    </row>
    <row r="393">
      <c r="A393" t="n">
        <v>458</v>
      </c>
      <c r="B393" t="inlineStr">
        <is>
          <t>train</t>
        </is>
      </c>
      <c r="C393" t="n">
        <v>29</v>
      </c>
      <c r="D393" t="n">
        <v>0.3504</v>
      </c>
      <c r="E393" t="n">
        <v>0.4989418891295827</v>
      </c>
      <c r="F393" t="n">
        <v>371</v>
      </c>
      <c r="G393" t="n">
        <v>276</v>
      </c>
    </row>
    <row r="394">
      <c r="A394" t="n">
        <v>454</v>
      </c>
      <c r="B394" t="inlineStr">
        <is>
          <t>train</t>
        </is>
      </c>
      <c r="C394" t="n">
        <v>20</v>
      </c>
      <c r="D394" t="n">
        <v>0.3481</v>
      </c>
      <c r="E394" t="n">
        <v>0.1577768635703251</v>
      </c>
      <c r="F394" t="n">
        <v>373</v>
      </c>
      <c r="G394" t="n">
        <v>440</v>
      </c>
    </row>
    <row r="395">
      <c r="A395" t="n">
        <v>157</v>
      </c>
      <c r="B395" t="inlineStr">
        <is>
          <t>train</t>
        </is>
      </c>
      <c r="C395" t="n">
        <v>19</v>
      </c>
      <c r="D395" t="n">
        <v>0.431967435440345</v>
      </c>
      <c r="E395" t="n">
        <v>0.3987617626111387</v>
      </c>
      <c r="F395" t="n">
        <v>305</v>
      </c>
      <c r="G395" t="n">
        <v>338</v>
      </c>
    </row>
    <row r="396">
      <c r="A396" t="n">
        <v>76</v>
      </c>
      <c r="B396" t="inlineStr">
        <is>
          <t>train</t>
        </is>
      </c>
      <c r="C396" t="n">
        <v>18</v>
      </c>
      <c r="D396" t="n">
        <v>0.434919638405623</v>
      </c>
      <c r="E396" t="n">
        <v>0.3662198210760835</v>
      </c>
      <c r="F396" t="n">
        <v>301</v>
      </c>
      <c r="G396" t="n">
        <v>356</v>
      </c>
    </row>
    <row r="397">
      <c r="A397" t="n">
        <v>296</v>
      </c>
      <c r="B397" t="inlineStr">
        <is>
          <t>train</t>
        </is>
      </c>
      <c r="C397" t="n">
        <v>26</v>
      </c>
      <c r="D397" t="n">
        <v>0.458873852463707</v>
      </c>
      <c r="E397" t="n">
        <v>0.3922158669622149</v>
      </c>
      <c r="F397" t="n">
        <v>287</v>
      </c>
      <c r="G397" t="n">
        <v>346</v>
      </c>
    </row>
    <row r="398">
      <c r="A398" t="n">
        <v>194</v>
      </c>
      <c r="B398" t="inlineStr">
        <is>
          <t>train</t>
        </is>
      </c>
      <c r="C398" t="n">
        <v>16</v>
      </c>
      <c r="D398" t="n">
        <v>0.408090463557273</v>
      </c>
      <c r="E398" t="n">
        <v>0.4053733843597002</v>
      </c>
      <c r="F398" t="n">
        <v>320</v>
      </c>
      <c r="G398" t="n">
        <v>300</v>
      </c>
    </row>
    <row r="399">
      <c r="A399" t="n">
        <v>253</v>
      </c>
      <c r="B399" t="inlineStr">
        <is>
          <t>train</t>
        </is>
      </c>
      <c r="C399" t="n">
        <v>10</v>
      </c>
      <c r="D399" t="n">
        <v>0.378687672820247</v>
      </c>
      <c r="E399" t="n">
        <v>0.3970126019361313</v>
      </c>
      <c r="F399" t="n">
        <v>352</v>
      </c>
      <c r="G399" t="n">
        <v>340</v>
      </c>
    </row>
    <row r="400">
      <c r="A400" t="n">
        <v>435</v>
      </c>
      <c r="B400" t="inlineStr">
        <is>
          <t>train</t>
        </is>
      </c>
      <c r="C400" t="n">
        <v>24</v>
      </c>
      <c r="D400" t="n">
        <v>0.441173255671224</v>
      </c>
      <c r="E400" t="n">
        <v>0.3999824147764354</v>
      </c>
      <c r="F400" t="n">
        <v>298</v>
      </c>
      <c r="G400" t="n">
        <v>327</v>
      </c>
    </row>
    <row r="401">
      <c r="A401" t="n">
        <v>250</v>
      </c>
      <c r="B401" t="inlineStr">
        <is>
          <t>train</t>
        </is>
      </c>
      <c r="C401" t="n">
        <v>18</v>
      </c>
      <c r="D401" t="n">
        <v>0.6125</v>
      </c>
      <c r="E401" t="n">
        <v>0.6401892568144274</v>
      </c>
      <c r="F401" t="n">
        <v>173</v>
      </c>
      <c r="G401" t="n">
        <v>156</v>
      </c>
    </row>
    <row r="402">
      <c r="A402" t="n">
        <v>262</v>
      </c>
      <c r="B402" t="inlineStr">
        <is>
          <t>train</t>
        </is>
      </c>
      <c r="C402" t="n">
        <v>13</v>
      </c>
      <c r="D402" t="n">
        <v>0.374710780567654</v>
      </c>
      <c r="E402" t="n">
        <v>0.4006967606935685</v>
      </c>
      <c r="F402" t="n">
        <v>354</v>
      </c>
      <c r="G402" t="n">
        <v>311</v>
      </c>
    </row>
    <row r="403">
      <c r="A403" t="n">
        <v>501</v>
      </c>
      <c r="B403" t="inlineStr">
        <is>
          <t>test</t>
        </is>
      </c>
      <c r="C403" t="n">
        <v>19</v>
      </c>
      <c r="D403" t="n">
        <v>0.5341</v>
      </c>
      <c r="E403" t="n">
        <v>0.5447092490298019</v>
      </c>
      <c r="F403" t="n">
        <v>58</v>
      </c>
      <c r="G403" t="n">
        <v>67</v>
      </c>
    </row>
    <row r="404">
      <c r="A404" t="n">
        <v>419</v>
      </c>
      <c r="B404" t="inlineStr">
        <is>
          <t>train</t>
        </is>
      </c>
      <c r="C404" t="n">
        <v>19</v>
      </c>
      <c r="D404" t="n">
        <v>0.403215273276844</v>
      </c>
      <c r="E404" t="n">
        <v>0.4546432503505528</v>
      </c>
      <c r="F404" t="n">
        <v>327</v>
      </c>
      <c r="G404" t="n">
        <v>292</v>
      </c>
    </row>
    <row r="405">
      <c r="A405" t="n">
        <v>119</v>
      </c>
      <c r="B405" t="inlineStr">
        <is>
          <t>train</t>
        </is>
      </c>
      <c r="C405" t="n">
        <v>18</v>
      </c>
      <c r="D405" t="n">
        <v>0.3263</v>
      </c>
      <c r="E405" t="n">
        <v>0.3000661018291965</v>
      </c>
      <c r="F405" t="n">
        <v>384</v>
      </c>
      <c r="G405" t="n">
        <v>389</v>
      </c>
    </row>
    <row r="406">
      <c r="A406" t="n">
        <v>316</v>
      </c>
      <c r="B406" t="inlineStr">
        <is>
          <t>train</t>
        </is>
      </c>
      <c r="C406" t="n">
        <v>17</v>
      </c>
      <c r="D406" t="n">
        <v>0.419880935249483</v>
      </c>
      <c r="E406" t="n">
        <v>0.3993169177220807</v>
      </c>
      <c r="F406" t="n">
        <v>313</v>
      </c>
      <c r="G406" t="n">
        <v>336</v>
      </c>
    </row>
    <row r="407">
      <c r="A407" t="n">
        <v>437</v>
      </c>
      <c r="B407" t="inlineStr">
        <is>
          <t>test</t>
        </is>
      </c>
      <c r="C407" t="n">
        <v>16</v>
      </c>
      <c r="D407" t="n">
        <v>0.3156</v>
      </c>
      <c r="E407" t="n">
        <v>0.2620766240666853</v>
      </c>
      <c r="F407" t="n">
        <v>97</v>
      </c>
      <c r="G407" t="n">
        <v>108</v>
      </c>
    </row>
    <row r="408">
      <c r="A408" t="n">
        <v>121</v>
      </c>
      <c r="B408" t="inlineStr">
        <is>
          <t>train</t>
        </is>
      </c>
      <c r="C408" t="n">
        <v>19</v>
      </c>
      <c r="D408" t="n">
        <v>0.424268974586286</v>
      </c>
      <c r="E408" t="n">
        <v>0.4048503712037927</v>
      </c>
      <c r="F408" t="n">
        <v>310</v>
      </c>
      <c r="G408" t="n">
        <v>301</v>
      </c>
    </row>
    <row r="409">
      <c r="A409" t="n">
        <v>63</v>
      </c>
      <c r="B409" t="inlineStr">
        <is>
          <t>train</t>
        </is>
      </c>
      <c r="C409" t="n">
        <v>17</v>
      </c>
      <c r="D409" t="n">
        <v>0.393730507005829</v>
      </c>
      <c r="E409" t="n">
        <v>0.400004151641398</v>
      </c>
      <c r="F409" t="n">
        <v>337</v>
      </c>
      <c r="G409" t="n">
        <v>321</v>
      </c>
    </row>
    <row r="410">
      <c r="A410" t="n">
        <v>136</v>
      </c>
      <c r="B410" t="inlineStr">
        <is>
          <t>test</t>
        </is>
      </c>
      <c r="C410" t="n">
        <v>20</v>
      </c>
      <c r="D410" t="n">
        <v>0.420171935434236</v>
      </c>
      <c r="E410" t="n">
        <v>0.3138660812742927</v>
      </c>
      <c r="F410" t="n">
        <v>81</v>
      </c>
      <c r="G410" t="n">
        <v>96</v>
      </c>
    </row>
    <row r="411">
      <c r="A411" t="n">
        <v>311</v>
      </c>
      <c r="B411" t="inlineStr">
        <is>
          <t>test</t>
        </is>
      </c>
      <c r="C411" t="n">
        <v>19</v>
      </c>
      <c r="D411" t="n">
        <v>0.405045716743821</v>
      </c>
      <c r="E411" t="n">
        <v>0.5784794692683931</v>
      </c>
      <c r="F411" t="n">
        <v>84</v>
      </c>
      <c r="G411" t="n">
        <v>61</v>
      </c>
    </row>
    <row r="412">
      <c r="A412" t="n">
        <v>150</v>
      </c>
      <c r="B412" t="inlineStr">
        <is>
          <t>train</t>
        </is>
      </c>
      <c r="C412" t="n">
        <v>16</v>
      </c>
      <c r="D412" t="n">
        <v>0.405541446607232</v>
      </c>
      <c r="E412" t="n">
        <v>0.4295412630963256</v>
      </c>
      <c r="F412" t="n">
        <v>324</v>
      </c>
      <c r="G412" t="n">
        <v>295</v>
      </c>
    </row>
    <row r="413">
      <c r="A413" t="n">
        <v>7</v>
      </c>
      <c r="B413" t="inlineStr">
        <is>
          <t>train</t>
        </is>
      </c>
      <c r="C413" t="n">
        <v>14</v>
      </c>
      <c r="D413" t="n">
        <v>0.381014970395293</v>
      </c>
      <c r="E413" t="n">
        <v>0.400002189807337</v>
      </c>
      <c r="F413" t="n">
        <v>348</v>
      </c>
      <c r="G413" t="n">
        <v>323</v>
      </c>
    </row>
    <row r="414">
      <c r="A414" t="n">
        <v>158</v>
      </c>
      <c r="B414" t="inlineStr">
        <is>
          <t>train</t>
        </is>
      </c>
      <c r="C414" t="n">
        <v>16</v>
      </c>
      <c r="D414" t="n">
        <v>0.387279661536827</v>
      </c>
      <c r="E414" t="n">
        <v>0.3999753635749229</v>
      </c>
      <c r="F414" t="n">
        <v>342</v>
      </c>
      <c r="G414" t="n">
        <v>328</v>
      </c>
    </row>
    <row r="415">
      <c r="A415" t="n">
        <v>90</v>
      </c>
      <c r="B415" t="inlineStr">
        <is>
          <t>train</t>
        </is>
      </c>
      <c r="C415" t="n">
        <v>18</v>
      </c>
      <c r="D415" t="n">
        <v>0.3065</v>
      </c>
      <c r="E415" t="n">
        <v>0.310326539286234</v>
      </c>
      <c r="F415" t="n">
        <v>391</v>
      </c>
      <c r="G415" t="n">
        <v>375</v>
      </c>
    </row>
    <row r="416">
      <c r="A416" t="n">
        <v>72</v>
      </c>
      <c r="B416" t="inlineStr">
        <is>
          <t>train</t>
        </is>
      </c>
      <c r="C416" t="n">
        <v>19</v>
      </c>
      <c r="D416" t="n">
        <v>0.399090582008551</v>
      </c>
      <c r="E416" t="n">
        <v>0.3158977234636041</v>
      </c>
      <c r="F416" t="n">
        <v>333</v>
      </c>
      <c r="G416" t="n">
        <v>370</v>
      </c>
    </row>
    <row r="417">
      <c r="A417" t="n">
        <v>263</v>
      </c>
      <c r="B417" t="inlineStr">
        <is>
          <t>train</t>
        </is>
      </c>
      <c r="C417" t="n">
        <v>21</v>
      </c>
      <c r="D417" t="n">
        <v>0.425707387987767</v>
      </c>
      <c r="E417" t="n">
        <v>0.3520855625264467</v>
      </c>
      <c r="F417" t="n">
        <v>309</v>
      </c>
      <c r="G417" t="n">
        <v>363</v>
      </c>
    </row>
    <row r="418">
      <c r="A418" t="n">
        <v>306</v>
      </c>
      <c r="B418" t="inlineStr">
        <is>
          <t>test</t>
        </is>
      </c>
      <c r="C418" t="n">
        <v>21</v>
      </c>
      <c r="D418" t="n">
        <v>0.422604553379638</v>
      </c>
      <c r="E418" t="n">
        <v>0.600035128043019</v>
      </c>
      <c r="F418" t="n">
        <v>80</v>
      </c>
      <c r="G418" t="n">
        <v>49</v>
      </c>
    </row>
    <row r="419">
      <c r="A419" t="n">
        <v>368</v>
      </c>
      <c r="B419" t="inlineStr">
        <is>
          <t>train</t>
        </is>
      </c>
      <c r="C419" t="n">
        <v>9</v>
      </c>
      <c r="D419" t="n">
        <v>0.5577</v>
      </c>
      <c r="E419" t="n">
        <v>0.6002246750542838</v>
      </c>
      <c r="F419" t="n">
        <v>230</v>
      </c>
      <c r="G419" t="n">
        <v>181</v>
      </c>
    </row>
    <row r="420">
      <c r="A420" t="n">
        <v>430</v>
      </c>
      <c r="B420" t="inlineStr">
        <is>
          <t>train</t>
        </is>
      </c>
      <c r="C420" t="n">
        <v>17</v>
      </c>
      <c r="D420" t="n">
        <v>0.403772629530303</v>
      </c>
      <c r="E420" t="n">
        <v>0.5916218184447644</v>
      </c>
      <c r="F420" t="n">
        <v>326</v>
      </c>
      <c r="G420" t="n">
        <v>233</v>
      </c>
    </row>
    <row r="421">
      <c r="A421" t="n">
        <v>503</v>
      </c>
      <c r="B421" t="inlineStr">
        <is>
          <t>train</t>
        </is>
      </c>
      <c r="C421" t="n">
        <v>11</v>
      </c>
      <c r="D421" t="n">
        <v>0.4725</v>
      </c>
      <c r="E421" t="n">
        <v>0.4992596350030226</v>
      </c>
      <c r="F421" t="n">
        <v>276</v>
      </c>
      <c r="G421" t="n">
        <v>275</v>
      </c>
    </row>
    <row r="422">
      <c r="A422" t="n">
        <v>204</v>
      </c>
      <c r="B422" t="inlineStr">
        <is>
          <t>train</t>
        </is>
      </c>
      <c r="C422" t="n">
        <v>16</v>
      </c>
      <c r="D422" t="n">
        <v>0.4648</v>
      </c>
      <c r="E422" t="n">
        <v>0.4998957309422167</v>
      </c>
      <c r="F422" t="n">
        <v>284</v>
      </c>
      <c r="G422" t="n">
        <v>274</v>
      </c>
    </row>
    <row r="423">
      <c r="A423" t="n">
        <v>533</v>
      </c>
      <c r="B423" t="inlineStr">
        <is>
          <t>train</t>
        </is>
      </c>
      <c r="C423" t="n">
        <v>11</v>
      </c>
      <c r="D423" t="n">
        <v>0.353322937548535</v>
      </c>
      <c r="E423" t="n">
        <v>0.3758191020377978</v>
      </c>
      <c r="F423" t="n">
        <v>368</v>
      </c>
      <c r="G423" t="n">
        <v>349</v>
      </c>
    </row>
    <row r="424">
      <c r="A424" t="n">
        <v>138</v>
      </c>
      <c r="B424" t="inlineStr">
        <is>
          <t>test</t>
        </is>
      </c>
      <c r="C424" t="n">
        <v>12</v>
      </c>
      <c r="D424" t="n">
        <v>0.367289727813868</v>
      </c>
      <c r="E424" t="n">
        <v>0.3810543896982608</v>
      </c>
      <c r="F424" t="n">
        <v>88</v>
      </c>
      <c r="G424" t="n">
        <v>90</v>
      </c>
    </row>
    <row r="425">
      <c r="A425" t="n">
        <v>434</v>
      </c>
      <c r="B425" t="inlineStr">
        <is>
          <t>train</t>
        </is>
      </c>
      <c r="C425" t="n">
        <v>21</v>
      </c>
      <c r="D425" t="n">
        <v>0.420528108430798</v>
      </c>
      <c r="E425" t="n">
        <v>0.3117065170178648</v>
      </c>
      <c r="F425" t="n">
        <v>311</v>
      </c>
      <c r="G425" t="n">
        <v>373</v>
      </c>
    </row>
    <row r="426">
      <c r="A426" t="n">
        <v>481</v>
      </c>
      <c r="B426" t="inlineStr">
        <is>
          <t>test</t>
        </is>
      </c>
      <c r="C426" t="n">
        <v>21</v>
      </c>
      <c r="D426" t="n">
        <v>0.408341439260521</v>
      </c>
      <c r="E426" t="n">
        <v>0.5994037475157257</v>
      </c>
      <c r="F426" t="n">
        <v>83</v>
      </c>
      <c r="G426" t="n">
        <v>50</v>
      </c>
    </row>
    <row r="427">
      <c r="A427" t="n">
        <v>115</v>
      </c>
      <c r="B427" t="inlineStr">
        <is>
          <t>test</t>
        </is>
      </c>
      <c r="C427" t="n">
        <v>18</v>
      </c>
      <c r="D427" t="n">
        <v>0.365343456215133</v>
      </c>
      <c r="E427" t="n">
        <v>0.4443186536671419</v>
      </c>
      <c r="F427" t="n">
        <v>90</v>
      </c>
      <c r="G427" t="n">
        <v>81</v>
      </c>
    </row>
    <row r="428">
      <c r="A428" t="n">
        <v>215</v>
      </c>
      <c r="B428" t="inlineStr">
        <is>
          <t>train</t>
        </is>
      </c>
      <c r="C428" t="n">
        <v>24</v>
      </c>
      <c r="D428" t="n">
        <v>0.432872224838017</v>
      </c>
      <c r="E428" t="n">
        <v>0.3999981285473193</v>
      </c>
      <c r="F428" t="n">
        <v>303</v>
      </c>
      <c r="G428" t="n">
        <v>325</v>
      </c>
    </row>
    <row r="429">
      <c r="A429" t="n">
        <v>513</v>
      </c>
      <c r="B429" t="inlineStr">
        <is>
          <t>train</t>
        </is>
      </c>
      <c r="C429" t="n">
        <v>17</v>
      </c>
      <c r="D429" t="n">
        <v>0.37757564668824</v>
      </c>
      <c r="E429" t="n">
        <v>0.4070476156546192</v>
      </c>
      <c r="F429" t="n">
        <v>353</v>
      </c>
      <c r="G429" t="n">
        <v>299</v>
      </c>
    </row>
    <row r="430">
      <c r="A430" t="n">
        <v>125</v>
      </c>
      <c r="B430" t="inlineStr">
        <is>
          <t>train</t>
        </is>
      </c>
      <c r="C430" t="n">
        <v>15</v>
      </c>
      <c r="D430" t="n">
        <v>0.391145175470822</v>
      </c>
      <c r="E430" t="n">
        <v>0.3543234244862106</v>
      </c>
      <c r="F430" t="n">
        <v>338</v>
      </c>
      <c r="G430" t="n">
        <v>362</v>
      </c>
    </row>
    <row r="431">
      <c r="A431" t="n">
        <v>33</v>
      </c>
      <c r="B431" t="inlineStr">
        <is>
          <t>test</t>
        </is>
      </c>
      <c r="C431" t="n">
        <v>15</v>
      </c>
      <c r="D431" t="n">
        <v>0.386318711132663</v>
      </c>
      <c r="E431" t="n">
        <v>0.6121641765194908</v>
      </c>
      <c r="F431" t="n">
        <v>87</v>
      </c>
      <c r="G431" t="n">
        <v>41</v>
      </c>
    </row>
    <row r="432">
      <c r="A432" t="n">
        <v>131</v>
      </c>
      <c r="B432" t="inlineStr">
        <is>
          <t>train</t>
        </is>
      </c>
      <c r="C432" t="n">
        <v>11</v>
      </c>
      <c r="D432" t="n">
        <v>0.33291156024157</v>
      </c>
      <c r="E432" t="n">
        <v>0.2998562836660424</v>
      </c>
      <c r="F432" t="n">
        <v>379</v>
      </c>
      <c r="G432" t="n">
        <v>394</v>
      </c>
    </row>
    <row r="433">
      <c r="A433" t="n">
        <v>86</v>
      </c>
      <c r="B433" t="inlineStr">
        <is>
          <t>train</t>
        </is>
      </c>
      <c r="C433" t="n">
        <v>25</v>
      </c>
      <c r="D433" t="n">
        <v>0.2963</v>
      </c>
      <c r="E433" t="n">
        <v>0.2997336485768131</v>
      </c>
      <c r="F433" t="n">
        <v>402</v>
      </c>
      <c r="G433" t="n">
        <v>395</v>
      </c>
    </row>
    <row r="434">
      <c r="A434" t="n">
        <v>85</v>
      </c>
      <c r="B434" t="inlineStr">
        <is>
          <t>train</t>
        </is>
      </c>
      <c r="C434" t="n">
        <v>24</v>
      </c>
      <c r="D434" t="n">
        <v>0.403020285061619</v>
      </c>
      <c r="E434" t="n">
        <v>0.4000856339499933</v>
      </c>
      <c r="F434" t="n">
        <v>328</v>
      </c>
      <c r="G434" t="n">
        <v>319</v>
      </c>
    </row>
    <row r="435">
      <c r="A435" t="n">
        <v>58</v>
      </c>
      <c r="B435" t="inlineStr">
        <is>
          <t>train</t>
        </is>
      </c>
      <c r="C435" t="n">
        <v>15</v>
      </c>
      <c r="D435" t="n">
        <v>0.367765884702687</v>
      </c>
      <c r="E435" t="n">
        <v>0.3955697227904404</v>
      </c>
      <c r="F435" t="n">
        <v>358</v>
      </c>
      <c r="G435" t="n">
        <v>342</v>
      </c>
    </row>
    <row r="436">
      <c r="A436" t="n">
        <v>141</v>
      </c>
      <c r="B436" t="inlineStr">
        <is>
          <t>train</t>
        </is>
      </c>
      <c r="C436" t="n">
        <v>14</v>
      </c>
      <c r="D436" t="n">
        <v>0.364777341910689</v>
      </c>
      <c r="E436" t="n">
        <v>0.3992800142757005</v>
      </c>
      <c r="F436" t="n">
        <v>362</v>
      </c>
      <c r="G436" t="n">
        <v>337</v>
      </c>
    </row>
    <row r="437">
      <c r="A437" t="n">
        <v>61</v>
      </c>
      <c r="B437" t="inlineStr">
        <is>
          <t>train</t>
        </is>
      </c>
      <c r="C437" t="n">
        <v>22</v>
      </c>
      <c r="D437" t="n">
        <v>0.370056511530374</v>
      </c>
      <c r="E437" t="n">
        <v>0.3966713677797088</v>
      </c>
      <c r="F437" t="n">
        <v>357</v>
      </c>
      <c r="G437" t="n">
        <v>341</v>
      </c>
    </row>
    <row r="438">
      <c r="A438" t="n">
        <v>6</v>
      </c>
      <c r="B438" t="inlineStr">
        <is>
          <t>train</t>
        </is>
      </c>
      <c r="C438" t="n">
        <v>20</v>
      </c>
      <c r="D438" t="n">
        <v>0.400157023596438</v>
      </c>
      <c r="E438" t="n">
        <v>0.3041437932011831</v>
      </c>
      <c r="F438" t="n">
        <v>332</v>
      </c>
      <c r="G438" t="n">
        <v>378</v>
      </c>
    </row>
    <row r="439">
      <c r="A439" t="n">
        <v>303</v>
      </c>
      <c r="B439" t="inlineStr">
        <is>
          <t>test</t>
        </is>
      </c>
      <c r="C439" t="n">
        <v>16</v>
      </c>
      <c r="D439" t="n">
        <v>0.357085061737318</v>
      </c>
      <c r="E439" t="n">
        <v>0.3899437611807798</v>
      </c>
      <c r="F439" t="n">
        <v>92</v>
      </c>
      <c r="G439" t="n">
        <v>89</v>
      </c>
    </row>
    <row r="440">
      <c r="A440" t="n">
        <v>75</v>
      </c>
      <c r="B440" t="inlineStr">
        <is>
          <t>train</t>
        </is>
      </c>
      <c r="C440" t="n">
        <v>18</v>
      </c>
      <c r="D440" t="n">
        <v>0.386509468408543</v>
      </c>
      <c r="E440" t="n">
        <v>0.3663100292776938</v>
      </c>
      <c r="F440" t="n">
        <v>343</v>
      </c>
      <c r="G440" t="n">
        <v>355</v>
      </c>
    </row>
    <row r="441">
      <c r="A441" t="n">
        <v>152</v>
      </c>
      <c r="B441" t="inlineStr">
        <is>
          <t>train</t>
        </is>
      </c>
      <c r="C441" t="n">
        <v>10</v>
      </c>
      <c r="D441" t="n">
        <v>0.322956047370126</v>
      </c>
      <c r="E441" t="n">
        <v>0.2992994322295999</v>
      </c>
      <c r="F441" t="n">
        <v>385</v>
      </c>
      <c r="G441" t="n">
        <v>403</v>
      </c>
    </row>
    <row r="442">
      <c r="A442" t="n">
        <v>328</v>
      </c>
      <c r="B442" t="inlineStr">
        <is>
          <t>test</t>
        </is>
      </c>
      <c r="C442" t="n">
        <v>14</v>
      </c>
      <c r="D442" t="n">
        <v>0.347513720444238</v>
      </c>
      <c r="E442" t="n">
        <v>0.4994096898271437</v>
      </c>
      <c r="F442" t="n">
        <v>93</v>
      </c>
      <c r="G442" t="n">
        <v>75</v>
      </c>
    </row>
    <row r="443">
      <c r="A443" t="n">
        <v>45</v>
      </c>
      <c r="B443" t="inlineStr">
        <is>
          <t>train</t>
        </is>
      </c>
      <c r="C443" t="n">
        <v>18</v>
      </c>
      <c r="D443" t="n">
        <v>0.381599537305269</v>
      </c>
      <c r="E443" t="n">
        <v>0.4014710284269382</v>
      </c>
      <c r="F443" t="n">
        <v>345</v>
      </c>
      <c r="G443" t="n">
        <v>305</v>
      </c>
    </row>
    <row r="444">
      <c r="A444" t="n">
        <v>417</v>
      </c>
      <c r="B444" t="inlineStr">
        <is>
          <t>train</t>
        </is>
      </c>
      <c r="C444" t="n">
        <v>9</v>
      </c>
      <c r="D444" t="n">
        <v>0.303748342502355</v>
      </c>
      <c r="E444" t="n">
        <v>0.312949668567515</v>
      </c>
      <c r="F444" t="n">
        <v>394</v>
      </c>
      <c r="G444" t="n">
        <v>371</v>
      </c>
    </row>
    <row r="445">
      <c r="A445" t="n">
        <v>25</v>
      </c>
      <c r="B445" t="inlineStr">
        <is>
          <t>train</t>
        </is>
      </c>
      <c r="C445" t="n">
        <v>20</v>
      </c>
      <c r="D445" t="n">
        <v>0.349128325071903</v>
      </c>
      <c r="E445" t="n">
        <v>0.4114671933746891</v>
      </c>
      <c r="F445" t="n">
        <v>372</v>
      </c>
      <c r="G445" t="n">
        <v>298</v>
      </c>
    </row>
    <row r="446">
      <c r="A446" t="n">
        <v>112</v>
      </c>
      <c r="B446" t="inlineStr">
        <is>
          <t>test</t>
        </is>
      </c>
      <c r="C446" t="n">
        <v>17</v>
      </c>
      <c r="D446" t="n">
        <v>0.365391594510991</v>
      </c>
      <c r="E446" t="n">
        <v>0.5670456192338861</v>
      </c>
      <c r="F446" t="n">
        <v>89</v>
      </c>
      <c r="G446" t="n">
        <v>63</v>
      </c>
    </row>
    <row r="447">
      <c r="A447" t="n">
        <v>361</v>
      </c>
      <c r="B447" t="inlineStr">
        <is>
          <t>train</t>
        </is>
      </c>
      <c r="C447" t="n">
        <v>18</v>
      </c>
      <c r="D447" t="n">
        <v>0.36771410712721</v>
      </c>
      <c r="E447" t="n">
        <v>0.2999687273158997</v>
      </c>
      <c r="F447" t="n">
        <v>359</v>
      </c>
      <c r="G447" t="n">
        <v>390</v>
      </c>
    </row>
    <row r="448">
      <c r="A448" t="n">
        <v>211</v>
      </c>
      <c r="B448" t="inlineStr">
        <is>
          <t>train</t>
        </is>
      </c>
      <c r="C448" t="n">
        <v>18</v>
      </c>
      <c r="D448" t="n">
        <v>0.356087446688987</v>
      </c>
      <c r="E448" t="n">
        <v>0.4007994422094726</v>
      </c>
      <c r="F448" t="n">
        <v>366</v>
      </c>
      <c r="G448" t="n">
        <v>310</v>
      </c>
    </row>
    <row r="449">
      <c r="A449" t="n">
        <v>218</v>
      </c>
      <c r="B449" t="inlineStr">
        <is>
          <t>train</t>
        </is>
      </c>
      <c r="C449" t="n">
        <v>21</v>
      </c>
      <c r="D449" t="n">
        <v>0.365557678748503</v>
      </c>
      <c r="E449" t="n">
        <v>0.2994040167543176</v>
      </c>
      <c r="F449" t="n">
        <v>361</v>
      </c>
      <c r="G449" t="n">
        <v>398</v>
      </c>
    </row>
    <row r="450">
      <c r="A450" t="n">
        <v>390</v>
      </c>
      <c r="B450" t="inlineStr">
        <is>
          <t>train</t>
        </is>
      </c>
      <c r="C450" t="n">
        <v>16</v>
      </c>
      <c r="D450" t="n">
        <v>0.331070739807595</v>
      </c>
      <c r="E450" t="n">
        <v>0.3011564935229899</v>
      </c>
      <c r="F450" t="n">
        <v>380</v>
      </c>
      <c r="G450" t="n">
        <v>382</v>
      </c>
    </row>
    <row r="451">
      <c r="A451" t="n">
        <v>226</v>
      </c>
      <c r="B451" t="inlineStr">
        <is>
          <t>train</t>
        </is>
      </c>
      <c r="C451" t="n">
        <v>10</v>
      </c>
      <c r="D451" t="n">
        <v>0.299476354691112</v>
      </c>
      <c r="E451" t="n">
        <v>0.2988383775036709</v>
      </c>
      <c r="F451" t="n">
        <v>400</v>
      </c>
      <c r="G451" t="n">
        <v>406</v>
      </c>
    </row>
    <row r="452">
      <c r="A452" t="n">
        <v>504</v>
      </c>
      <c r="B452" t="inlineStr">
        <is>
          <t>test</t>
        </is>
      </c>
      <c r="C452" t="n">
        <v>15</v>
      </c>
      <c r="D452" t="n">
        <v>0.327021039362131</v>
      </c>
      <c r="E452" t="n">
        <v>0.3106903430951206</v>
      </c>
      <c r="F452" t="n">
        <v>95</v>
      </c>
      <c r="G452" t="n">
        <v>99</v>
      </c>
    </row>
    <row r="453">
      <c r="A453" t="n">
        <v>74</v>
      </c>
      <c r="B453" t="inlineStr">
        <is>
          <t>train</t>
        </is>
      </c>
      <c r="C453" t="n">
        <v>14</v>
      </c>
      <c r="D453" t="n">
        <v>0.308276371054728</v>
      </c>
      <c r="E453" t="n">
        <v>0.400527377059764</v>
      </c>
      <c r="F453" t="n">
        <v>388</v>
      </c>
      <c r="G453" t="n">
        <v>313</v>
      </c>
    </row>
    <row r="454">
      <c r="A454" t="n">
        <v>276</v>
      </c>
      <c r="B454" t="inlineStr">
        <is>
          <t>test</t>
        </is>
      </c>
      <c r="C454" t="n">
        <v>16</v>
      </c>
      <c r="D454" t="n">
        <v>0.4602</v>
      </c>
      <c r="E454" t="n">
        <v>0.5920742439018369</v>
      </c>
      <c r="F454" t="n">
        <v>73</v>
      </c>
      <c r="G454" t="n">
        <v>56</v>
      </c>
    </row>
    <row r="455">
      <c r="A455" t="n">
        <v>11</v>
      </c>
      <c r="B455" t="inlineStr">
        <is>
          <t>train</t>
        </is>
      </c>
      <c r="C455" t="n">
        <v>20</v>
      </c>
      <c r="D455" t="n">
        <v>0.383783081379172</v>
      </c>
      <c r="E455" t="n">
        <v>0.4002797536351181</v>
      </c>
      <c r="F455" t="n">
        <v>344</v>
      </c>
      <c r="G455" t="n">
        <v>315</v>
      </c>
    </row>
    <row r="456">
      <c r="A456" t="n">
        <v>173</v>
      </c>
      <c r="B456" t="inlineStr">
        <is>
          <t>train</t>
        </is>
      </c>
      <c r="C456" t="n">
        <v>16</v>
      </c>
      <c r="D456" t="n">
        <v>0.354645834316399</v>
      </c>
      <c r="E456" t="n">
        <v>0.4000574890241623</v>
      </c>
      <c r="F456" t="n">
        <v>367</v>
      </c>
      <c r="G456" t="n">
        <v>320</v>
      </c>
    </row>
    <row r="457">
      <c r="A457" t="n">
        <v>388</v>
      </c>
      <c r="B457" t="inlineStr">
        <is>
          <t>train</t>
        </is>
      </c>
      <c r="C457" t="n">
        <v>15</v>
      </c>
      <c r="D457" t="n">
        <v>0.347733286896292</v>
      </c>
      <c r="E457" t="n">
        <v>0.2120490474742837</v>
      </c>
      <c r="F457" t="n">
        <v>374</v>
      </c>
      <c r="G457" t="n">
        <v>427</v>
      </c>
    </row>
    <row r="458">
      <c r="A458" t="n">
        <v>555</v>
      </c>
      <c r="B458" t="inlineStr">
        <is>
          <t>train</t>
        </is>
      </c>
      <c r="C458" t="n">
        <v>19</v>
      </c>
      <c r="D458" t="n">
        <v>0.340827687340877</v>
      </c>
      <c r="E458" t="n">
        <v>0.3010195327170777</v>
      </c>
      <c r="F458" t="n">
        <v>376</v>
      </c>
      <c r="G458" t="n">
        <v>383</v>
      </c>
    </row>
    <row r="459">
      <c r="A459" t="n">
        <v>24</v>
      </c>
      <c r="B459" t="inlineStr">
        <is>
          <t>train</t>
        </is>
      </c>
      <c r="C459" t="n">
        <v>15</v>
      </c>
      <c r="D459" t="n">
        <v>0.330975636554064</v>
      </c>
      <c r="E459" t="n">
        <v>0.2999488331465727</v>
      </c>
      <c r="F459" t="n">
        <v>381</v>
      </c>
      <c r="G459" t="n">
        <v>392</v>
      </c>
    </row>
    <row r="460">
      <c r="A460" t="n">
        <v>163</v>
      </c>
      <c r="B460" t="inlineStr">
        <is>
          <t>train</t>
        </is>
      </c>
      <c r="C460" t="n">
        <v>17</v>
      </c>
      <c r="D460" t="n">
        <v>0.6383</v>
      </c>
      <c r="E460" t="n">
        <v>0.6746574940077255</v>
      </c>
      <c r="F460" t="n">
        <v>165</v>
      </c>
      <c r="G460" t="n">
        <v>150</v>
      </c>
    </row>
    <row r="461">
      <c r="A461" t="n">
        <v>101</v>
      </c>
      <c r="B461" t="inlineStr">
        <is>
          <t>train</t>
        </is>
      </c>
      <c r="C461" t="n">
        <v>23</v>
      </c>
      <c r="D461" t="n">
        <v>0.1894</v>
      </c>
      <c r="E461" t="n">
        <v>0.139541435285355</v>
      </c>
      <c r="F461" t="n">
        <v>434</v>
      </c>
      <c r="G461" t="n">
        <v>441</v>
      </c>
    </row>
    <row r="462">
      <c r="A462" t="n">
        <v>518</v>
      </c>
      <c r="B462" t="inlineStr">
        <is>
          <t>train</t>
        </is>
      </c>
      <c r="C462" t="n">
        <v>18</v>
      </c>
      <c r="D462" t="n">
        <v>0.32956849382676</v>
      </c>
      <c r="E462" t="n">
        <v>0.2705552148770948</v>
      </c>
      <c r="F462" t="n">
        <v>382</v>
      </c>
      <c r="G462" t="n">
        <v>418</v>
      </c>
    </row>
    <row r="463">
      <c r="A463" t="n">
        <v>224</v>
      </c>
      <c r="B463" t="inlineStr">
        <is>
          <t>train</t>
        </is>
      </c>
      <c r="C463" t="n">
        <v>15</v>
      </c>
      <c r="D463" t="n">
        <v>0.305779146262223</v>
      </c>
      <c r="E463" t="n">
        <v>0.2608985375504546</v>
      </c>
      <c r="F463" t="n">
        <v>393</v>
      </c>
      <c r="G463" t="n">
        <v>419</v>
      </c>
    </row>
    <row r="464">
      <c r="A464" t="n">
        <v>190</v>
      </c>
      <c r="B464" t="inlineStr">
        <is>
          <t>train</t>
        </is>
      </c>
      <c r="C464" t="n">
        <v>12</v>
      </c>
      <c r="D464" t="n">
        <v>0.4435</v>
      </c>
      <c r="E464" t="n">
        <v>0.368201716917099</v>
      </c>
      <c r="F464" t="n">
        <v>296</v>
      </c>
      <c r="G464" t="n">
        <v>354</v>
      </c>
    </row>
    <row r="465">
      <c r="A465" t="n">
        <v>88</v>
      </c>
      <c r="B465" t="inlineStr">
        <is>
          <t>train</t>
        </is>
      </c>
      <c r="C465" t="n">
        <v>19</v>
      </c>
      <c r="D465" t="n">
        <v>0.307503352127584</v>
      </c>
      <c r="E465" t="n">
        <v>0.3004999468793649</v>
      </c>
      <c r="F465" t="n">
        <v>389</v>
      </c>
      <c r="G465" t="n">
        <v>385</v>
      </c>
    </row>
    <row r="466">
      <c r="A466" t="n">
        <v>299</v>
      </c>
      <c r="B466" t="inlineStr">
        <is>
          <t>test</t>
        </is>
      </c>
      <c r="C466" t="n">
        <v>21</v>
      </c>
      <c r="D466" t="n">
        <v>0.4858</v>
      </c>
      <c r="E466" t="n">
        <v>0.5044912917128841</v>
      </c>
      <c r="F466" t="n">
        <v>69</v>
      </c>
      <c r="G466" t="n">
        <v>74</v>
      </c>
    </row>
    <row r="467">
      <c r="A467" t="n">
        <v>391</v>
      </c>
      <c r="B467" t="inlineStr">
        <is>
          <t>train</t>
        </is>
      </c>
      <c r="C467" t="n">
        <v>19</v>
      </c>
      <c r="D467" t="n">
        <v>0.337098437234247</v>
      </c>
      <c r="E467" t="n">
        <v>0.3001744238602839</v>
      </c>
      <c r="F467" t="n">
        <v>378</v>
      </c>
      <c r="G467" t="n">
        <v>388</v>
      </c>
    </row>
    <row r="468">
      <c r="A468" t="n">
        <v>277</v>
      </c>
      <c r="B468" t="inlineStr">
        <is>
          <t>train</t>
        </is>
      </c>
      <c r="C468" t="n">
        <v>18</v>
      </c>
      <c r="D468" t="n">
        <v>0.1939</v>
      </c>
      <c r="E468" t="n">
        <v>0.234660435517435</v>
      </c>
      <c r="F468" t="n">
        <v>431</v>
      </c>
      <c r="G468" t="n">
        <v>423</v>
      </c>
    </row>
    <row r="469">
      <c r="A469" t="n">
        <v>257</v>
      </c>
      <c r="B469" t="inlineStr">
        <is>
          <t>train</t>
        </is>
      </c>
      <c r="C469" t="n">
        <v>15</v>
      </c>
      <c r="D469" t="n">
        <v>0.28008034580116</v>
      </c>
      <c r="E469" t="n">
        <v>0.3002154324009098</v>
      </c>
      <c r="F469" t="n">
        <v>406</v>
      </c>
      <c r="G469" t="n">
        <v>387</v>
      </c>
    </row>
    <row r="470">
      <c r="A470" t="n">
        <v>405</v>
      </c>
      <c r="B470" t="inlineStr">
        <is>
          <t>train</t>
        </is>
      </c>
      <c r="C470" t="n">
        <v>16</v>
      </c>
      <c r="D470" t="n">
        <v>0.300935144990343</v>
      </c>
      <c r="E470" t="n">
        <v>0.4666767761227675</v>
      </c>
      <c r="F470" t="n">
        <v>398</v>
      </c>
      <c r="G470" t="n">
        <v>289</v>
      </c>
    </row>
    <row r="471">
      <c r="A471" t="n">
        <v>483</v>
      </c>
      <c r="B471" t="inlineStr">
        <is>
          <t>train</t>
        </is>
      </c>
      <c r="C471" t="n">
        <v>15</v>
      </c>
      <c r="D471" t="n">
        <v>0.320752888437987</v>
      </c>
      <c r="E471" t="n">
        <v>0.3026587015643599</v>
      </c>
      <c r="F471" t="n">
        <v>386</v>
      </c>
      <c r="G471" t="n">
        <v>379</v>
      </c>
    </row>
    <row r="472">
      <c r="A472" t="n">
        <v>498</v>
      </c>
      <c r="B472" t="inlineStr">
        <is>
          <t>train</t>
        </is>
      </c>
      <c r="C472" t="n">
        <v>20</v>
      </c>
      <c r="D472" t="n">
        <v>0.326787651027337</v>
      </c>
      <c r="E472" t="n">
        <v>0.3105947156624886</v>
      </c>
      <c r="F472" t="n">
        <v>383</v>
      </c>
      <c r="G472" t="n">
        <v>374</v>
      </c>
    </row>
    <row r="473">
      <c r="A473" t="n">
        <v>151</v>
      </c>
      <c r="B473" t="inlineStr">
        <is>
          <t>train</t>
        </is>
      </c>
      <c r="C473" t="n">
        <v>12</v>
      </c>
      <c r="D473" t="n">
        <v>0.261106647593361</v>
      </c>
      <c r="E473" t="n">
        <v>0.2994544444707231</v>
      </c>
      <c r="F473" t="n">
        <v>417</v>
      </c>
      <c r="G473" t="n">
        <v>397</v>
      </c>
    </row>
    <row r="474">
      <c r="A474" t="n">
        <v>557</v>
      </c>
      <c r="B474" t="inlineStr">
        <is>
          <t>train</t>
        </is>
      </c>
      <c r="C474" t="n">
        <v>11</v>
      </c>
      <c r="D474" t="n">
        <v>0.419</v>
      </c>
      <c r="E474" t="n">
        <v>0.4039573313399138</v>
      </c>
      <c r="F474" t="n">
        <v>315.5</v>
      </c>
      <c r="G474" t="n">
        <v>302</v>
      </c>
    </row>
    <row r="475">
      <c r="A475" t="n">
        <v>240</v>
      </c>
      <c r="B475" t="inlineStr">
        <is>
          <t>train</t>
        </is>
      </c>
      <c r="C475" t="n">
        <v>20</v>
      </c>
      <c r="D475" t="n">
        <v>0.302330928344472</v>
      </c>
      <c r="E475" t="n">
        <v>0.2996369334744202</v>
      </c>
      <c r="F475" t="n">
        <v>397</v>
      </c>
      <c r="G475" t="n">
        <v>396</v>
      </c>
    </row>
    <row r="476">
      <c r="A476" t="n">
        <v>219</v>
      </c>
      <c r="B476" t="inlineStr">
        <is>
          <t>test</t>
        </is>
      </c>
      <c r="C476" t="n">
        <v>12</v>
      </c>
      <c r="D476" t="n">
        <v>0.23049469897141</v>
      </c>
      <c r="E476" t="n">
        <v>0.2766336053256964</v>
      </c>
      <c r="F476" t="n">
        <v>105</v>
      </c>
      <c r="G476" t="n">
        <v>104</v>
      </c>
    </row>
    <row r="477">
      <c r="A477" t="n">
        <v>36</v>
      </c>
      <c r="B477" t="inlineStr">
        <is>
          <t>train</t>
        </is>
      </c>
      <c r="C477" t="n">
        <v>10</v>
      </c>
      <c r="D477" t="n">
        <v>0.403</v>
      </c>
      <c r="E477" t="n">
        <v>0.3615032441850417</v>
      </c>
      <c r="F477" t="n">
        <v>329</v>
      </c>
      <c r="G477" t="n">
        <v>360</v>
      </c>
    </row>
    <row r="478">
      <c r="A478" t="n">
        <v>233</v>
      </c>
      <c r="B478" t="inlineStr">
        <is>
          <t>train</t>
        </is>
      </c>
      <c r="C478" t="n">
        <v>15</v>
      </c>
      <c r="D478" t="n">
        <v>0.262866128873712</v>
      </c>
      <c r="E478" t="n">
        <v>0.2861315935762832</v>
      </c>
      <c r="F478" t="n">
        <v>415</v>
      </c>
      <c r="G478" t="n">
        <v>413</v>
      </c>
    </row>
    <row r="479">
      <c r="A479" t="n">
        <v>42</v>
      </c>
      <c r="B479" t="inlineStr">
        <is>
          <t>test</t>
        </is>
      </c>
      <c r="C479" t="n">
        <v>28</v>
      </c>
      <c r="D479" t="n">
        <v>0.335944554990955</v>
      </c>
      <c r="E479" t="n">
        <v>0.5350027168905171</v>
      </c>
      <c r="F479" t="n">
        <v>94</v>
      </c>
      <c r="G479" t="n">
        <v>69</v>
      </c>
    </row>
    <row r="480">
      <c r="A480" t="n">
        <v>406</v>
      </c>
      <c r="B480" t="inlineStr">
        <is>
          <t>train</t>
        </is>
      </c>
      <c r="C480" t="n">
        <v>19</v>
      </c>
      <c r="D480" t="n">
        <v>0.305931426384822</v>
      </c>
      <c r="E480" t="n">
        <v>0.2993309871979065</v>
      </c>
      <c r="F480" t="n">
        <v>392</v>
      </c>
      <c r="G480" t="n">
        <v>401</v>
      </c>
    </row>
    <row r="481">
      <c r="A481" t="n">
        <v>187</v>
      </c>
      <c r="B481" t="inlineStr">
        <is>
          <t>train</t>
        </is>
      </c>
      <c r="C481" t="n">
        <v>18</v>
      </c>
      <c r="D481" t="n">
        <v>0.4135</v>
      </c>
      <c r="E481" t="n">
        <v>0.3999980967697816</v>
      </c>
      <c r="F481" t="n">
        <v>318</v>
      </c>
      <c r="G481" t="n">
        <v>326</v>
      </c>
    </row>
    <row r="482">
      <c r="A482" t="n">
        <v>271</v>
      </c>
      <c r="B482" t="inlineStr">
        <is>
          <t>train</t>
        </is>
      </c>
      <c r="C482" t="n">
        <v>17</v>
      </c>
      <c r="D482" t="n">
        <v>0.303612274472272</v>
      </c>
      <c r="E482" t="n">
        <v>0.3008441621311363</v>
      </c>
      <c r="F482" t="n">
        <v>396</v>
      </c>
      <c r="G482" t="n">
        <v>384</v>
      </c>
    </row>
    <row r="483">
      <c r="A483" t="n">
        <v>375</v>
      </c>
      <c r="B483" t="inlineStr">
        <is>
          <t>train</t>
        </is>
      </c>
      <c r="C483" t="n">
        <v>20</v>
      </c>
      <c r="D483" t="n">
        <v>0.318931159689464</v>
      </c>
      <c r="E483" t="n">
        <v>0.299334322298688</v>
      </c>
      <c r="F483" t="n">
        <v>387</v>
      </c>
      <c r="G483" t="n">
        <v>400</v>
      </c>
    </row>
    <row r="484">
      <c r="A484" t="n">
        <v>281</v>
      </c>
      <c r="B484" t="inlineStr">
        <is>
          <t>test</t>
        </is>
      </c>
      <c r="C484" t="n">
        <v>19</v>
      </c>
      <c r="D484" t="n">
        <v>0.1792</v>
      </c>
      <c r="E484" t="n">
        <v>0.100797596204211</v>
      </c>
      <c r="F484" t="n">
        <v>110</v>
      </c>
      <c r="G484" t="n">
        <v>114</v>
      </c>
    </row>
    <row r="485">
      <c r="A485" t="n">
        <v>508</v>
      </c>
      <c r="B485" t="inlineStr">
        <is>
          <t>train</t>
        </is>
      </c>
      <c r="C485" t="n">
        <v>17</v>
      </c>
      <c r="D485" t="n">
        <v>0.295884204186002</v>
      </c>
      <c r="E485" t="n">
        <v>0.2819707059999928</v>
      </c>
      <c r="F485" t="n">
        <v>403</v>
      </c>
      <c r="G485" t="n">
        <v>416</v>
      </c>
    </row>
    <row r="486">
      <c r="A486" t="n">
        <v>178</v>
      </c>
      <c r="B486" t="inlineStr">
        <is>
          <t>train</t>
        </is>
      </c>
      <c r="C486" t="n">
        <v>14</v>
      </c>
      <c r="D486" t="n">
        <v>0.4524</v>
      </c>
      <c r="E486" t="n">
        <v>0.3888774034200651</v>
      </c>
      <c r="F486" t="n">
        <v>291</v>
      </c>
      <c r="G486" t="n">
        <v>347</v>
      </c>
    </row>
    <row r="487">
      <c r="A487" t="n">
        <v>566</v>
      </c>
      <c r="B487" t="inlineStr">
        <is>
          <t>train</t>
        </is>
      </c>
      <c r="C487" t="n">
        <v>17</v>
      </c>
      <c r="D487" t="n">
        <v>0.261863101193826</v>
      </c>
      <c r="E487" t="n">
        <v>0.2993067904333202</v>
      </c>
      <c r="F487" t="n">
        <v>416</v>
      </c>
      <c r="G487" t="n">
        <v>402</v>
      </c>
    </row>
    <row r="488">
      <c r="A488" t="n">
        <v>234</v>
      </c>
      <c r="B488" t="inlineStr">
        <is>
          <t>train</t>
        </is>
      </c>
      <c r="C488" t="n">
        <v>16</v>
      </c>
      <c r="D488" t="n">
        <v>0.4685</v>
      </c>
      <c r="E488" t="n">
        <v>0.4777734722647438</v>
      </c>
      <c r="F488" t="n">
        <v>281</v>
      </c>
      <c r="G488" t="n">
        <v>286</v>
      </c>
    </row>
    <row r="489">
      <c r="A489" t="n">
        <v>181</v>
      </c>
      <c r="B489" t="inlineStr">
        <is>
          <t>train</t>
        </is>
      </c>
      <c r="C489" t="n">
        <v>14</v>
      </c>
      <c r="D489" t="n">
        <v>0.266342791609573</v>
      </c>
      <c r="E489" t="n">
        <v>0.3261809926626938</v>
      </c>
      <c r="F489" t="n">
        <v>413</v>
      </c>
      <c r="G489" t="n">
        <v>369</v>
      </c>
    </row>
    <row r="490">
      <c r="A490" t="n">
        <v>426</v>
      </c>
      <c r="B490" t="inlineStr">
        <is>
          <t>train</t>
        </is>
      </c>
      <c r="C490" t="n">
        <v>9</v>
      </c>
      <c r="D490" t="n">
        <v>0.4167</v>
      </c>
      <c r="E490" t="n">
        <v>0.4010721122298065</v>
      </c>
      <c r="F490" t="n">
        <v>317</v>
      </c>
      <c r="G490" t="n">
        <v>306</v>
      </c>
    </row>
    <row r="491">
      <c r="A491" t="n">
        <v>515</v>
      </c>
      <c r="B491" t="inlineStr">
        <is>
          <t>train</t>
        </is>
      </c>
      <c r="C491" t="n">
        <v>18</v>
      </c>
      <c r="D491" t="n">
        <v>0.286567583617904</v>
      </c>
      <c r="E491" t="n">
        <v>0.2998667851560128</v>
      </c>
      <c r="F491" t="n">
        <v>405</v>
      </c>
      <c r="G491" t="n">
        <v>393</v>
      </c>
    </row>
    <row r="492">
      <c r="A492" t="n">
        <v>269</v>
      </c>
      <c r="B492" t="inlineStr">
        <is>
          <t>train</t>
        </is>
      </c>
      <c r="C492" t="n">
        <v>17</v>
      </c>
      <c r="D492" t="n">
        <v>0.274808379999453</v>
      </c>
      <c r="E492" t="n">
        <v>0.2991797901284448</v>
      </c>
      <c r="F492" t="n">
        <v>409</v>
      </c>
      <c r="G492" t="n">
        <v>404</v>
      </c>
    </row>
    <row r="493">
      <c r="A493" t="n">
        <v>102</v>
      </c>
      <c r="B493" t="inlineStr">
        <is>
          <t>train</t>
        </is>
      </c>
      <c r="C493" t="n">
        <v>18</v>
      </c>
      <c r="D493" t="n">
        <v>0.271157953628054</v>
      </c>
      <c r="E493" t="n">
        <v>0.2991246096624451</v>
      </c>
      <c r="F493" t="n">
        <v>410</v>
      </c>
      <c r="G493" t="n">
        <v>405</v>
      </c>
    </row>
    <row r="494">
      <c r="A494" t="n">
        <v>53</v>
      </c>
      <c r="B494" t="inlineStr">
        <is>
          <t>train</t>
        </is>
      </c>
      <c r="C494" t="n">
        <v>22</v>
      </c>
      <c r="D494" t="n">
        <v>0.275982433577425</v>
      </c>
      <c r="E494" t="n">
        <v>0.3051546325521485</v>
      </c>
      <c r="F494" t="n">
        <v>408</v>
      </c>
      <c r="G494" t="n">
        <v>377</v>
      </c>
    </row>
    <row r="495">
      <c r="A495" t="n">
        <v>54</v>
      </c>
      <c r="B495" t="inlineStr">
        <is>
          <t>test</t>
        </is>
      </c>
      <c r="C495" t="n">
        <v>15</v>
      </c>
      <c r="D495" t="n">
        <v>0.250384537063007</v>
      </c>
      <c r="E495" t="n">
        <v>0.1485337710981184</v>
      </c>
      <c r="F495" t="n">
        <v>102</v>
      </c>
      <c r="G495" t="n">
        <v>112</v>
      </c>
    </row>
    <row r="496">
      <c r="A496" t="n">
        <v>93</v>
      </c>
      <c r="B496" t="inlineStr">
        <is>
          <t>train</t>
        </is>
      </c>
      <c r="C496" t="n">
        <v>14</v>
      </c>
      <c r="D496" t="n">
        <v>0.419</v>
      </c>
      <c r="E496" t="n">
        <v>0.4000030783570168</v>
      </c>
      <c r="F496" t="n">
        <v>315.5</v>
      </c>
      <c r="G496" t="n">
        <v>322</v>
      </c>
    </row>
    <row r="497">
      <c r="A497" t="n">
        <v>334</v>
      </c>
      <c r="B497" t="inlineStr">
        <is>
          <t>test</t>
        </is>
      </c>
      <c r="C497" t="n">
        <v>24</v>
      </c>
      <c r="D497" t="n">
        <v>0.315500287627997</v>
      </c>
      <c r="E497" t="n">
        <v>0.3125909638984695</v>
      </c>
      <c r="F497" t="n">
        <v>98</v>
      </c>
      <c r="G497" t="n">
        <v>97</v>
      </c>
    </row>
    <row r="498">
      <c r="A498" t="n">
        <v>159</v>
      </c>
      <c r="B498" t="inlineStr">
        <is>
          <t>train</t>
        </is>
      </c>
      <c r="C498" t="n">
        <v>14</v>
      </c>
      <c r="D498" t="n">
        <v>0.252282639416814</v>
      </c>
      <c r="E498" t="n">
        <v>0.2984579188590921</v>
      </c>
      <c r="F498" t="n">
        <v>419</v>
      </c>
      <c r="G498" t="n">
        <v>407</v>
      </c>
    </row>
    <row r="499">
      <c r="A499" t="n">
        <v>352</v>
      </c>
      <c r="B499" t="inlineStr">
        <is>
          <t>train</t>
        </is>
      </c>
      <c r="C499" t="n">
        <v>21</v>
      </c>
      <c r="D499" t="n">
        <v>0.270394765397783</v>
      </c>
      <c r="E499" t="n">
        <v>0.3026499963560994</v>
      </c>
      <c r="F499" t="n">
        <v>412</v>
      </c>
      <c r="G499" t="n">
        <v>380</v>
      </c>
    </row>
    <row r="500">
      <c r="A500" t="n">
        <v>322</v>
      </c>
      <c r="B500" t="inlineStr">
        <is>
          <t>test</t>
        </is>
      </c>
      <c r="C500" t="n">
        <v>19</v>
      </c>
      <c r="D500" t="n">
        <v>0.283996840974367</v>
      </c>
      <c r="E500" t="n">
        <v>0.2726493743985173</v>
      </c>
      <c r="F500" t="n">
        <v>99</v>
      </c>
      <c r="G500" t="n">
        <v>105</v>
      </c>
    </row>
    <row r="501">
      <c r="A501" t="n">
        <v>59</v>
      </c>
      <c r="B501" t="inlineStr">
        <is>
          <t>test</t>
        </is>
      </c>
      <c r="C501" t="n">
        <v>18</v>
      </c>
      <c r="D501" t="n">
        <v>0.4321</v>
      </c>
      <c r="E501" t="n">
        <v>0.4552728713724917</v>
      </c>
      <c r="F501" t="n">
        <v>79</v>
      </c>
      <c r="G501" t="n">
        <v>79</v>
      </c>
    </row>
    <row r="502">
      <c r="A502" t="n">
        <v>312</v>
      </c>
      <c r="B502" t="inlineStr">
        <is>
          <t>train</t>
        </is>
      </c>
      <c r="C502" t="n">
        <v>21</v>
      </c>
      <c r="D502" t="n">
        <v>0.3881</v>
      </c>
      <c r="E502" t="n">
        <v>0.4004989584627765</v>
      </c>
      <c r="F502" t="n">
        <v>341</v>
      </c>
      <c r="G502" t="n">
        <v>314</v>
      </c>
    </row>
    <row r="503">
      <c r="A503" t="n">
        <v>135</v>
      </c>
      <c r="B503" t="inlineStr">
        <is>
          <t>train</t>
        </is>
      </c>
      <c r="C503" t="n">
        <v>15</v>
      </c>
      <c r="D503" t="n">
        <v>0.179606248375807</v>
      </c>
      <c r="E503" t="n">
        <v>0.1885033437712991</v>
      </c>
      <c r="F503" t="n">
        <v>437</v>
      </c>
      <c r="G503" t="n">
        <v>437</v>
      </c>
    </row>
    <row r="504">
      <c r="A504" t="n">
        <v>117</v>
      </c>
      <c r="B504" t="inlineStr">
        <is>
          <t>train</t>
        </is>
      </c>
      <c r="C504" t="n">
        <v>24</v>
      </c>
      <c r="D504" t="n">
        <v>0.252052122286341</v>
      </c>
      <c r="E504" t="n">
        <v>0.2898457515342329</v>
      </c>
      <c r="F504" t="n">
        <v>420</v>
      </c>
      <c r="G504" t="n">
        <v>412</v>
      </c>
    </row>
    <row r="505">
      <c r="A505" t="n">
        <v>495</v>
      </c>
      <c r="B505" t="inlineStr">
        <is>
          <t>train</t>
        </is>
      </c>
      <c r="C505" t="n">
        <v>15</v>
      </c>
      <c r="D505" t="n">
        <v>0.249067490343097</v>
      </c>
      <c r="E505" t="n">
        <v>0.2251025992229567</v>
      </c>
      <c r="F505" t="n">
        <v>421</v>
      </c>
      <c r="G505" t="n">
        <v>424</v>
      </c>
    </row>
    <row r="506">
      <c r="A506" t="n">
        <v>169</v>
      </c>
      <c r="B506" t="inlineStr">
        <is>
          <t>test</t>
        </is>
      </c>
      <c r="C506" t="n">
        <v>20</v>
      </c>
      <c r="D506" t="n">
        <v>0.259231075855768</v>
      </c>
      <c r="E506" t="n">
        <v>0.1654426433590601</v>
      </c>
      <c r="F506" t="n">
        <v>100</v>
      </c>
      <c r="G506" t="n">
        <v>111</v>
      </c>
    </row>
    <row r="507">
      <c r="A507" t="n">
        <v>167</v>
      </c>
      <c r="B507" t="inlineStr">
        <is>
          <t>test</t>
        </is>
      </c>
      <c r="C507" t="n">
        <v>18</v>
      </c>
      <c r="D507" t="n">
        <v>0.251925549274788</v>
      </c>
      <c r="E507" t="n">
        <v>0.202162673896953</v>
      </c>
      <c r="F507" t="n">
        <v>101</v>
      </c>
      <c r="G507" t="n">
        <v>110</v>
      </c>
    </row>
    <row r="508">
      <c r="A508" t="n">
        <v>279</v>
      </c>
      <c r="B508" t="inlineStr">
        <is>
          <t>train</t>
        </is>
      </c>
      <c r="C508" t="n">
        <v>20</v>
      </c>
      <c r="D508" t="n">
        <v>0.26563359536223</v>
      </c>
      <c r="E508" t="n">
        <v>0.3117889041575502</v>
      </c>
      <c r="F508" t="n">
        <v>414</v>
      </c>
      <c r="G508" t="n">
        <v>372</v>
      </c>
    </row>
    <row r="509">
      <c r="A509" t="n">
        <v>272</v>
      </c>
      <c r="B509" t="inlineStr">
        <is>
          <t>test</t>
        </is>
      </c>
      <c r="C509" t="n">
        <v>17</v>
      </c>
      <c r="D509" t="n">
        <v>0.242030213222889</v>
      </c>
      <c r="E509" t="n">
        <v>0.2647170154421474</v>
      </c>
      <c r="F509" t="n">
        <v>103</v>
      </c>
      <c r="G509" t="n">
        <v>106</v>
      </c>
    </row>
    <row r="510">
      <c r="A510" t="n">
        <v>68</v>
      </c>
      <c r="B510" t="inlineStr">
        <is>
          <t>train</t>
        </is>
      </c>
      <c r="C510" t="n">
        <v>13</v>
      </c>
      <c r="D510" t="n">
        <v>0.207726979563587</v>
      </c>
      <c r="E510" t="n">
        <v>0.1835006335382786</v>
      </c>
      <c r="F510" t="n">
        <v>426</v>
      </c>
      <c r="G510" t="n">
        <v>439</v>
      </c>
    </row>
    <row r="511">
      <c r="A511" t="n">
        <v>478</v>
      </c>
      <c r="B511" t="inlineStr">
        <is>
          <t>train</t>
        </is>
      </c>
      <c r="C511" t="n">
        <v>15</v>
      </c>
      <c r="D511" t="n">
        <v>0.4876</v>
      </c>
      <c r="E511" t="n">
        <v>0.4999663518585749</v>
      </c>
      <c r="F511" t="n">
        <v>268</v>
      </c>
      <c r="G511" t="n">
        <v>271</v>
      </c>
    </row>
    <row r="512">
      <c r="A512" t="n">
        <v>196</v>
      </c>
      <c r="B512" t="inlineStr">
        <is>
          <t>train</t>
        </is>
      </c>
      <c r="C512" t="n">
        <v>27</v>
      </c>
      <c r="D512" t="n">
        <v>0.4199</v>
      </c>
      <c r="E512" t="n">
        <v>0.3355308045167476</v>
      </c>
      <c r="F512" t="n">
        <v>312</v>
      </c>
      <c r="G512" t="n">
        <v>368</v>
      </c>
    </row>
    <row r="513">
      <c r="A513" t="n">
        <v>203</v>
      </c>
      <c r="B513" t="inlineStr">
        <is>
          <t>test</t>
        </is>
      </c>
      <c r="C513" t="n">
        <v>20</v>
      </c>
      <c r="D513" t="n">
        <v>0.23313914948634</v>
      </c>
      <c r="E513" t="n">
        <v>0.3123046509223059</v>
      </c>
      <c r="F513" t="n">
        <v>104</v>
      </c>
      <c r="G513" t="n">
        <v>98</v>
      </c>
    </row>
    <row r="514">
      <c r="A514" t="n">
        <v>275</v>
      </c>
      <c r="B514" t="inlineStr">
        <is>
          <t>train</t>
        </is>
      </c>
      <c r="C514" t="n">
        <v>25</v>
      </c>
      <c r="D514" t="n">
        <v>0.4318</v>
      </c>
      <c r="E514" t="n">
        <v>0.3997997106482419</v>
      </c>
      <c r="F514" t="n">
        <v>306</v>
      </c>
      <c r="G514" t="n">
        <v>330</v>
      </c>
    </row>
    <row r="515">
      <c r="A515" t="n">
        <v>225</v>
      </c>
      <c r="B515" t="inlineStr">
        <is>
          <t>train</t>
        </is>
      </c>
      <c r="C515" t="n">
        <v>26</v>
      </c>
      <c r="D515" t="n">
        <v>0.243828702996527</v>
      </c>
      <c r="E515" t="n">
        <v>0.2000530518197934</v>
      </c>
      <c r="F515" t="n">
        <v>422</v>
      </c>
      <c r="G515" t="n">
        <v>436</v>
      </c>
    </row>
    <row r="516">
      <c r="A516" t="n">
        <v>166</v>
      </c>
      <c r="B516" t="inlineStr">
        <is>
          <t>test</t>
        </is>
      </c>
      <c r="C516" t="n">
        <v>21</v>
      </c>
      <c r="D516" t="n">
        <v>0.4523</v>
      </c>
      <c r="E516" t="n">
        <v>0.3948953728786819</v>
      </c>
      <c r="F516" t="n">
        <v>76</v>
      </c>
      <c r="G516" t="n">
        <v>86</v>
      </c>
    </row>
    <row r="517">
      <c r="A517" t="n">
        <v>393</v>
      </c>
      <c r="B517" t="inlineStr">
        <is>
          <t>train</t>
        </is>
      </c>
      <c r="C517" t="n">
        <v>32</v>
      </c>
      <c r="D517" t="n">
        <v>0.3638</v>
      </c>
      <c r="E517" t="n">
        <v>0.5890186915626373</v>
      </c>
      <c r="F517" t="n">
        <v>364</v>
      </c>
      <c r="G517" t="n">
        <v>234</v>
      </c>
    </row>
    <row r="518">
      <c r="A518" t="n">
        <v>308</v>
      </c>
      <c r="B518" t="inlineStr">
        <is>
          <t>train</t>
        </is>
      </c>
      <c r="C518" t="n">
        <v>19</v>
      </c>
      <c r="D518" t="n">
        <v>0.191180960025683</v>
      </c>
      <c r="E518" t="n">
        <v>0.2999685136428318</v>
      </c>
      <c r="F518" t="n">
        <v>432</v>
      </c>
      <c r="G518" t="n">
        <v>391</v>
      </c>
    </row>
    <row r="519">
      <c r="A519" t="n">
        <v>133</v>
      </c>
      <c r="B519" t="inlineStr">
        <is>
          <t>train</t>
        </is>
      </c>
      <c r="C519" t="n">
        <v>18</v>
      </c>
      <c r="D519" t="n">
        <v>0.216780968413488</v>
      </c>
      <c r="E519" t="n">
        <v>0.2245036099862773</v>
      </c>
      <c r="F519" t="n">
        <v>425</v>
      </c>
      <c r="G519" t="n">
        <v>425</v>
      </c>
    </row>
    <row r="520">
      <c r="A520" t="n">
        <v>282</v>
      </c>
      <c r="B520" t="inlineStr">
        <is>
          <t>train</t>
        </is>
      </c>
      <c r="C520" t="n">
        <v>16</v>
      </c>
      <c r="D520" t="n">
        <v>0.221277619972754</v>
      </c>
      <c r="E520" t="n">
        <v>0.2009585224329385</v>
      </c>
      <c r="F520" t="n">
        <v>424</v>
      </c>
      <c r="G520" t="n">
        <v>433</v>
      </c>
    </row>
    <row r="521">
      <c r="A521" t="n">
        <v>525</v>
      </c>
      <c r="B521" t="inlineStr">
        <is>
          <t>train</t>
        </is>
      </c>
      <c r="C521" t="n">
        <v>16</v>
      </c>
      <c r="D521" t="n">
        <v>0.4291</v>
      </c>
      <c r="E521" t="n">
        <v>0.4006193235831802</v>
      </c>
      <c r="F521" t="n">
        <v>308</v>
      </c>
      <c r="G521" t="n">
        <v>312</v>
      </c>
    </row>
    <row r="522">
      <c r="A522" t="n">
        <v>397</v>
      </c>
      <c r="B522" t="inlineStr">
        <is>
          <t>train</t>
        </is>
      </c>
      <c r="C522" t="n">
        <v>17</v>
      </c>
      <c r="D522" t="n">
        <v>0.188186007996157</v>
      </c>
      <c r="E522" t="n">
        <v>0.2535096314692055</v>
      </c>
      <c r="F522" t="n">
        <v>435</v>
      </c>
      <c r="G522" t="n">
        <v>420</v>
      </c>
    </row>
    <row r="523">
      <c r="A523" t="n">
        <v>28</v>
      </c>
      <c r="B523" t="inlineStr">
        <is>
          <t>train</t>
        </is>
      </c>
      <c r="C523" t="n">
        <v>19</v>
      </c>
      <c r="D523" t="n">
        <v>0.200240540761316</v>
      </c>
      <c r="E523" t="n">
        <v>0.1881166674080305</v>
      </c>
      <c r="F523" t="n">
        <v>428</v>
      </c>
      <c r="G523" t="n">
        <v>438</v>
      </c>
    </row>
    <row r="524">
      <c r="A524" t="n">
        <v>213</v>
      </c>
      <c r="B524" t="inlineStr">
        <is>
          <t>test</t>
        </is>
      </c>
      <c r="C524" t="n">
        <v>15</v>
      </c>
      <c r="D524" t="n">
        <v>0.184414737150589</v>
      </c>
      <c r="E524" t="n">
        <v>0.4859129515010864</v>
      </c>
      <c r="F524" t="n">
        <v>109</v>
      </c>
      <c r="G524" t="n">
        <v>78</v>
      </c>
    </row>
    <row r="525">
      <c r="A525" t="n">
        <v>62</v>
      </c>
      <c r="B525" t="inlineStr">
        <is>
          <t>train</t>
        </is>
      </c>
      <c r="C525" t="n">
        <v>14</v>
      </c>
      <c r="D525" t="n">
        <v>0.164424799119018</v>
      </c>
      <c r="E525" t="n">
        <v>0.2038861678645617</v>
      </c>
      <c r="F525" t="n">
        <v>438</v>
      </c>
      <c r="G525" t="n">
        <v>432</v>
      </c>
    </row>
    <row r="526">
      <c r="A526" t="n">
        <v>247</v>
      </c>
      <c r="B526" t="inlineStr">
        <is>
          <t>train</t>
        </is>
      </c>
      <c r="C526" t="n">
        <v>16</v>
      </c>
      <c r="D526" t="n">
        <v>0.162770894983774</v>
      </c>
      <c r="E526" t="n">
        <v>0.2000945267288955</v>
      </c>
      <c r="F526" t="n">
        <v>439</v>
      </c>
      <c r="G526" t="n">
        <v>435</v>
      </c>
    </row>
    <row r="527">
      <c r="A527" t="n">
        <v>128</v>
      </c>
      <c r="B527" t="inlineStr">
        <is>
          <t>train</t>
        </is>
      </c>
      <c r="C527" t="n">
        <v>12</v>
      </c>
      <c r="D527" t="n">
        <v>0.397</v>
      </c>
      <c r="E527" t="n">
        <v>0.3999998587862902</v>
      </c>
      <c r="F527" t="n">
        <v>335</v>
      </c>
      <c r="G527" t="n">
        <v>324</v>
      </c>
    </row>
    <row r="528">
      <c r="A528" t="n">
        <v>436</v>
      </c>
      <c r="B528" t="inlineStr">
        <is>
          <t>test</t>
        </is>
      </c>
      <c r="C528" t="n">
        <v>18</v>
      </c>
      <c r="D528" t="n">
        <v>0.17224295152264</v>
      </c>
      <c r="E528" t="n">
        <v>0.279023381836032</v>
      </c>
      <c r="F528" t="n">
        <v>111</v>
      </c>
      <c r="G528" t="n">
        <v>103</v>
      </c>
    </row>
    <row r="529">
      <c r="A529" t="n">
        <v>50</v>
      </c>
      <c r="B529" t="inlineStr">
        <is>
          <t>test</t>
        </is>
      </c>
      <c r="C529" t="n">
        <v>21</v>
      </c>
      <c r="D529" t="n">
        <v>0.195116928988895</v>
      </c>
      <c r="E529" t="n">
        <v>0.3425634136154258</v>
      </c>
      <c r="F529" t="n">
        <v>108</v>
      </c>
      <c r="G529" t="n">
        <v>92</v>
      </c>
    </row>
    <row r="530">
      <c r="A530" t="n">
        <v>206</v>
      </c>
      <c r="B530" t="inlineStr">
        <is>
          <t>train</t>
        </is>
      </c>
      <c r="C530" t="n">
        <v>12</v>
      </c>
      <c r="D530" t="n">
        <v>0.087506489737839</v>
      </c>
      <c r="E530" t="n">
        <v>0.2135973338427789</v>
      </c>
      <c r="F530" t="n">
        <v>447</v>
      </c>
      <c r="G530" t="n">
        <v>426</v>
      </c>
    </row>
    <row r="531">
      <c r="A531" t="n">
        <v>567</v>
      </c>
      <c r="B531" t="inlineStr">
        <is>
          <t>train</t>
        </is>
      </c>
      <c r="C531" t="n">
        <v>17</v>
      </c>
      <c r="D531" t="n">
        <v>0.189565238861032</v>
      </c>
      <c r="E531" t="n">
        <v>0.2358945248108285</v>
      </c>
      <c r="F531" t="n">
        <v>433</v>
      </c>
      <c r="G531" t="n">
        <v>422</v>
      </c>
    </row>
    <row r="532">
      <c r="A532" t="n">
        <v>27</v>
      </c>
      <c r="B532" t="inlineStr">
        <is>
          <t>train</t>
        </is>
      </c>
      <c r="C532" t="n">
        <v>15</v>
      </c>
      <c r="D532" t="n">
        <v>0.183529408055046</v>
      </c>
      <c r="E532" t="n">
        <v>0.2006656358314103</v>
      </c>
      <c r="F532" t="n">
        <v>436</v>
      </c>
      <c r="G532" t="n">
        <v>434</v>
      </c>
    </row>
    <row r="533">
      <c r="A533" t="n">
        <v>113</v>
      </c>
      <c r="B533" t="inlineStr">
        <is>
          <t>train</t>
        </is>
      </c>
      <c r="C533" t="n">
        <v>17</v>
      </c>
      <c r="D533" t="n">
        <v>0.4323</v>
      </c>
      <c r="E533" t="n">
        <v>0.4036324622284155</v>
      </c>
      <c r="F533" t="n">
        <v>304</v>
      </c>
      <c r="G533" t="n">
        <v>303</v>
      </c>
    </row>
    <row r="534">
      <c r="A534" t="n">
        <v>288</v>
      </c>
      <c r="B534" t="inlineStr">
        <is>
          <t>test</t>
        </is>
      </c>
      <c r="C534" t="n">
        <v>8</v>
      </c>
      <c r="D534" t="n">
        <v>0.2269</v>
      </c>
      <c r="E534" t="n">
        <v>0.3019922847670387</v>
      </c>
      <c r="F534" t="n">
        <v>106.5</v>
      </c>
      <c r="G534" t="n">
        <v>101</v>
      </c>
    </row>
    <row r="535">
      <c r="A535" t="n">
        <v>394</v>
      </c>
      <c r="B535" t="inlineStr">
        <is>
          <t>train</t>
        </is>
      </c>
      <c r="C535" t="n">
        <v>8</v>
      </c>
      <c r="D535" t="n">
        <v>0.3037</v>
      </c>
      <c r="E535" t="n">
        <v>0.301778609963497</v>
      </c>
      <c r="F535" t="n">
        <v>395</v>
      </c>
      <c r="G535" t="n">
        <v>381</v>
      </c>
    </row>
    <row r="536">
      <c r="A536" t="n">
        <v>357</v>
      </c>
      <c r="B536" t="inlineStr">
        <is>
          <t>test</t>
        </is>
      </c>
      <c r="C536" t="n">
        <v>14</v>
      </c>
      <c r="D536" t="n">
        <v>0.2269</v>
      </c>
      <c r="E536" t="n">
        <v>0.2146049192197097</v>
      </c>
      <c r="F536" t="n">
        <v>106.5</v>
      </c>
      <c r="G536" t="n">
        <v>109</v>
      </c>
    </row>
    <row r="537">
      <c r="A537" t="n">
        <v>330</v>
      </c>
      <c r="B537" t="inlineStr">
        <is>
          <t>test</t>
        </is>
      </c>
      <c r="C537" t="n">
        <v>14</v>
      </c>
      <c r="D537" t="n">
        <v>0.143716379515435</v>
      </c>
      <c r="E537" t="n">
        <v>0.2635855359199922</v>
      </c>
      <c r="F537" t="n">
        <v>113</v>
      </c>
      <c r="G537" t="n">
        <v>107</v>
      </c>
    </row>
    <row r="538">
      <c r="A538" t="n">
        <v>477</v>
      </c>
      <c r="B538" t="inlineStr">
        <is>
          <t>train</t>
        </is>
      </c>
      <c r="C538" t="n">
        <v>12</v>
      </c>
      <c r="D538" t="n">
        <v>0.4194</v>
      </c>
      <c r="E538" t="n">
        <v>0.3617797014332609</v>
      </c>
      <c r="F538" t="n">
        <v>314</v>
      </c>
      <c r="G538" t="n">
        <v>359</v>
      </c>
    </row>
    <row r="539">
      <c r="A539" t="n">
        <v>403</v>
      </c>
      <c r="B539" t="inlineStr">
        <is>
          <t>train</t>
        </is>
      </c>
      <c r="C539" t="n">
        <v>17</v>
      </c>
      <c r="D539" t="n">
        <v>0.122554646532831</v>
      </c>
      <c r="E539" t="n">
        <v>0.2855068131885162</v>
      </c>
      <c r="F539" t="n">
        <v>440</v>
      </c>
      <c r="G539" t="n">
        <v>414</v>
      </c>
    </row>
    <row r="540">
      <c r="A540" t="n">
        <v>168</v>
      </c>
      <c r="B540" t="inlineStr">
        <is>
          <t>train</t>
        </is>
      </c>
      <c r="C540" t="n">
        <v>15</v>
      </c>
      <c r="D540" t="n">
        <v>0.3432</v>
      </c>
      <c r="E540" t="n">
        <v>0.3004344845434844</v>
      </c>
      <c r="F540" t="n">
        <v>375</v>
      </c>
      <c r="G540" t="n">
        <v>386</v>
      </c>
    </row>
    <row r="541">
      <c r="A541" t="n">
        <v>317</v>
      </c>
      <c r="B541" t="inlineStr">
        <is>
          <t>train</t>
        </is>
      </c>
      <c r="C541" t="n">
        <v>17</v>
      </c>
      <c r="D541" t="n">
        <v>0.353</v>
      </c>
      <c r="E541" t="n">
        <v>0.3922179521495309</v>
      </c>
      <c r="F541" t="n">
        <v>369.5</v>
      </c>
      <c r="G541" t="n">
        <v>345</v>
      </c>
    </row>
    <row r="542">
      <c r="A542" t="n">
        <v>425</v>
      </c>
      <c r="B542" t="inlineStr">
        <is>
          <t>train</t>
        </is>
      </c>
      <c r="C542" t="n">
        <v>20</v>
      </c>
      <c r="D542" t="n">
        <v>0.106539269631565</v>
      </c>
      <c r="E542" t="n">
        <v>0.1001709967377955</v>
      </c>
      <c r="F542" t="n">
        <v>445</v>
      </c>
      <c r="G542" t="n">
        <v>453</v>
      </c>
    </row>
    <row r="543">
      <c r="A543" t="n">
        <v>21</v>
      </c>
      <c r="B543" t="inlineStr">
        <is>
          <t>train</t>
        </is>
      </c>
      <c r="C543" t="n">
        <v>15</v>
      </c>
      <c r="D543" t="n">
        <v>0.089161181820807</v>
      </c>
      <c r="E543" t="n">
        <v>0.1006379870840952</v>
      </c>
      <c r="F543" t="n">
        <v>446</v>
      </c>
      <c r="G543" t="n">
        <v>451</v>
      </c>
    </row>
    <row r="544">
      <c r="A544" t="n">
        <v>440</v>
      </c>
      <c r="B544" t="inlineStr">
        <is>
          <t>train</t>
        </is>
      </c>
      <c r="C544" t="n">
        <v>19</v>
      </c>
      <c r="D544" t="n">
        <v>0.3811</v>
      </c>
      <c r="E544" t="n">
        <v>0.3996190130107055</v>
      </c>
      <c r="F544" t="n">
        <v>347</v>
      </c>
      <c r="G544" t="n">
        <v>334</v>
      </c>
    </row>
    <row r="545">
      <c r="A545" t="n">
        <v>160</v>
      </c>
      <c r="B545" t="inlineStr">
        <is>
          <t>train</t>
        </is>
      </c>
      <c r="C545" t="n">
        <v>18</v>
      </c>
      <c r="D545" t="n">
        <v>0.121109957839388</v>
      </c>
      <c r="E545" t="n">
        <v>0.1026177798062463</v>
      </c>
      <c r="F545" t="n">
        <v>441</v>
      </c>
      <c r="G545" t="n">
        <v>449</v>
      </c>
    </row>
    <row r="546">
      <c r="A546" t="n">
        <v>392</v>
      </c>
      <c r="B546" t="inlineStr">
        <is>
          <t>train</t>
        </is>
      </c>
      <c r="C546" t="n">
        <v>11</v>
      </c>
      <c r="D546" t="n">
        <v>0.055111126099841</v>
      </c>
      <c r="E546" t="n">
        <v>0.1051399083848992</v>
      </c>
      <c r="F546" t="n">
        <v>451</v>
      </c>
      <c r="G546" t="n">
        <v>444</v>
      </c>
    </row>
    <row r="547">
      <c r="A547" t="n">
        <v>358</v>
      </c>
      <c r="B547" t="inlineStr">
        <is>
          <t>train</t>
        </is>
      </c>
      <c r="C547" t="n">
        <v>25</v>
      </c>
      <c r="D547" t="n">
        <v>0.107900229126909</v>
      </c>
      <c r="E547" t="n">
        <v>0.1032532062694372</v>
      </c>
      <c r="F547" t="n">
        <v>444</v>
      </c>
      <c r="G547" t="n">
        <v>447</v>
      </c>
    </row>
    <row r="548">
      <c r="A548" t="n">
        <v>35</v>
      </c>
      <c r="B548" t="inlineStr">
        <is>
          <t>train</t>
        </is>
      </c>
      <c r="C548" t="n">
        <v>13</v>
      </c>
      <c r="D548" t="n">
        <v>0.108271926181672</v>
      </c>
      <c r="E548" t="n">
        <v>0.1024767318470793</v>
      </c>
      <c r="F548" t="n">
        <v>443</v>
      </c>
      <c r="G548" t="n">
        <v>450</v>
      </c>
    </row>
    <row r="549">
      <c r="A549" t="n">
        <v>492</v>
      </c>
      <c r="B549" t="inlineStr">
        <is>
          <t>test</t>
        </is>
      </c>
      <c r="C549" t="n">
        <v>25</v>
      </c>
      <c r="D549" t="n">
        <v>0.147909919788999</v>
      </c>
      <c r="E549" t="n">
        <v>0.2911622553701818</v>
      </c>
      <c r="F549" t="n">
        <v>112</v>
      </c>
      <c r="G549" t="n">
        <v>102</v>
      </c>
    </row>
    <row r="550">
      <c r="A550" t="n">
        <v>197</v>
      </c>
      <c r="B550" t="inlineStr">
        <is>
          <t>train</t>
        </is>
      </c>
      <c r="C550" t="n">
        <v>11</v>
      </c>
      <c r="D550" t="n">
        <v>0.086035009377626</v>
      </c>
      <c r="E550" t="n">
        <v>0.1005881363128765</v>
      </c>
      <c r="F550" t="n">
        <v>448</v>
      </c>
      <c r="G550" t="n">
        <v>452</v>
      </c>
    </row>
    <row r="551">
      <c r="A551" t="n">
        <v>245</v>
      </c>
      <c r="B551" t="inlineStr">
        <is>
          <t>train</t>
        </is>
      </c>
      <c r="C551" t="n">
        <v>20</v>
      </c>
      <c r="D551" t="n">
        <v>0.3071</v>
      </c>
      <c r="E551" t="n">
        <v>0.2964375548759676</v>
      </c>
      <c r="F551" t="n">
        <v>390</v>
      </c>
      <c r="G551" t="n">
        <v>409</v>
      </c>
    </row>
    <row r="552">
      <c r="A552" t="n">
        <v>551</v>
      </c>
      <c r="B552" t="inlineStr">
        <is>
          <t>test</t>
        </is>
      </c>
      <c r="C552" t="n">
        <v>14</v>
      </c>
      <c r="D552" t="n">
        <v>0.079150746433791</v>
      </c>
      <c r="E552" t="n">
        <v>0.1056651838363809</v>
      </c>
      <c r="F552" t="n">
        <v>114</v>
      </c>
      <c r="G552" t="n">
        <v>113</v>
      </c>
    </row>
    <row r="553">
      <c r="A553" t="n">
        <v>529</v>
      </c>
      <c r="B553" t="inlineStr">
        <is>
          <t>train</t>
        </is>
      </c>
      <c r="C553" t="n">
        <v>16</v>
      </c>
      <c r="D553" t="n">
        <v>0.2775</v>
      </c>
      <c r="E553" t="n">
        <v>0.2765378652577056</v>
      </c>
      <c r="F553" t="n">
        <v>407</v>
      </c>
      <c r="G553" t="n">
        <v>417</v>
      </c>
    </row>
    <row r="554">
      <c r="A554" t="n">
        <v>238</v>
      </c>
      <c r="B554" t="inlineStr">
        <is>
          <t>train</t>
        </is>
      </c>
      <c r="C554" t="n">
        <v>14</v>
      </c>
      <c r="D554" t="n">
        <v>0.04900152969188</v>
      </c>
      <c r="E554" t="n">
        <v>0.1040209154154517</v>
      </c>
      <c r="F554" t="n">
        <v>452</v>
      </c>
      <c r="G554" t="n">
        <v>446</v>
      </c>
    </row>
    <row r="555">
      <c r="A555" t="n">
        <v>433</v>
      </c>
      <c r="B555" t="inlineStr">
        <is>
          <t>test</t>
        </is>
      </c>
      <c r="C555" t="n">
        <v>25</v>
      </c>
      <c r="D555" t="n">
        <v>0.3975</v>
      </c>
      <c r="E555" t="n">
        <v>0.4023389561955151</v>
      </c>
      <c r="F555" t="n">
        <v>86</v>
      </c>
      <c r="G555" t="n">
        <v>83</v>
      </c>
    </row>
    <row r="556">
      <c r="A556" t="n">
        <v>486</v>
      </c>
      <c r="B556" t="inlineStr">
        <is>
          <t>train</t>
        </is>
      </c>
      <c r="C556" t="n">
        <v>22</v>
      </c>
      <c r="D556" t="n">
        <v>0.3813</v>
      </c>
      <c r="E556" t="n">
        <v>0.3604833691700812</v>
      </c>
      <c r="F556" t="n">
        <v>346</v>
      </c>
      <c r="G556" t="n">
        <v>361</v>
      </c>
    </row>
    <row r="557">
      <c r="A557" t="n">
        <v>73</v>
      </c>
      <c r="B557" t="inlineStr">
        <is>
          <t>train</t>
        </is>
      </c>
      <c r="C557" t="n">
        <v>11</v>
      </c>
      <c r="D557" t="n">
        <v>0.2998</v>
      </c>
      <c r="E557" t="n">
        <v>0.3514372993258235</v>
      </c>
      <c r="F557" t="n">
        <v>399</v>
      </c>
      <c r="G557" t="n">
        <v>364</v>
      </c>
    </row>
    <row r="558">
      <c r="A558" t="n">
        <v>295</v>
      </c>
      <c r="B558" t="inlineStr">
        <is>
          <t>train</t>
        </is>
      </c>
      <c r="C558" t="n">
        <v>22</v>
      </c>
      <c r="D558" t="n">
        <v>0.206</v>
      </c>
      <c r="E558" t="n">
        <v>0.2046454637417355</v>
      </c>
      <c r="F558" t="n">
        <v>427</v>
      </c>
      <c r="G558" t="n">
        <v>431</v>
      </c>
    </row>
    <row r="559">
      <c r="A559" t="n">
        <v>155</v>
      </c>
      <c r="B559" t="inlineStr">
        <is>
          <t>train</t>
        </is>
      </c>
      <c r="C559" t="n">
        <v>13</v>
      </c>
      <c r="D559" t="n">
        <v>0.1183</v>
      </c>
      <c r="E559" t="n">
        <v>0.1030364927337573</v>
      </c>
      <c r="F559" t="n">
        <v>442</v>
      </c>
      <c r="G559" t="n">
        <v>448</v>
      </c>
    </row>
    <row r="560">
      <c r="A560" t="n">
        <v>252</v>
      </c>
      <c r="B560" t="inlineStr">
        <is>
          <t>train</t>
        </is>
      </c>
      <c r="C560" t="n">
        <v>10</v>
      </c>
      <c r="D560" t="n">
        <v>0.020484794747241</v>
      </c>
      <c r="E560" t="n">
        <v>0.1000904200175472</v>
      </c>
      <c r="F560" t="n">
        <v>454</v>
      </c>
      <c r="G560" t="n">
        <v>454</v>
      </c>
    </row>
    <row r="561">
      <c r="A561" t="n">
        <v>464</v>
      </c>
      <c r="B561" t="inlineStr">
        <is>
          <t>test</t>
        </is>
      </c>
      <c r="C561" t="n">
        <v>19</v>
      </c>
      <c r="D561" t="n">
        <v>0.4105</v>
      </c>
      <c r="E561" t="n">
        <v>0.3384303207461016</v>
      </c>
      <c r="F561" t="n">
        <v>82</v>
      </c>
      <c r="G561" t="n">
        <v>93</v>
      </c>
    </row>
    <row r="562">
      <c r="A562" t="n">
        <v>92</v>
      </c>
      <c r="B562" t="inlineStr">
        <is>
          <t>train</t>
        </is>
      </c>
      <c r="C562" t="n">
        <v>17</v>
      </c>
      <c r="D562" t="n">
        <v>0.055586779281178</v>
      </c>
      <c r="E562" t="n">
        <v>0.1042306700645528</v>
      </c>
      <c r="F562" t="n">
        <v>450</v>
      </c>
      <c r="G562" t="n">
        <v>445</v>
      </c>
    </row>
    <row r="563">
      <c r="A563" t="n">
        <v>212</v>
      </c>
      <c r="B563" t="inlineStr">
        <is>
          <t>train</t>
        </is>
      </c>
      <c r="C563" t="n">
        <v>13</v>
      </c>
      <c r="D563" t="n">
        <v>0.034089250080474</v>
      </c>
      <c r="E563" t="n">
        <v>0.1061777736033946</v>
      </c>
      <c r="F563" t="n">
        <v>453</v>
      </c>
      <c r="G563" t="n">
        <v>442</v>
      </c>
    </row>
    <row r="564">
      <c r="A564" t="n">
        <v>221</v>
      </c>
      <c r="B564" t="inlineStr">
        <is>
          <t>train</t>
        </is>
      </c>
      <c r="C564" t="n">
        <v>16</v>
      </c>
      <c r="D564" t="n">
        <v>0.2881</v>
      </c>
      <c r="E564" t="n">
        <v>0.3502567360056673</v>
      </c>
      <c r="F564" t="n">
        <v>404</v>
      </c>
      <c r="G564" t="n">
        <v>365</v>
      </c>
    </row>
    <row r="565">
      <c r="A565" t="n">
        <v>132</v>
      </c>
      <c r="B565" t="inlineStr">
        <is>
          <t>train</t>
        </is>
      </c>
      <c r="C565" t="n">
        <v>21</v>
      </c>
      <c r="D565" t="n">
        <v>0.060568267562897</v>
      </c>
      <c r="E565" t="n">
        <v>0.1056651838363809</v>
      </c>
      <c r="F565" t="n">
        <v>449</v>
      </c>
      <c r="G565" t="n">
        <v>443</v>
      </c>
    </row>
    <row r="566">
      <c r="A566" t="n">
        <v>353</v>
      </c>
      <c r="B566" t="inlineStr">
        <is>
          <t>train</t>
        </is>
      </c>
      <c r="C566" t="n">
        <v>21</v>
      </c>
      <c r="D566" t="n">
        <v>0.1966</v>
      </c>
      <c r="E566" t="n">
        <v>0.208294563299205</v>
      </c>
      <c r="F566" t="n">
        <v>430</v>
      </c>
      <c r="G566" t="n">
        <v>428</v>
      </c>
    </row>
    <row r="567">
      <c r="A567" t="n">
        <v>185</v>
      </c>
      <c r="B567" t="inlineStr">
        <is>
          <t>train</t>
        </is>
      </c>
      <c r="C567" t="n">
        <v>20</v>
      </c>
      <c r="D567" t="n">
        <v>0.4333</v>
      </c>
      <c r="E567" t="n">
        <v>0.462849024362373</v>
      </c>
      <c r="F567" t="n">
        <v>302</v>
      </c>
      <c r="G567" t="n">
        <v>291</v>
      </c>
    </row>
    <row r="568">
      <c r="A568" t="n">
        <v>55</v>
      </c>
      <c r="B568" t="inlineStr">
        <is>
          <t>train</t>
        </is>
      </c>
      <c r="C568" t="n">
        <v>21</v>
      </c>
      <c r="D568" t="n">
        <v>0.2394</v>
      </c>
      <c r="E568" t="n">
        <v>0.2075039405710413</v>
      </c>
      <c r="F568" t="n">
        <v>423</v>
      </c>
      <c r="G568" t="n">
        <v>429</v>
      </c>
    </row>
    <row r="569">
      <c r="A569" t="n">
        <v>189</v>
      </c>
      <c r="B569" t="inlineStr">
        <is>
          <t>train</t>
        </is>
      </c>
      <c r="C569" t="n">
        <v>25</v>
      </c>
      <c r="D569" t="n">
        <v>0.1979</v>
      </c>
      <c r="E569" t="n">
        <v>0.237649268499149</v>
      </c>
      <c r="F569" t="n">
        <v>429</v>
      </c>
      <c r="G569" t="n">
        <v>421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763"/>
  <sheetViews>
    <sheetView workbookViewId="0">
      <selection activeCell="A1" sqref="A1"/>
    </sheetView>
  </sheetViews>
  <sheetFormatPr baseColWidth="8" defaultRowHeight="14"/>
  <sheetData>
    <row r="1">
      <c r="A1" s="4" t="inlineStr">
        <is>
          <t>filename</t>
        </is>
      </c>
      <c r="B1" s="4" t="inlineStr">
        <is>
          <t>split</t>
        </is>
      </c>
      <c r="C1" s="4" t="inlineStr">
        <is>
          <t>comparison_time</t>
        </is>
      </c>
      <c r="D1" s="4" t="inlineStr">
        <is>
          <t>true_score</t>
        </is>
      </c>
      <c r="E1" s="4" t="inlineStr">
        <is>
          <t>pred_score</t>
        </is>
      </c>
      <c r="F1" s="4" t="inlineStr">
        <is>
          <t>true_rank</t>
        </is>
      </c>
      <c r="G1" s="4" t="inlineStr">
        <is>
          <t>pred_rank</t>
        </is>
      </c>
    </row>
    <row r="2">
      <c r="A2" t="n">
        <v>59</v>
      </c>
      <c r="B2" t="inlineStr">
        <is>
          <t>train</t>
        </is>
      </c>
      <c r="C2" t="n">
        <v>17</v>
      </c>
      <c r="D2" t="n">
        <v>0.7868000000000001</v>
      </c>
      <c r="E2" t="n">
        <v>0.7997997437521519</v>
      </c>
      <c r="F2" t="n">
        <v>67</v>
      </c>
      <c r="G2" t="n">
        <v>40</v>
      </c>
    </row>
    <row r="3">
      <c r="A3" t="n">
        <v>443</v>
      </c>
      <c r="B3" t="inlineStr">
        <is>
          <t>test</t>
        </is>
      </c>
      <c r="C3" t="n">
        <v>19</v>
      </c>
      <c r="D3" t="n">
        <v>0.7209</v>
      </c>
      <c r="E3" t="n">
        <v>0.5781683577515651</v>
      </c>
      <c r="F3" t="n">
        <v>26</v>
      </c>
      <c r="G3" t="n">
        <v>57</v>
      </c>
    </row>
    <row r="4">
      <c r="A4" t="n">
        <v>313</v>
      </c>
      <c r="B4" t="inlineStr">
        <is>
          <t>test</t>
        </is>
      </c>
      <c r="C4" t="n">
        <v>20</v>
      </c>
      <c r="D4" t="n">
        <v>0.8012</v>
      </c>
      <c r="E4" t="n">
        <v>0.6591691302135587</v>
      </c>
      <c r="F4" t="n">
        <v>8</v>
      </c>
      <c r="G4" t="n">
        <v>23</v>
      </c>
    </row>
    <row r="5">
      <c r="A5" t="n">
        <v>418</v>
      </c>
      <c r="B5" t="inlineStr">
        <is>
          <t>train</t>
        </is>
      </c>
      <c r="C5" t="n">
        <v>18</v>
      </c>
      <c r="D5" t="n">
        <v>0.7998</v>
      </c>
      <c r="E5" t="n">
        <v>0.7997150912849307</v>
      </c>
      <c r="F5" t="n">
        <v>51.5</v>
      </c>
      <c r="G5" t="n">
        <v>43</v>
      </c>
    </row>
    <row r="6">
      <c r="A6" t="n">
        <v>296</v>
      </c>
      <c r="B6" t="inlineStr">
        <is>
          <t>train</t>
        </is>
      </c>
      <c r="C6" t="n">
        <v>14</v>
      </c>
      <c r="D6" t="n">
        <v>0.8</v>
      </c>
      <c r="E6" t="n">
        <v>0.7983838069214471</v>
      </c>
      <c r="F6" t="n">
        <v>46</v>
      </c>
      <c r="G6" t="n">
        <v>60</v>
      </c>
    </row>
    <row r="7">
      <c r="A7" t="n">
        <v>476</v>
      </c>
      <c r="B7" t="inlineStr">
        <is>
          <t>train</t>
        </is>
      </c>
      <c r="C7" t="n">
        <v>12</v>
      </c>
      <c r="D7" t="n">
        <v>0.939013138058523</v>
      </c>
      <c r="E7" t="n">
        <v>0.8990978780967452</v>
      </c>
      <c r="F7" t="n">
        <v>2</v>
      </c>
      <c r="G7" t="n">
        <v>1</v>
      </c>
    </row>
    <row r="8">
      <c r="A8" t="n">
        <v>364</v>
      </c>
      <c r="B8" t="inlineStr">
        <is>
          <t>train</t>
        </is>
      </c>
      <c r="C8" t="n">
        <v>20</v>
      </c>
      <c r="D8" t="n">
        <v>0.7993</v>
      </c>
      <c r="E8" t="n">
        <v>0.7999930172404064</v>
      </c>
      <c r="F8" t="n">
        <v>53.5</v>
      </c>
      <c r="G8" t="n">
        <v>21</v>
      </c>
    </row>
    <row r="9">
      <c r="A9" t="n">
        <v>148</v>
      </c>
      <c r="B9" t="inlineStr">
        <is>
          <t>train</t>
        </is>
      </c>
      <c r="C9" t="n">
        <v>12</v>
      </c>
      <c r="D9" t="n">
        <v>0.7179</v>
      </c>
      <c r="E9" t="n">
        <v>0.6913189970683107</v>
      </c>
      <c r="F9" t="n">
        <v>124</v>
      </c>
      <c r="G9" t="n">
        <v>147</v>
      </c>
    </row>
    <row r="10">
      <c r="A10" t="n">
        <v>226</v>
      </c>
      <c r="B10" t="inlineStr">
        <is>
          <t>test</t>
        </is>
      </c>
      <c r="C10" t="n">
        <v>10</v>
      </c>
      <c r="D10" t="n">
        <v>0.907448309164033</v>
      </c>
      <c r="E10" t="n">
        <v>0.890169912409226</v>
      </c>
      <c r="F10" t="n">
        <v>2</v>
      </c>
      <c r="G10" t="n">
        <v>1</v>
      </c>
    </row>
    <row r="11">
      <c r="A11" t="n">
        <v>545</v>
      </c>
      <c r="B11" t="inlineStr">
        <is>
          <t>test</t>
        </is>
      </c>
      <c r="C11" t="n">
        <v>12</v>
      </c>
      <c r="D11" t="n">
        <v>0.9447820743167999</v>
      </c>
      <c r="E11" t="n">
        <v>0.7998987805551565</v>
      </c>
      <c r="F11" t="n">
        <v>1</v>
      </c>
      <c r="G11" t="n">
        <v>5</v>
      </c>
    </row>
    <row r="12">
      <c r="A12" t="n">
        <v>745</v>
      </c>
      <c r="B12" t="inlineStr">
        <is>
          <t>train</t>
        </is>
      </c>
      <c r="C12" t="n">
        <v>12</v>
      </c>
      <c r="D12" t="n">
        <v>0.8</v>
      </c>
      <c r="E12" t="n">
        <v>0.8001883067971136</v>
      </c>
      <c r="F12" t="n">
        <v>46</v>
      </c>
      <c r="G12" t="n">
        <v>6</v>
      </c>
    </row>
    <row r="13">
      <c r="A13" t="n">
        <v>15</v>
      </c>
      <c r="B13" t="inlineStr">
        <is>
          <t>train</t>
        </is>
      </c>
      <c r="C13" t="n">
        <v>10</v>
      </c>
      <c r="D13" t="n">
        <v>0.868353459500845</v>
      </c>
      <c r="E13" t="n">
        <v>0.890169912409226</v>
      </c>
      <c r="F13" t="n">
        <v>8</v>
      </c>
      <c r="G13" t="n">
        <v>2</v>
      </c>
    </row>
    <row r="14">
      <c r="A14" t="n">
        <v>192</v>
      </c>
      <c r="B14" t="inlineStr">
        <is>
          <t>train</t>
        </is>
      </c>
      <c r="C14" t="n">
        <v>14</v>
      </c>
      <c r="D14" t="n">
        <v>0.7998</v>
      </c>
      <c r="E14" t="n">
        <v>0.7999996547302949</v>
      </c>
      <c r="F14" t="n">
        <v>51.5</v>
      </c>
      <c r="G14" t="n">
        <v>15</v>
      </c>
    </row>
    <row r="15">
      <c r="A15" t="n">
        <v>249</v>
      </c>
      <c r="B15" t="inlineStr">
        <is>
          <t>train</t>
        </is>
      </c>
      <c r="C15" t="n">
        <v>18</v>
      </c>
      <c r="D15" t="n">
        <v>0.7913</v>
      </c>
      <c r="E15" t="n">
        <v>0.7994521922949801</v>
      </c>
      <c r="F15" t="n">
        <v>63</v>
      </c>
      <c r="G15" t="n">
        <v>48</v>
      </c>
    </row>
    <row r="16">
      <c r="A16" t="n">
        <v>509</v>
      </c>
      <c r="B16" t="inlineStr">
        <is>
          <t>train</t>
        </is>
      </c>
      <c r="C16" t="n">
        <v>22</v>
      </c>
      <c r="D16" t="n">
        <v>0.7965</v>
      </c>
      <c r="E16" t="n">
        <v>0.7988962554018144</v>
      </c>
      <c r="F16" t="n">
        <v>58</v>
      </c>
      <c r="G16" t="n">
        <v>56</v>
      </c>
    </row>
    <row r="17">
      <c r="A17" t="n">
        <v>571</v>
      </c>
      <c r="B17" t="inlineStr">
        <is>
          <t>train</t>
        </is>
      </c>
      <c r="C17" t="n">
        <v>12</v>
      </c>
      <c r="D17" t="n">
        <v>0.867911560779416</v>
      </c>
      <c r="E17" t="n">
        <v>0.7999291583670157</v>
      </c>
      <c r="F17" t="n">
        <v>9</v>
      </c>
      <c r="G17" t="n">
        <v>34</v>
      </c>
    </row>
    <row r="18">
      <c r="A18" t="n">
        <v>720</v>
      </c>
      <c r="B18" t="inlineStr">
        <is>
          <t>train</t>
        </is>
      </c>
      <c r="C18" t="n">
        <v>13</v>
      </c>
      <c r="D18" t="n">
        <v>0.866518355181489</v>
      </c>
      <c r="E18" t="n">
        <v>0.8479573586286279</v>
      </c>
      <c r="F18" t="n">
        <v>11</v>
      </c>
      <c r="G18" t="n">
        <v>3</v>
      </c>
    </row>
    <row r="19">
      <c r="A19" t="n">
        <v>72</v>
      </c>
      <c r="B19" t="inlineStr">
        <is>
          <t>train</t>
        </is>
      </c>
      <c r="C19" t="n">
        <v>18</v>
      </c>
      <c r="D19" t="n">
        <v>0.8</v>
      </c>
      <c r="E19" t="n">
        <v>0.7999995183918736</v>
      </c>
      <c r="F19" t="n">
        <v>46</v>
      </c>
      <c r="G19" t="n">
        <v>17</v>
      </c>
    </row>
    <row r="20">
      <c r="A20" t="n">
        <v>655</v>
      </c>
      <c r="B20" t="inlineStr">
        <is>
          <t>train</t>
        </is>
      </c>
      <c r="C20" t="n">
        <v>18</v>
      </c>
      <c r="D20" t="n">
        <v>0.7999000000000001</v>
      </c>
      <c r="E20" t="n">
        <v>0.7999300800548553</v>
      </c>
      <c r="F20" t="n">
        <v>50</v>
      </c>
      <c r="G20" t="n">
        <v>33</v>
      </c>
    </row>
    <row r="21">
      <c r="A21" t="n">
        <v>200</v>
      </c>
      <c r="B21" t="inlineStr">
        <is>
          <t>test</t>
        </is>
      </c>
      <c r="C21" t="n">
        <v>7</v>
      </c>
      <c r="D21" t="n">
        <v>0.841220236567614</v>
      </c>
      <c r="E21" t="n">
        <v>0.8011074868596779</v>
      </c>
      <c r="F21" t="n">
        <v>4</v>
      </c>
      <c r="G21" t="n">
        <v>2</v>
      </c>
    </row>
    <row r="22">
      <c r="A22" t="n">
        <v>271</v>
      </c>
      <c r="B22" t="inlineStr">
        <is>
          <t>train</t>
        </is>
      </c>
      <c r="C22" t="n">
        <v>12</v>
      </c>
      <c r="D22" t="n">
        <v>0.856752656474205</v>
      </c>
      <c r="E22" t="n">
        <v>0.7925866572171003</v>
      </c>
      <c r="F22" t="n">
        <v>12</v>
      </c>
      <c r="G22" t="n">
        <v>73</v>
      </c>
    </row>
    <row r="23">
      <c r="A23" t="n">
        <v>729</v>
      </c>
      <c r="B23" t="inlineStr">
        <is>
          <t>train</t>
        </is>
      </c>
      <c r="C23" t="n">
        <v>21</v>
      </c>
      <c r="D23" t="n">
        <v>0.7993</v>
      </c>
      <c r="E23" t="n">
        <v>0.7880386875120848</v>
      </c>
      <c r="F23" t="n">
        <v>53.5</v>
      </c>
      <c r="G23" t="n">
        <v>78</v>
      </c>
    </row>
    <row r="24">
      <c r="A24" t="n">
        <v>136</v>
      </c>
      <c r="B24" t="inlineStr">
        <is>
          <t>train</t>
        </is>
      </c>
      <c r="C24" t="n">
        <v>14</v>
      </c>
      <c r="D24" t="n">
        <v>0.831373616343986</v>
      </c>
      <c r="E24" t="n">
        <v>0.8000110350995101</v>
      </c>
      <c r="F24" t="n">
        <v>30</v>
      </c>
      <c r="G24" t="n">
        <v>14</v>
      </c>
    </row>
    <row r="25">
      <c r="A25" t="n">
        <v>459</v>
      </c>
      <c r="B25" t="inlineStr">
        <is>
          <t>train</t>
        </is>
      </c>
      <c r="C25" t="n">
        <v>16</v>
      </c>
      <c r="D25" t="n">
        <v>0.7982</v>
      </c>
      <c r="E25" t="n">
        <v>0.7705373219841931</v>
      </c>
      <c r="F25" t="n">
        <v>56</v>
      </c>
      <c r="G25" t="n">
        <v>85.5</v>
      </c>
    </row>
    <row r="26">
      <c r="A26" t="n">
        <v>518</v>
      </c>
      <c r="B26" t="inlineStr">
        <is>
          <t>train</t>
        </is>
      </c>
      <c r="C26" t="n">
        <v>15</v>
      </c>
      <c r="D26" t="n">
        <v>0.920408220118718</v>
      </c>
      <c r="E26" t="n">
        <v>0.7999943063650237</v>
      </c>
      <c r="F26" t="n">
        <v>3</v>
      </c>
      <c r="G26" t="n">
        <v>20</v>
      </c>
    </row>
    <row r="27">
      <c r="A27" t="n">
        <v>601</v>
      </c>
      <c r="B27" t="inlineStr">
        <is>
          <t>train</t>
        </is>
      </c>
      <c r="C27" t="n">
        <v>14</v>
      </c>
      <c r="D27" t="n">
        <v>0.83543703335255</v>
      </c>
      <c r="E27" t="n">
        <v>0.7999990177580001</v>
      </c>
      <c r="F27" t="n">
        <v>26</v>
      </c>
      <c r="G27" t="n">
        <v>18</v>
      </c>
    </row>
    <row r="28">
      <c r="A28" t="n">
        <v>8</v>
      </c>
      <c r="B28" t="inlineStr">
        <is>
          <t>train</t>
        </is>
      </c>
      <c r="C28" t="n">
        <v>8</v>
      </c>
      <c r="D28" t="n">
        <v>0.828601806007324</v>
      </c>
      <c r="E28" t="n">
        <v>0.7952645987990851</v>
      </c>
      <c r="F28" t="n">
        <v>33</v>
      </c>
      <c r="G28" t="n">
        <v>70</v>
      </c>
    </row>
    <row r="29">
      <c r="A29" t="n">
        <v>536</v>
      </c>
      <c r="B29" t="inlineStr">
        <is>
          <t>train</t>
        </is>
      </c>
      <c r="C29" t="n">
        <v>14</v>
      </c>
      <c r="D29" t="n">
        <v>0.866772461314461</v>
      </c>
      <c r="E29" t="n">
        <v>0.7705373219841931</v>
      </c>
      <c r="F29" t="n">
        <v>10</v>
      </c>
      <c r="G29" t="n">
        <v>85.5</v>
      </c>
    </row>
    <row r="30">
      <c r="A30" t="n">
        <v>62</v>
      </c>
      <c r="B30" t="inlineStr">
        <is>
          <t>train</t>
        </is>
      </c>
      <c r="C30" t="n">
        <v>13</v>
      </c>
      <c r="D30" t="n">
        <v>0.8544326861417471</v>
      </c>
      <c r="E30" t="n">
        <v>0.7996529155324424</v>
      </c>
      <c r="F30" t="n">
        <v>14</v>
      </c>
      <c r="G30" t="n">
        <v>44</v>
      </c>
    </row>
    <row r="31">
      <c r="A31" t="n">
        <v>125</v>
      </c>
      <c r="B31" t="inlineStr">
        <is>
          <t>train</t>
        </is>
      </c>
      <c r="C31" t="n">
        <v>22</v>
      </c>
      <c r="D31" t="n">
        <v>0.939705223851654</v>
      </c>
      <c r="E31" t="n">
        <v>0.7998801187360725</v>
      </c>
      <c r="F31" t="n">
        <v>1</v>
      </c>
      <c r="G31" t="n">
        <v>38</v>
      </c>
    </row>
    <row r="32">
      <c r="A32" t="n">
        <v>466</v>
      </c>
      <c r="B32" t="inlineStr">
        <is>
          <t>train</t>
        </is>
      </c>
      <c r="C32" t="n">
        <v>13</v>
      </c>
      <c r="D32" t="n">
        <v>0.874997164559508</v>
      </c>
      <c r="E32" t="n">
        <v>0.8000763885887864</v>
      </c>
      <c r="F32" t="n">
        <v>6</v>
      </c>
      <c r="G32" t="n">
        <v>9</v>
      </c>
    </row>
    <row r="33">
      <c r="A33" t="n">
        <v>54</v>
      </c>
      <c r="B33" t="inlineStr">
        <is>
          <t>train</t>
        </is>
      </c>
      <c r="C33" t="n">
        <v>17</v>
      </c>
      <c r="D33" t="n">
        <v>0.9055349881561769</v>
      </c>
      <c r="E33" t="n">
        <v>0.7989544694120922</v>
      </c>
      <c r="F33" t="n">
        <v>4</v>
      </c>
      <c r="G33" t="n">
        <v>53</v>
      </c>
    </row>
    <row r="34">
      <c r="A34" t="n">
        <v>295</v>
      </c>
      <c r="B34" t="inlineStr">
        <is>
          <t>test</t>
        </is>
      </c>
      <c r="C34" t="n">
        <v>15</v>
      </c>
      <c r="D34" t="n">
        <v>0.799144089488202</v>
      </c>
      <c r="E34" t="n">
        <v>0.7999747585617115</v>
      </c>
      <c r="F34" t="n">
        <v>10</v>
      </c>
      <c r="G34" t="n">
        <v>4</v>
      </c>
    </row>
    <row r="35">
      <c r="A35" t="n">
        <v>581</v>
      </c>
      <c r="B35" t="inlineStr">
        <is>
          <t>train</t>
        </is>
      </c>
      <c r="C35" t="n">
        <v>20</v>
      </c>
      <c r="D35" t="n">
        <v>0.7949000000000001</v>
      </c>
      <c r="E35" t="n">
        <v>0.7999674681443139</v>
      </c>
      <c r="F35" t="n">
        <v>60</v>
      </c>
      <c r="G35" t="n">
        <v>30</v>
      </c>
    </row>
    <row r="36">
      <c r="A36" t="n">
        <v>292</v>
      </c>
      <c r="B36" t="inlineStr">
        <is>
          <t>train</t>
        </is>
      </c>
      <c r="C36" t="n">
        <v>15</v>
      </c>
      <c r="D36" t="n">
        <v>0.840891379223112</v>
      </c>
      <c r="E36" t="n">
        <v>0.784094578231452</v>
      </c>
      <c r="F36" t="n">
        <v>21</v>
      </c>
      <c r="G36" t="n">
        <v>82</v>
      </c>
    </row>
    <row r="37">
      <c r="A37" t="n">
        <v>377</v>
      </c>
      <c r="B37" t="inlineStr">
        <is>
          <t>train</t>
        </is>
      </c>
      <c r="C37" t="n">
        <v>16</v>
      </c>
      <c r="D37" t="n">
        <v>0.527</v>
      </c>
      <c r="E37" t="n">
        <v>0.5943767702108744</v>
      </c>
      <c r="F37" t="n">
        <v>344</v>
      </c>
      <c r="G37" t="n">
        <v>282</v>
      </c>
    </row>
    <row r="38">
      <c r="A38" t="n">
        <v>490</v>
      </c>
      <c r="B38" t="inlineStr">
        <is>
          <t>train</t>
        </is>
      </c>
      <c r="C38" t="n">
        <v>15</v>
      </c>
      <c r="D38" t="n">
        <v>0.84703396655046</v>
      </c>
      <c r="E38" t="n">
        <v>0.7860985986655578</v>
      </c>
      <c r="F38" t="n">
        <v>16</v>
      </c>
      <c r="G38" t="n">
        <v>80</v>
      </c>
    </row>
    <row r="39">
      <c r="A39" t="n">
        <v>530</v>
      </c>
      <c r="B39" t="inlineStr">
        <is>
          <t>train</t>
        </is>
      </c>
      <c r="C39" t="n">
        <v>12</v>
      </c>
      <c r="D39" t="n">
        <v>0.869340802826612</v>
      </c>
      <c r="E39" t="n">
        <v>0.7999820757533933</v>
      </c>
      <c r="F39" t="n">
        <v>7</v>
      </c>
      <c r="G39" t="n">
        <v>26</v>
      </c>
    </row>
    <row r="40">
      <c r="A40" t="n">
        <v>265</v>
      </c>
      <c r="B40" t="inlineStr">
        <is>
          <t>train</t>
        </is>
      </c>
      <c r="C40" t="n">
        <v>11</v>
      </c>
      <c r="D40" t="n">
        <v>0.6045</v>
      </c>
      <c r="E40" t="n">
        <v>0.5980587836447739</v>
      </c>
      <c r="F40" t="n">
        <v>243</v>
      </c>
      <c r="G40" t="n">
        <v>266</v>
      </c>
    </row>
    <row r="41">
      <c r="A41" t="n">
        <v>207</v>
      </c>
      <c r="B41" t="inlineStr">
        <is>
          <t>train</t>
        </is>
      </c>
      <c r="C41" t="n">
        <v>17</v>
      </c>
      <c r="D41" t="n">
        <v>0.7695</v>
      </c>
      <c r="E41" t="n">
        <v>0.798334024289663</v>
      </c>
      <c r="F41" t="n">
        <v>87</v>
      </c>
      <c r="G41" t="n">
        <v>61</v>
      </c>
    </row>
    <row r="42">
      <c r="A42" t="n">
        <v>373</v>
      </c>
      <c r="B42" t="inlineStr">
        <is>
          <t>train</t>
        </is>
      </c>
      <c r="C42" t="n">
        <v>15</v>
      </c>
      <c r="D42" t="n">
        <v>0.879848076860746</v>
      </c>
      <c r="E42" t="n">
        <v>0.7999781004301892</v>
      </c>
      <c r="F42" t="n">
        <v>5</v>
      </c>
      <c r="G42" t="n">
        <v>27</v>
      </c>
    </row>
    <row r="43">
      <c r="A43" t="n">
        <v>755</v>
      </c>
      <c r="B43" t="inlineStr">
        <is>
          <t>train</t>
        </is>
      </c>
      <c r="C43" t="n">
        <v>14</v>
      </c>
      <c r="D43" t="n">
        <v>0.830254221672357</v>
      </c>
      <c r="E43" t="n">
        <v>0.7994012005348736</v>
      </c>
      <c r="F43" t="n">
        <v>31</v>
      </c>
      <c r="G43" t="n">
        <v>49</v>
      </c>
    </row>
    <row r="44">
      <c r="A44" t="n">
        <v>432</v>
      </c>
      <c r="B44" t="inlineStr">
        <is>
          <t>train</t>
        </is>
      </c>
      <c r="C44" t="n">
        <v>17</v>
      </c>
      <c r="D44" t="n">
        <v>0.847604966268772</v>
      </c>
      <c r="E44" t="n">
        <v>0.7993407991990011</v>
      </c>
      <c r="F44" t="n">
        <v>15</v>
      </c>
      <c r="G44" t="n">
        <v>51</v>
      </c>
    </row>
    <row r="45">
      <c r="A45" t="n">
        <v>440</v>
      </c>
      <c r="B45" t="inlineStr">
        <is>
          <t>test</t>
        </is>
      </c>
      <c r="C45" t="n">
        <v>16</v>
      </c>
      <c r="D45" t="n">
        <v>0.852467489444137</v>
      </c>
      <c r="E45" t="n">
        <v>0.7997749537167038</v>
      </c>
      <c r="F45" t="n">
        <v>3</v>
      </c>
      <c r="G45" t="n">
        <v>6</v>
      </c>
    </row>
    <row r="46">
      <c r="A46" t="n">
        <v>662</v>
      </c>
      <c r="B46" t="inlineStr">
        <is>
          <t>train</t>
        </is>
      </c>
      <c r="C46" t="n">
        <v>16</v>
      </c>
      <c r="D46" t="n">
        <v>0.829791811938575</v>
      </c>
      <c r="E46" t="n">
        <v>0.7999909772431715</v>
      </c>
      <c r="F46" t="n">
        <v>32</v>
      </c>
      <c r="G46" t="n">
        <v>23</v>
      </c>
    </row>
    <row r="47">
      <c r="A47" t="n">
        <v>497</v>
      </c>
      <c r="B47" t="inlineStr">
        <is>
          <t>train</t>
        </is>
      </c>
      <c r="C47" t="n">
        <v>14</v>
      </c>
      <c r="D47" t="n">
        <v>0.842359675644184</v>
      </c>
      <c r="E47" t="n">
        <v>0.8002289569499226</v>
      </c>
      <c r="F47" t="n">
        <v>17</v>
      </c>
      <c r="G47" t="n">
        <v>5</v>
      </c>
    </row>
    <row r="48">
      <c r="A48" t="n">
        <v>100</v>
      </c>
      <c r="B48" t="inlineStr">
        <is>
          <t>train</t>
        </is>
      </c>
      <c r="C48" t="n">
        <v>8</v>
      </c>
      <c r="D48" t="n">
        <v>0.718051592076826</v>
      </c>
      <c r="E48" t="n">
        <v>0.7124518867931329</v>
      </c>
      <c r="F48" t="n">
        <v>123</v>
      </c>
      <c r="G48" t="n">
        <v>102</v>
      </c>
    </row>
    <row r="49">
      <c r="A49" t="n">
        <v>659</v>
      </c>
      <c r="B49" t="inlineStr">
        <is>
          <t>test</t>
        </is>
      </c>
      <c r="C49" t="n">
        <v>15</v>
      </c>
      <c r="D49" t="n">
        <v>0.795991553266487</v>
      </c>
      <c r="E49" t="n">
        <v>0.732494130753912</v>
      </c>
      <c r="F49" t="n">
        <v>12</v>
      </c>
      <c r="G49" t="n">
        <v>15</v>
      </c>
    </row>
    <row r="50">
      <c r="A50" t="n">
        <v>424</v>
      </c>
      <c r="B50" t="inlineStr">
        <is>
          <t>train</t>
        </is>
      </c>
      <c r="C50" t="n">
        <v>14</v>
      </c>
      <c r="D50" t="n">
        <v>0.8371774418143551</v>
      </c>
      <c r="E50" t="n">
        <v>0.7686918247462018</v>
      </c>
      <c r="F50" t="n">
        <v>24</v>
      </c>
      <c r="G50" t="n">
        <v>88</v>
      </c>
    </row>
    <row r="51">
      <c r="A51" t="n">
        <v>496</v>
      </c>
      <c r="B51" t="inlineStr">
        <is>
          <t>train</t>
        </is>
      </c>
      <c r="C51" t="n">
        <v>12</v>
      </c>
      <c r="D51" t="n">
        <v>0.837575225258372</v>
      </c>
      <c r="E51" t="n">
        <v>0.7999405306469989</v>
      </c>
      <c r="F51" t="n">
        <v>23</v>
      </c>
      <c r="G51" t="n">
        <v>32</v>
      </c>
    </row>
    <row r="52">
      <c r="A52" t="n">
        <v>182</v>
      </c>
      <c r="B52" t="inlineStr">
        <is>
          <t>train</t>
        </is>
      </c>
      <c r="C52" t="n">
        <v>15</v>
      </c>
      <c r="D52" t="n">
        <v>0.835884703974937</v>
      </c>
      <c r="E52" t="n">
        <v>0.797964538561746</v>
      </c>
      <c r="F52" t="n">
        <v>25</v>
      </c>
      <c r="G52" t="n">
        <v>63</v>
      </c>
    </row>
    <row r="53">
      <c r="A53" t="n">
        <v>157</v>
      </c>
      <c r="B53" t="inlineStr">
        <is>
          <t>test</t>
        </is>
      </c>
      <c r="C53" t="n">
        <v>10</v>
      </c>
      <c r="D53" t="n">
        <v>0.799493344507222</v>
      </c>
      <c r="E53" t="n">
        <v>0.7979896852639285</v>
      </c>
      <c r="F53" t="n">
        <v>9</v>
      </c>
      <c r="G53" t="n">
        <v>8</v>
      </c>
    </row>
    <row r="54">
      <c r="A54" t="n">
        <v>286</v>
      </c>
      <c r="B54" t="inlineStr">
        <is>
          <t>train</t>
        </is>
      </c>
      <c r="C54" t="n">
        <v>19</v>
      </c>
      <c r="D54" t="n">
        <v>0.6667999999999999</v>
      </c>
      <c r="E54" t="n">
        <v>0.5411101815057918</v>
      </c>
      <c r="F54" t="n">
        <v>168</v>
      </c>
      <c r="G54" t="n">
        <v>322</v>
      </c>
    </row>
    <row r="55">
      <c r="A55" t="n">
        <v>556</v>
      </c>
      <c r="B55" t="inlineStr">
        <is>
          <t>train</t>
        </is>
      </c>
      <c r="C55" t="n">
        <v>13</v>
      </c>
      <c r="D55" t="n">
        <v>0.6993</v>
      </c>
      <c r="E55" t="n">
        <v>0.6982247514397727</v>
      </c>
      <c r="F55" t="n">
        <v>139.5</v>
      </c>
      <c r="G55" t="n">
        <v>131</v>
      </c>
    </row>
    <row r="56">
      <c r="A56" t="n">
        <v>693</v>
      </c>
      <c r="B56" t="inlineStr">
        <is>
          <t>train</t>
        </is>
      </c>
      <c r="C56" t="n">
        <v>16</v>
      </c>
      <c r="D56" t="n">
        <v>0.840234022581989</v>
      </c>
      <c r="E56" t="n">
        <v>0.7999920544153298</v>
      </c>
      <c r="F56" t="n">
        <v>22</v>
      </c>
      <c r="G56" t="n">
        <v>22</v>
      </c>
    </row>
    <row r="57">
      <c r="A57" t="n">
        <v>33</v>
      </c>
      <c r="B57" t="inlineStr">
        <is>
          <t>train</t>
        </is>
      </c>
      <c r="C57" t="n">
        <v>18</v>
      </c>
      <c r="D57" t="n">
        <v>0.856491973932837</v>
      </c>
      <c r="E57" t="n">
        <v>0.7968400715746611</v>
      </c>
      <c r="F57" t="n">
        <v>13</v>
      </c>
      <c r="G57" t="n">
        <v>65</v>
      </c>
    </row>
    <row r="58">
      <c r="A58" t="n">
        <v>268</v>
      </c>
      <c r="B58" t="inlineStr">
        <is>
          <t>train</t>
        </is>
      </c>
      <c r="C58" t="n">
        <v>25</v>
      </c>
      <c r="D58" t="n">
        <v>0.5884</v>
      </c>
      <c r="E58" t="n">
        <v>0.5973267723114987</v>
      </c>
      <c r="F58" t="n">
        <v>277</v>
      </c>
      <c r="G58" t="n">
        <v>270</v>
      </c>
    </row>
    <row r="59">
      <c r="A59" t="n">
        <v>376</v>
      </c>
      <c r="B59" t="inlineStr">
        <is>
          <t>train</t>
        </is>
      </c>
      <c r="C59" t="n">
        <v>24</v>
      </c>
      <c r="D59" t="n">
        <v>0.6696</v>
      </c>
      <c r="E59" t="n">
        <v>0.6878051193132706</v>
      </c>
      <c r="F59" t="n">
        <v>166</v>
      </c>
      <c r="G59" t="n">
        <v>150</v>
      </c>
    </row>
    <row r="60">
      <c r="A60" t="n">
        <v>345</v>
      </c>
      <c r="B60" t="inlineStr">
        <is>
          <t>train</t>
        </is>
      </c>
      <c r="C60" t="n">
        <v>15</v>
      </c>
      <c r="D60" t="n">
        <v>0.6192</v>
      </c>
      <c r="E60" t="n">
        <v>0.5983037597317888</v>
      </c>
      <c r="F60" t="n">
        <v>223</v>
      </c>
      <c r="G60" t="n">
        <v>263</v>
      </c>
    </row>
    <row r="61">
      <c r="A61" t="n">
        <v>129</v>
      </c>
      <c r="B61" t="inlineStr">
        <is>
          <t>train</t>
        </is>
      </c>
      <c r="C61" t="n">
        <v>12</v>
      </c>
      <c r="D61" t="n">
        <v>0.81997575071566</v>
      </c>
      <c r="E61" t="n">
        <v>0.8006825375259723</v>
      </c>
      <c r="F61" t="n">
        <v>36</v>
      </c>
      <c r="G61" t="n">
        <v>4</v>
      </c>
    </row>
    <row r="62">
      <c r="A62" t="n">
        <v>391</v>
      </c>
      <c r="B62" t="inlineStr">
        <is>
          <t>train</t>
        </is>
      </c>
      <c r="C62" t="n">
        <v>15</v>
      </c>
      <c r="D62" t="n">
        <v>0.820868795828238</v>
      </c>
      <c r="E62" t="n">
        <v>0.7999966854185807</v>
      </c>
      <c r="F62" t="n">
        <v>35</v>
      </c>
      <c r="G62" t="n">
        <v>19</v>
      </c>
    </row>
    <row r="63">
      <c r="A63" t="n">
        <v>341</v>
      </c>
      <c r="B63" t="inlineStr">
        <is>
          <t>train</t>
        </is>
      </c>
      <c r="C63" t="n">
        <v>16</v>
      </c>
      <c r="D63" t="n">
        <v>0.834576510392932</v>
      </c>
      <c r="E63" t="n">
        <v>0.7239032476136344</v>
      </c>
      <c r="F63" t="n">
        <v>27</v>
      </c>
      <c r="G63" t="n">
        <v>97</v>
      </c>
    </row>
    <row r="64">
      <c r="A64" t="n">
        <v>214</v>
      </c>
      <c r="B64" t="inlineStr">
        <is>
          <t>train</t>
        </is>
      </c>
      <c r="C64" t="n">
        <v>14</v>
      </c>
      <c r="D64" t="n">
        <v>0.776610787084297</v>
      </c>
      <c r="E64" t="n">
        <v>0.7981491933940561</v>
      </c>
      <c r="F64" t="n">
        <v>76</v>
      </c>
      <c r="G64" t="n">
        <v>62</v>
      </c>
    </row>
    <row r="65">
      <c r="A65" t="n">
        <v>511</v>
      </c>
      <c r="B65" t="inlineStr">
        <is>
          <t>train</t>
        </is>
      </c>
      <c r="C65" t="n">
        <v>17</v>
      </c>
      <c r="D65" t="n">
        <v>0.805038973246993</v>
      </c>
      <c r="E65" t="n">
        <v>0.7908834737755825</v>
      </c>
      <c r="F65" t="n">
        <v>40</v>
      </c>
      <c r="G65" t="n">
        <v>75</v>
      </c>
    </row>
    <row r="66">
      <c r="A66" t="n">
        <v>379</v>
      </c>
      <c r="B66" t="inlineStr">
        <is>
          <t>train</t>
        </is>
      </c>
      <c r="C66" t="n">
        <v>14</v>
      </c>
      <c r="D66" t="n">
        <v>0.787051432084333</v>
      </c>
      <c r="E66" t="n">
        <v>0.799822090045609</v>
      </c>
      <c r="F66" t="n">
        <v>66</v>
      </c>
      <c r="G66" t="n">
        <v>39</v>
      </c>
    </row>
    <row r="67">
      <c r="A67" t="n">
        <v>321</v>
      </c>
      <c r="B67" t="inlineStr">
        <is>
          <t>train</t>
        </is>
      </c>
      <c r="C67" t="n">
        <v>11</v>
      </c>
      <c r="D67" t="n">
        <v>0.768252070549548</v>
      </c>
      <c r="E67" t="n">
        <v>0.7999996442336939</v>
      </c>
      <c r="F67" t="n">
        <v>90</v>
      </c>
      <c r="G67" t="n">
        <v>16</v>
      </c>
    </row>
    <row r="68">
      <c r="A68" t="n">
        <v>535</v>
      </c>
      <c r="B68" t="inlineStr">
        <is>
          <t>train</t>
        </is>
      </c>
      <c r="C68" t="n">
        <v>17</v>
      </c>
      <c r="D68" t="n">
        <v>0.823468382535485</v>
      </c>
      <c r="E68" t="n">
        <v>0.7948793769099893</v>
      </c>
      <c r="F68" t="n">
        <v>34</v>
      </c>
      <c r="G68" t="n">
        <v>72</v>
      </c>
    </row>
    <row r="69">
      <c r="A69" t="n">
        <v>1</v>
      </c>
      <c r="B69" t="inlineStr">
        <is>
          <t>train</t>
        </is>
      </c>
      <c r="C69" t="n">
        <v>17</v>
      </c>
      <c r="D69" t="n">
        <v>0.7741</v>
      </c>
      <c r="E69" t="n">
        <v>0.7588862692740804</v>
      </c>
      <c r="F69" t="n">
        <v>83</v>
      </c>
      <c r="G69" t="n">
        <v>91</v>
      </c>
    </row>
    <row r="70">
      <c r="A70" t="n">
        <v>215</v>
      </c>
      <c r="B70" t="inlineStr">
        <is>
          <t>train</t>
        </is>
      </c>
      <c r="C70" t="n">
        <v>11</v>
      </c>
      <c r="D70" t="n">
        <v>0.755609828160454</v>
      </c>
      <c r="E70" t="n">
        <v>0.7890725735545857</v>
      </c>
      <c r="F70" t="n">
        <v>97</v>
      </c>
      <c r="G70" t="n">
        <v>76</v>
      </c>
    </row>
    <row r="71">
      <c r="A71" t="n">
        <v>204</v>
      </c>
      <c r="B71" t="inlineStr">
        <is>
          <t>train</t>
        </is>
      </c>
      <c r="C71" t="n">
        <v>18</v>
      </c>
      <c r="D71" t="n">
        <v>0.816844021661133</v>
      </c>
      <c r="E71" t="n">
        <v>0.6462298182246741</v>
      </c>
      <c r="F71" t="n">
        <v>38</v>
      </c>
      <c r="G71" t="n">
        <v>162</v>
      </c>
    </row>
    <row r="72">
      <c r="A72" t="n">
        <v>684</v>
      </c>
      <c r="B72" t="inlineStr">
        <is>
          <t>test</t>
        </is>
      </c>
      <c r="C72" t="n">
        <v>10</v>
      </c>
      <c r="D72" t="n">
        <v>0.765348921243445</v>
      </c>
      <c r="E72" t="n">
        <v>0.6911839176267677</v>
      </c>
      <c r="F72" t="n">
        <v>17</v>
      </c>
      <c r="G72" t="n">
        <v>20</v>
      </c>
    </row>
    <row r="73">
      <c r="A73" t="n">
        <v>570</v>
      </c>
      <c r="B73" t="inlineStr">
        <is>
          <t>train</t>
        </is>
      </c>
      <c r="C73" t="n">
        <v>11</v>
      </c>
      <c r="D73" t="n">
        <v>0.657</v>
      </c>
      <c r="E73" t="n">
        <v>0.6961742000994263</v>
      </c>
      <c r="F73" t="n">
        <v>173</v>
      </c>
      <c r="G73" t="n">
        <v>140</v>
      </c>
    </row>
    <row r="74">
      <c r="A74" t="n">
        <v>425</v>
      </c>
      <c r="B74" t="inlineStr">
        <is>
          <t>train</t>
        </is>
      </c>
      <c r="C74" t="n">
        <v>14</v>
      </c>
      <c r="D74" t="n">
        <v>0.814206460897692</v>
      </c>
      <c r="E74" t="n">
        <v>0.8000344882084847</v>
      </c>
      <c r="F74" t="n">
        <v>39</v>
      </c>
      <c r="G74" t="n">
        <v>11</v>
      </c>
    </row>
    <row r="75">
      <c r="A75" t="n">
        <v>352</v>
      </c>
      <c r="B75" t="inlineStr">
        <is>
          <t>train</t>
        </is>
      </c>
      <c r="C75" t="n">
        <v>15</v>
      </c>
      <c r="D75" t="n">
        <v>0.832608907915287</v>
      </c>
      <c r="E75" t="n">
        <v>0.7999868092860034</v>
      </c>
      <c r="F75" t="n">
        <v>28</v>
      </c>
      <c r="G75" t="n">
        <v>24</v>
      </c>
    </row>
    <row r="76">
      <c r="A76" t="n">
        <v>415</v>
      </c>
      <c r="B76" t="inlineStr">
        <is>
          <t>train</t>
        </is>
      </c>
      <c r="C76" t="n">
        <v>16</v>
      </c>
      <c r="D76" t="n">
        <v>0.775862977709736</v>
      </c>
      <c r="E76" t="n">
        <v>0.7889290842464106</v>
      </c>
      <c r="F76" t="n">
        <v>77</v>
      </c>
      <c r="G76" t="n">
        <v>77</v>
      </c>
    </row>
    <row r="77">
      <c r="A77" t="n">
        <v>531</v>
      </c>
      <c r="B77" t="inlineStr">
        <is>
          <t>train</t>
        </is>
      </c>
      <c r="C77" t="n">
        <v>12</v>
      </c>
      <c r="D77" t="n">
        <v>0.769269029014628</v>
      </c>
      <c r="E77" t="n">
        <v>0.798738340587397</v>
      </c>
      <c r="F77" t="n">
        <v>88</v>
      </c>
      <c r="G77" t="n">
        <v>57</v>
      </c>
    </row>
    <row r="78">
      <c r="A78" t="n">
        <v>222</v>
      </c>
      <c r="B78" t="inlineStr">
        <is>
          <t>train</t>
        </is>
      </c>
      <c r="C78" t="n">
        <v>13</v>
      </c>
      <c r="D78" t="n">
        <v>0.842156661473782</v>
      </c>
      <c r="E78" t="n">
        <v>0.602613113184816</v>
      </c>
      <c r="F78" t="n">
        <v>19</v>
      </c>
      <c r="G78" t="n">
        <v>177</v>
      </c>
    </row>
    <row r="79">
      <c r="A79" t="n">
        <v>664</v>
      </c>
      <c r="B79" t="inlineStr">
        <is>
          <t>test</t>
        </is>
      </c>
      <c r="C79" t="n">
        <v>16</v>
      </c>
      <c r="D79" t="n">
        <v>0.806209807588351</v>
      </c>
      <c r="E79" t="n">
        <v>0.7919261598576224</v>
      </c>
      <c r="F79" t="n">
        <v>7</v>
      </c>
      <c r="G79" t="n">
        <v>9</v>
      </c>
    </row>
    <row r="80">
      <c r="A80" t="n">
        <v>752</v>
      </c>
      <c r="B80" t="inlineStr">
        <is>
          <t>test</t>
        </is>
      </c>
      <c r="C80" t="n">
        <v>9</v>
      </c>
      <c r="D80" t="n">
        <v>0.762968714797671</v>
      </c>
      <c r="E80" t="n">
        <v>0.4540050711482763</v>
      </c>
      <c r="F80" t="n">
        <v>19</v>
      </c>
      <c r="G80" t="n">
        <v>103</v>
      </c>
    </row>
    <row r="81">
      <c r="A81" t="n">
        <v>177</v>
      </c>
      <c r="B81" t="inlineStr">
        <is>
          <t>train</t>
        </is>
      </c>
      <c r="C81" t="n">
        <v>10</v>
      </c>
      <c r="D81" t="n">
        <v>0.74283033207849</v>
      </c>
      <c r="E81" t="n">
        <v>0.7025572296255632</v>
      </c>
      <c r="F81" t="n">
        <v>105</v>
      </c>
      <c r="G81" t="n">
        <v>107</v>
      </c>
    </row>
    <row r="82">
      <c r="A82" t="n">
        <v>727</v>
      </c>
      <c r="B82" t="inlineStr">
        <is>
          <t>train</t>
        </is>
      </c>
      <c r="C82" t="n">
        <v>32</v>
      </c>
      <c r="D82" t="n">
        <v>0.6993</v>
      </c>
      <c r="E82" t="n">
        <v>0.6982247514397727</v>
      </c>
      <c r="F82" t="n">
        <v>139.5</v>
      </c>
      <c r="G82" t="n">
        <v>131</v>
      </c>
    </row>
    <row r="83">
      <c r="A83" t="n">
        <v>742</v>
      </c>
      <c r="B83" t="inlineStr">
        <is>
          <t>train</t>
        </is>
      </c>
      <c r="C83" t="n">
        <v>15</v>
      </c>
      <c r="D83" t="n">
        <v>0.746055764112226</v>
      </c>
      <c r="E83" t="n">
        <v>0.7007015409268206</v>
      </c>
      <c r="F83" t="n">
        <v>101</v>
      </c>
      <c r="G83" t="n">
        <v>109</v>
      </c>
    </row>
    <row r="84">
      <c r="A84" t="n">
        <v>257</v>
      </c>
      <c r="B84" t="inlineStr">
        <is>
          <t>train</t>
        </is>
      </c>
      <c r="C84" t="n">
        <v>10</v>
      </c>
      <c r="D84" t="n">
        <v>0.734810146192695</v>
      </c>
      <c r="E84" t="n">
        <v>0.6873517063213512</v>
      </c>
      <c r="F84" t="n">
        <v>108</v>
      </c>
      <c r="G84" t="n">
        <v>151</v>
      </c>
    </row>
    <row r="85">
      <c r="A85" t="n">
        <v>559</v>
      </c>
      <c r="B85" t="inlineStr">
        <is>
          <t>test</t>
        </is>
      </c>
      <c r="C85" t="n">
        <v>12</v>
      </c>
      <c r="D85" t="n">
        <v>0.776288877493562</v>
      </c>
      <c r="E85" t="n">
        <v>0.7427139112522128</v>
      </c>
      <c r="F85" t="n">
        <v>14</v>
      </c>
      <c r="G85" t="n">
        <v>12</v>
      </c>
    </row>
    <row r="86">
      <c r="A86" t="n">
        <v>382</v>
      </c>
      <c r="B86" t="inlineStr">
        <is>
          <t>test</t>
        </is>
      </c>
      <c r="C86" t="n">
        <v>15</v>
      </c>
      <c r="D86" t="n">
        <v>0.80771914051958</v>
      </c>
      <c r="E86" t="n">
        <v>0.5936781946511474</v>
      </c>
      <c r="F86" t="n">
        <v>6</v>
      </c>
      <c r="G86" t="n">
        <v>47</v>
      </c>
    </row>
    <row r="87">
      <c r="A87" t="n">
        <v>427</v>
      </c>
      <c r="B87" t="inlineStr">
        <is>
          <t>train</t>
        </is>
      </c>
      <c r="C87" t="n">
        <v>10</v>
      </c>
      <c r="D87" t="n">
        <v>0.6073</v>
      </c>
      <c r="E87" t="n">
        <v>0.497395383019466</v>
      </c>
      <c r="F87" t="n">
        <v>236</v>
      </c>
      <c r="G87" t="n">
        <v>391</v>
      </c>
    </row>
    <row r="88">
      <c r="A88" t="n">
        <v>66</v>
      </c>
      <c r="B88" t="inlineStr">
        <is>
          <t>test</t>
        </is>
      </c>
      <c r="C88" t="n">
        <v>19</v>
      </c>
      <c r="D88" t="n">
        <v>0.8381296110844449</v>
      </c>
      <c r="E88" t="n">
        <v>0.8000369296954887</v>
      </c>
      <c r="F88" t="n">
        <v>5</v>
      </c>
      <c r="G88" t="n">
        <v>3</v>
      </c>
    </row>
    <row r="89">
      <c r="A89" t="n">
        <v>88</v>
      </c>
      <c r="B89" t="inlineStr">
        <is>
          <t>train</t>
        </is>
      </c>
      <c r="C89" t="n">
        <v>19</v>
      </c>
      <c r="D89" t="n">
        <v>0.7264</v>
      </c>
      <c r="E89" t="n">
        <v>0.5931373651168542</v>
      </c>
      <c r="F89" t="n">
        <v>118</v>
      </c>
      <c r="G89" t="n">
        <v>286</v>
      </c>
    </row>
    <row r="90">
      <c r="A90" t="n">
        <v>553</v>
      </c>
      <c r="B90" t="inlineStr">
        <is>
          <t>train</t>
        </is>
      </c>
      <c r="C90" t="n">
        <v>17</v>
      </c>
      <c r="D90" t="n">
        <v>0.842353675664318</v>
      </c>
      <c r="E90" t="n">
        <v>0.7997935361433435</v>
      </c>
      <c r="F90" t="n">
        <v>18</v>
      </c>
      <c r="G90" t="n">
        <v>41</v>
      </c>
    </row>
    <row r="91">
      <c r="A91" t="n">
        <v>119</v>
      </c>
      <c r="B91" t="inlineStr">
        <is>
          <t>train</t>
        </is>
      </c>
      <c r="C91" t="n">
        <v>9</v>
      </c>
      <c r="D91" t="n">
        <v>0.8</v>
      </c>
      <c r="E91" t="n">
        <v>0.7999562333671406</v>
      </c>
      <c r="F91" t="n">
        <v>46</v>
      </c>
      <c r="G91" t="n">
        <v>31</v>
      </c>
    </row>
    <row r="92">
      <c r="A92" t="n">
        <v>594</v>
      </c>
      <c r="B92" t="inlineStr">
        <is>
          <t>train</t>
        </is>
      </c>
      <c r="C92" t="n">
        <v>6</v>
      </c>
      <c r="D92" t="n">
        <v>0.7811</v>
      </c>
      <c r="E92" t="n">
        <v>0.7997762413817597</v>
      </c>
      <c r="F92" t="n">
        <v>70</v>
      </c>
      <c r="G92" t="n">
        <v>42</v>
      </c>
    </row>
    <row r="93">
      <c r="A93" t="n">
        <v>454</v>
      </c>
      <c r="B93" t="inlineStr">
        <is>
          <t>train</t>
        </is>
      </c>
      <c r="C93" t="n">
        <v>13</v>
      </c>
      <c r="D93" t="n">
        <v>0.776922820162419</v>
      </c>
      <c r="E93" t="n">
        <v>0.7875994211692159</v>
      </c>
      <c r="F93" t="n">
        <v>75</v>
      </c>
      <c r="G93" t="n">
        <v>79</v>
      </c>
    </row>
    <row r="94">
      <c r="A94" t="n">
        <v>658</v>
      </c>
      <c r="B94" t="inlineStr">
        <is>
          <t>train</t>
        </is>
      </c>
      <c r="C94" t="n">
        <v>15</v>
      </c>
      <c r="D94" t="n">
        <v>0.778998013959421</v>
      </c>
      <c r="E94" t="n">
        <v>0.71153601541846</v>
      </c>
      <c r="F94" t="n">
        <v>73</v>
      </c>
      <c r="G94" t="n">
        <v>103</v>
      </c>
    </row>
    <row r="95">
      <c r="A95" t="n">
        <v>419</v>
      </c>
      <c r="B95" t="inlineStr">
        <is>
          <t>train</t>
        </is>
      </c>
      <c r="C95" t="n">
        <v>18</v>
      </c>
      <c r="D95" t="n">
        <v>0.6</v>
      </c>
      <c r="E95" t="n">
        <v>0.5996893224666223</v>
      </c>
      <c r="F95" t="n">
        <v>253.5</v>
      </c>
      <c r="G95" t="n">
        <v>221</v>
      </c>
    </row>
    <row r="96">
      <c r="A96" t="n">
        <v>330</v>
      </c>
      <c r="B96" t="inlineStr">
        <is>
          <t>train</t>
        </is>
      </c>
      <c r="C96" t="n">
        <v>22</v>
      </c>
      <c r="D96" t="n">
        <v>0.83213879148722</v>
      </c>
      <c r="E96" t="n">
        <v>0.8000126315004195</v>
      </c>
      <c r="F96" t="n">
        <v>29</v>
      </c>
      <c r="G96" t="n">
        <v>13</v>
      </c>
    </row>
    <row r="97">
      <c r="A97" t="n">
        <v>208</v>
      </c>
      <c r="B97" t="inlineStr">
        <is>
          <t>train</t>
        </is>
      </c>
      <c r="C97" t="n">
        <v>11</v>
      </c>
      <c r="D97" t="n">
        <v>0.787423832537737</v>
      </c>
      <c r="E97" t="n">
        <v>0.7999856712110699</v>
      </c>
      <c r="F97" t="n">
        <v>65</v>
      </c>
      <c r="G97" t="n">
        <v>25</v>
      </c>
    </row>
    <row r="98">
      <c r="A98" t="n">
        <v>596</v>
      </c>
      <c r="B98" t="inlineStr">
        <is>
          <t>train</t>
        </is>
      </c>
      <c r="C98" t="n">
        <v>13</v>
      </c>
      <c r="D98" t="n">
        <v>0.770212355515827</v>
      </c>
      <c r="E98" t="n">
        <v>0.7231811030802419</v>
      </c>
      <c r="F98" t="n">
        <v>86</v>
      </c>
      <c r="G98" t="n">
        <v>98</v>
      </c>
    </row>
    <row r="99">
      <c r="A99" t="n">
        <v>9</v>
      </c>
      <c r="B99" t="inlineStr">
        <is>
          <t>train</t>
        </is>
      </c>
      <c r="C99" t="n">
        <v>13</v>
      </c>
      <c r="D99" t="n">
        <v>0.768611900249031</v>
      </c>
      <c r="E99" t="n">
        <v>0.7970739565234908</v>
      </c>
      <c r="F99" t="n">
        <v>89</v>
      </c>
      <c r="G99" t="n">
        <v>64</v>
      </c>
    </row>
    <row r="100">
      <c r="A100" t="n">
        <v>371</v>
      </c>
      <c r="B100" t="inlineStr">
        <is>
          <t>train</t>
        </is>
      </c>
      <c r="C100" t="n">
        <v>17</v>
      </c>
      <c r="D100" t="n">
        <v>0.5442</v>
      </c>
      <c r="E100" t="n">
        <v>0.5670336965755268</v>
      </c>
      <c r="F100" t="n">
        <v>327</v>
      </c>
      <c r="G100" t="n">
        <v>314</v>
      </c>
    </row>
    <row r="101">
      <c r="A101" t="n">
        <v>760</v>
      </c>
      <c r="B101" t="inlineStr">
        <is>
          <t>train</t>
        </is>
      </c>
      <c r="C101" t="n">
        <v>13</v>
      </c>
      <c r="D101" t="n">
        <v>0.4774</v>
      </c>
      <c r="E101" t="n">
        <v>0.4612091173417866</v>
      </c>
      <c r="F101" t="n">
        <v>408</v>
      </c>
      <c r="G101" t="n">
        <v>427</v>
      </c>
    </row>
    <row r="102">
      <c r="A102" t="n">
        <v>43</v>
      </c>
      <c r="B102" t="inlineStr">
        <is>
          <t>test</t>
        </is>
      </c>
      <c r="C102" t="n">
        <v>13</v>
      </c>
      <c r="D102" t="n">
        <v>0.7651450986537131</v>
      </c>
      <c r="E102" t="n">
        <v>0.7619138950753495</v>
      </c>
      <c r="F102" t="n">
        <v>18</v>
      </c>
      <c r="G102" t="n">
        <v>11</v>
      </c>
    </row>
    <row r="103">
      <c r="A103" t="n">
        <v>362</v>
      </c>
      <c r="B103" t="inlineStr">
        <is>
          <t>train</t>
        </is>
      </c>
      <c r="C103" t="n">
        <v>9</v>
      </c>
      <c r="D103" t="n">
        <v>0.695052418012753</v>
      </c>
      <c r="E103" t="n">
        <v>0.702684296483676</v>
      </c>
      <c r="F103" t="n">
        <v>146</v>
      </c>
      <c r="G103" t="n">
        <v>106</v>
      </c>
    </row>
    <row r="104">
      <c r="A104" t="n">
        <v>178</v>
      </c>
      <c r="B104" t="inlineStr">
        <is>
          <t>train</t>
        </is>
      </c>
      <c r="C104" t="n">
        <v>18</v>
      </c>
      <c r="D104" t="n">
        <v>0.7985199914040541</v>
      </c>
      <c r="E104" t="n">
        <v>0.7858298340150214</v>
      </c>
      <c r="F104" t="n">
        <v>55</v>
      </c>
      <c r="G104" t="n">
        <v>81</v>
      </c>
    </row>
    <row r="105">
      <c r="A105" t="n">
        <v>444</v>
      </c>
      <c r="B105" t="inlineStr">
        <is>
          <t>train</t>
        </is>
      </c>
      <c r="C105" t="n">
        <v>16</v>
      </c>
      <c r="D105" t="n">
        <v>0.794076213131452</v>
      </c>
      <c r="E105" t="n">
        <v>0.7782954368980427</v>
      </c>
      <c r="F105" t="n">
        <v>61</v>
      </c>
      <c r="G105" t="n">
        <v>83</v>
      </c>
    </row>
    <row r="106">
      <c r="A106" t="n">
        <v>228</v>
      </c>
      <c r="B106" t="inlineStr">
        <is>
          <t>train</t>
        </is>
      </c>
      <c r="C106" t="n">
        <v>9</v>
      </c>
      <c r="D106" t="n">
        <v>0.740873228642171</v>
      </c>
      <c r="E106" t="n">
        <v>0.7255053578221122</v>
      </c>
      <c r="F106" t="n">
        <v>106</v>
      </c>
      <c r="G106" t="n">
        <v>96</v>
      </c>
    </row>
    <row r="107">
      <c r="A107" t="n">
        <v>117</v>
      </c>
      <c r="B107" t="inlineStr">
        <is>
          <t>train</t>
        </is>
      </c>
      <c r="C107" t="n">
        <v>15</v>
      </c>
      <c r="D107" t="n">
        <v>0.6992</v>
      </c>
      <c r="E107" t="n">
        <v>0.7460223788395524</v>
      </c>
      <c r="F107" t="n">
        <v>141</v>
      </c>
      <c r="G107" t="n">
        <v>93</v>
      </c>
    </row>
    <row r="108">
      <c r="A108" t="n">
        <v>369</v>
      </c>
      <c r="B108" t="inlineStr">
        <is>
          <t>train</t>
        </is>
      </c>
      <c r="C108" t="n">
        <v>5</v>
      </c>
      <c r="D108" t="n">
        <v>0.7957</v>
      </c>
      <c r="E108" t="n">
        <v>0.7994887495762668</v>
      </c>
      <c r="F108" t="n">
        <v>59</v>
      </c>
      <c r="G108" t="n">
        <v>47</v>
      </c>
    </row>
    <row r="109">
      <c r="A109" t="n">
        <v>256</v>
      </c>
      <c r="B109" t="inlineStr">
        <is>
          <t>train</t>
        </is>
      </c>
      <c r="C109" t="n">
        <v>15</v>
      </c>
      <c r="D109" t="n">
        <v>0.793020023915004</v>
      </c>
      <c r="E109" t="n">
        <v>0.7985402482052451</v>
      </c>
      <c r="F109" t="n">
        <v>62</v>
      </c>
      <c r="G109" t="n">
        <v>58</v>
      </c>
    </row>
    <row r="110">
      <c r="A110" t="n">
        <v>210</v>
      </c>
      <c r="B110" t="inlineStr">
        <is>
          <t>train</t>
        </is>
      </c>
      <c r="C110" t="n">
        <v>20</v>
      </c>
      <c r="D110" t="n">
        <v>0.816851809197098</v>
      </c>
      <c r="E110" t="n">
        <v>0.7966809198898772</v>
      </c>
      <c r="F110" t="n">
        <v>37</v>
      </c>
      <c r="G110" t="n">
        <v>66</v>
      </c>
    </row>
    <row r="111">
      <c r="A111" t="n">
        <v>685</v>
      </c>
      <c r="B111" t="inlineStr">
        <is>
          <t>train</t>
        </is>
      </c>
      <c r="C111" t="n">
        <v>11</v>
      </c>
      <c r="D111" t="n">
        <v>0.763715061273862</v>
      </c>
      <c r="E111" t="n">
        <v>0.6990426815159481</v>
      </c>
      <c r="F111" t="n">
        <v>91</v>
      </c>
      <c r="G111" t="n">
        <v>124</v>
      </c>
    </row>
    <row r="112">
      <c r="A112" t="n">
        <v>510</v>
      </c>
      <c r="B112" t="inlineStr">
        <is>
          <t>test</t>
        </is>
      </c>
      <c r="C112" t="n">
        <v>17</v>
      </c>
      <c r="D112" t="n">
        <v>0.792314051643547</v>
      </c>
      <c r="E112" t="n">
        <v>0.6469960777729284</v>
      </c>
      <c r="F112" t="n">
        <v>13</v>
      </c>
      <c r="G112" t="n">
        <v>28</v>
      </c>
    </row>
    <row r="113">
      <c r="A113" t="n">
        <v>184</v>
      </c>
      <c r="B113" t="inlineStr">
        <is>
          <t>train</t>
        </is>
      </c>
      <c r="C113" t="n">
        <v>22</v>
      </c>
      <c r="D113" t="n">
        <v>0.841184640682094</v>
      </c>
      <c r="E113" t="n">
        <v>0.8001362273768337</v>
      </c>
      <c r="F113" t="n">
        <v>20</v>
      </c>
      <c r="G113" t="n">
        <v>7</v>
      </c>
    </row>
    <row r="114">
      <c r="A114" t="n">
        <v>49</v>
      </c>
      <c r="B114" t="inlineStr">
        <is>
          <t>train</t>
        </is>
      </c>
      <c r="C114" t="n">
        <v>16</v>
      </c>
      <c r="D114" t="n">
        <v>0.6516999999999999</v>
      </c>
      <c r="E114" t="n">
        <v>0.6992144204486749</v>
      </c>
      <c r="F114" t="n">
        <v>178</v>
      </c>
      <c r="G114" t="n">
        <v>123</v>
      </c>
    </row>
    <row r="115">
      <c r="A115" t="n">
        <v>687</v>
      </c>
      <c r="B115" t="inlineStr">
        <is>
          <t>train</t>
        </is>
      </c>
      <c r="C115" t="n">
        <v>14</v>
      </c>
      <c r="D115" t="n">
        <v>0.774262026809617</v>
      </c>
      <c r="E115" t="n">
        <v>0.7998903962835812</v>
      </c>
      <c r="F115" t="n">
        <v>82</v>
      </c>
      <c r="G115" t="n">
        <v>36</v>
      </c>
    </row>
    <row r="116">
      <c r="A116" t="n">
        <v>619</v>
      </c>
      <c r="B116" t="inlineStr">
        <is>
          <t>test</t>
        </is>
      </c>
      <c r="C116" t="n">
        <v>13</v>
      </c>
      <c r="D116" t="n">
        <v>0.7464800054658099</v>
      </c>
      <c r="E116" t="n">
        <v>0.6556943745206809</v>
      </c>
      <c r="F116" t="n">
        <v>20</v>
      </c>
      <c r="G116" t="n">
        <v>25</v>
      </c>
    </row>
    <row r="117">
      <c r="A117" t="n">
        <v>130</v>
      </c>
      <c r="B117" t="inlineStr">
        <is>
          <t>train</t>
        </is>
      </c>
      <c r="C117" t="n">
        <v>13</v>
      </c>
      <c r="D117" t="n">
        <v>0.7620334058563361</v>
      </c>
      <c r="E117" t="n">
        <v>0.6257443371636328</v>
      </c>
      <c r="F117" t="n">
        <v>92</v>
      </c>
      <c r="G117" t="n">
        <v>165</v>
      </c>
    </row>
    <row r="118">
      <c r="A118" t="n">
        <v>378</v>
      </c>
      <c r="B118" t="inlineStr">
        <is>
          <t>train</t>
        </is>
      </c>
      <c r="C118" t="n">
        <v>17</v>
      </c>
      <c r="D118" t="n">
        <v>0.783094447732312</v>
      </c>
      <c r="E118" t="n">
        <v>0.7956183501282794</v>
      </c>
      <c r="F118" t="n">
        <v>69</v>
      </c>
      <c r="G118" t="n">
        <v>68</v>
      </c>
    </row>
    <row r="119">
      <c r="A119" t="n">
        <v>392</v>
      </c>
      <c r="B119" t="inlineStr">
        <is>
          <t>train</t>
        </is>
      </c>
      <c r="C119" t="n">
        <v>7</v>
      </c>
      <c r="D119" t="n">
        <v>0.734857608078174</v>
      </c>
      <c r="E119" t="n">
        <v>0.6987924992834451</v>
      </c>
      <c r="F119" t="n">
        <v>107</v>
      </c>
      <c r="G119" t="n">
        <v>128</v>
      </c>
    </row>
    <row r="120">
      <c r="A120" t="n">
        <v>359</v>
      </c>
      <c r="B120" t="inlineStr">
        <is>
          <t>train</t>
        </is>
      </c>
      <c r="C120" t="n">
        <v>19</v>
      </c>
      <c r="D120" t="n">
        <v>0.8028164382406759</v>
      </c>
      <c r="E120" t="n">
        <v>0.7992580010263737</v>
      </c>
      <c r="F120" t="n">
        <v>41</v>
      </c>
      <c r="G120" t="n">
        <v>52</v>
      </c>
    </row>
    <row r="121">
      <c r="A121" t="n">
        <v>96</v>
      </c>
      <c r="B121" t="inlineStr">
        <is>
          <t>train</t>
        </is>
      </c>
      <c r="C121" t="n">
        <v>12</v>
      </c>
      <c r="D121" t="n">
        <v>0.700816139815994</v>
      </c>
      <c r="E121" t="n">
        <v>0.6603369144373573</v>
      </c>
      <c r="F121" t="n">
        <v>135</v>
      </c>
      <c r="G121" t="n">
        <v>158</v>
      </c>
    </row>
    <row r="122">
      <c r="A122" t="n">
        <v>258</v>
      </c>
      <c r="B122" t="inlineStr">
        <is>
          <t>train</t>
        </is>
      </c>
      <c r="C122" t="n">
        <v>14</v>
      </c>
      <c r="D122" t="n">
        <v>0.745229433259329</v>
      </c>
      <c r="E122" t="n">
        <v>0.6978172055762129</v>
      </c>
      <c r="F122" t="n">
        <v>102</v>
      </c>
      <c r="G122" t="n">
        <v>134</v>
      </c>
    </row>
    <row r="123">
      <c r="A123" t="n">
        <v>260</v>
      </c>
      <c r="B123" t="inlineStr">
        <is>
          <t>train</t>
        </is>
      </c>
      <c r="C123" t="n">
        <v>15</v>
      </c>
      <c r="D123" t="n">
        <v>0.6536</v>
      </c>
      <c r="E123" t="n">
        <v>0.6084277255955385</v>
      </c>
      <c r="F123" t="n">
        <v>175</v>
      </c>
      <c r="G123" t="n">
        <v>174</v>
      </c>
    </row>
    <row r="124">
      <c r="A124" t="n">
        <v>251</v>
      </c>
      <c r="B124" t="inlineStr">
        <is>
          <t>train</t>
        </is>
      </c>
      <c r="C124" t="n">
        <v>9</v>
      </c>
      <c r="D124" t="n">
        <v>0.719985333039018</v>
      </c>
      <c r="E124" t="n">
        <v>0.6522551097325049</v>
      </c>
      <c r="F124" t="n">
        <v>122</v>
      </c>
      <c r="G124" t="n">
        <v>159</v>
      </c>
    </row>
    <row r="125">
      <c r="A125" t="n">
        <v>554</v>
      </c>
      <c r="B125" t="inlineStr">
        <is>
          <t>train</t>
        </is>
      </c>
      <c r="C125" t="n">
        <v>17</v>
      </c>
      <c r="D125" t="n">
        <v>0.77444338912435</v>
      </c>
      <c r="E125" t="n">
        <v>0.796001774706383</v>
      </c>
      <c r="F125" t="n">
        <v>81</v>
      </c>
      <c r="G125" t="n">
        <v>67</v>
      </c>
    </row>
    <row r="126">
      <c r="A126" t="n">
        <v>401</v>
      </c>
      <c r="B126" t="inlineStr">
        <is>
          <t>train</t>
        </is>
      </c>
      <c r="C126" t="n">
        <v>16</v>
      </c>
      <c r="D126" t="n">
        <v>0.77545012260002</v>
      </c>
      <c r="E126" t="n">
        <v>0.7989004048487913</v>
      </c>
      <c r="F126" t="n">
        <v>78</v>
      </c>
      <c r="G126" t="n">
        <v>55</v>
      </c>
    </row>
    <row r="127">
      <c r="A127" t="n">
        <v>648</v>
      </c>
      <c r="B127" t="inlineStr">
        <is>
          <t>train</t>
        </is>
      </c>
      <c r="C127" t="n">
        <v>12</v>
      </c>
      <c r="D127" t="n">
        <v>0.72983773383502</v>
      </c>
      <c r="E127" t="n">
        <v>0.7012363386282232</v>
      </c>
      <c r="F127" t="n">
        <v>115</v>
      </c>
      <c r="G127" t="n">
        <v>108</v>
      </c>
    </row>
    <row r="128">
      <c r="A128" t="n">
        <v>3</v>
      </c>
      <c r="B128" t="inlineStr">
        <is>
          <t>train</t>
        </is>
      </c>
      <c r="C128" t="n">
        <v>15</v>
      </c>
      <c r="D128" t="n">
        <v>0.773931216984065</v>
      </c>
      <c r="E128" t="n">
        <v>0.7989384798275225</v>
      </c>
      <c r="F128" t="n">
        <v>84</v>
      </c>
      <c r="G128" t="n">
        <v>54</v>
      </c>
    </row>
    <row r="129">
      <c r="A129" t="n">
        <v>166</v>
      </c>
      <c r="B129" t="inlineStr">
        <is>
          <t>test</t>
        </is>
      </c>
      <c r="C129" t="n">
        <v>19</v>
      </c>
      <c r="D129" t="n">
        <v>0.797884294257755</v>
      </c>
      <c r="E129" t="n">
        <v>0.5690942034241744</v>
      </c>
      <c r="F129" t="n">
        <v>11</v>
      </c>
      <c r="G129" t="n">
        <v>60</v>
      </c>
    </row>
    <row r="130">
      <c r="A130" t="n">
        <v>28</v>
      </c>
      <c r="B130" t="inlineStr">
        <is>
          <t>test</t>
        </is>
      </c>
      <c r="C130" t="n">
        <v>9</v>
      </c>
      <c r="D130" t="n">
        <v>0.5800999999999999</v>
      </c>
      <c r="E130" t="n">
        <v>0.5836379151551228</v>
      </c>
      <c r="F130" t="n">
        <v>69</v>
      </c>
      <c r="G130" t="n">
        <v>53</v>
      </c>
    </row>
    <row r="131">
      <c r="A131" t="n">
        <v>143</v>
      </c>
      <c r="B131" t="inlineStr">
        <is>
          <t>train</t>
        </is>
      </c>
      <c r="C131" t="n">
        <v>18</v>
      </c>
      <c r="D131" t="n">
        <v>0.7907254921018489</v>
      </c>
      <c r="E131" t="n">
        <v>0.6003877539659186</v>
      </c>
      <c r="F131" t="n">
        <v>64</v>
      </c>
      <c r="G131" t="n">
        <v>186</v>
      </c>
    </row>
    <row r="132">
      <c r="A132" t="n">
        <v>146</v>
      </c>
      <c r="B132" t="inlineStr">
        <is>
          <t>train</t>
        </is>
      </c>
      <c r="C132" t="n">
        <v>15</v>
      </c>
      <c r="D132" t="n">
        <v>0.773353620950188</v>
      </c>
      <c r="E132" t="n">
        <v>0.760481382904436</v>
      </c>
      <c r="F132" t="n">
        <v>85</v>
      </c>
      <c r="G132" t="n">
        <v>90</v>
      </c>
    </row>
    <row r="133">
      <c r="A133" t="n">
        <v>422</v>
      </c>
      <c r="B133" t="inlineStr">
        <is>
          <t>train</t>
        </is>
      </c>
      <c r="C133" t="n">
        <v>8</v>
      </c>
      <c r="D133" t="n">
        <v>0.647322184729302</v>
      </c>
      <c r="E133" t="n">
        <v>0.6013880672695905</v>
      </c>
      <c r="F133" t="n">
        <v>186</v>
      </c>
      <c r="G133" t="n">
        <v>184</v>
      </c>
    </row>
    <row r="134">
      <c r="A134" t="n">
        <v>622</v>
      </c>
      <c r="B134" t="inlineStr">
        <is>
          <t>train</t>
        </is>
      </c>
      <c r="C134" t="n">
        <v>18</v>
      </c>
      <c r="D134" t="n">
        <v>0.774656517962051</v>
      </c>
      <c r="E134" t="n">
        <v>0.7528109364095144</v>
      </c>
      <c r="F134" t="n">
        <v>80</v>
      </c>
      <c r="G134" t="n">
        <v>92</v>
      </c>
    </row>
    <row r="135">
      <c r="A135" t="n">
        <v>76</v>
      </c>
      <c r="B135" t="inlineStr">
        <is>
          <t>train</t>
        </is>
      </c>
      <c r="C135" t="n">
        <v>13</v>
      </c>
      <c r="D135" t="n">
        <v>0.692753004221087</v>
      </c>
      <c r="E135" t="n">
        <v>0.7146418132615509</v>
      </c>
      <c r="F135" t="n">
        <v>149</v>
      </c>
      <c r="G135" t="n">
        <v>101</v>
      </c>
    </row>
    <row r="136">
      <c r="A136" t="n">
        <v>546</v>
      </c>
      <c r="B136" t="inlineStr">
        <is>
          <t>train</t>
        </is>
      </c>
      <c r="C136" t="n">
        <v>16</v>
      </c>
      <c r="D136" t="n">
        <v>0.758624561892622</v>
      </c>
      <c r="E136" t="n">
        <v>0.7998878457581426</v>
      </c>
      <c r="F136" t="n">
        <v>94</v>
      </c>
      <c r="G136" t="n">
        <v>37</v>
      </c>
    </row>
    <row r="137">
      <c r="A137" t="n">
        <v>627</v>
      </c>
      <c r="B137" t="inlineStr">
        <is>
          <t>train</t>
        </is>
      </c>
      <c r="C137" t="n">
        <v>12</v>
      </c>
      <c r="D137" t="n">
        <v>0.7003549970142821</v>
      </c>
      <c r="E137" t="n">
        <v>0.6981155625801876</v>
      </c>
      <c r="F137" t="n">
        <v>136</v>
      </c>
      <c r="G137" t="n">
        <v>133</v>
      </c>
    </row>
    <row r="138">
      <c r="A138" t="n">
        <v>323</v>
      </c>
      <c r="B138" t="inlineStr">
        <is>
          <t>train</t>
        </is>
      </c>
      <c r="C138" t="n">
        <v>19</v>
      </c>
      <c r="D138" t="n">
        <v>0.8</v>
      </c>
      <c r="E138" t="n">
        <v>0.8000202411269128</v>
      </c>
      <c r="F138" t="n">
        <v>46</v>
      </c>
      <c r="G138" t="n">
        <v>12</v>
      </c>
    </row>
    <row r="139">
      <c r="A139" t="n">
        <v>197</v>
      </c>
      <c r="B139" t="inlineStr">
        <is>
          <t>test</t>
        </is>
      </c>
      <c r="C139" t="n">
        <v>9</v>
      </c>
      <c r="D139" t="n">
        <v>0.687610164794212</v>
      </c>
      <c r="E139" t="n">
        <v>0.5727333768736571</v>
      </c>
      <c r="F139" t="n">
        <v>34</v>
      </c>
      <c r="G139" t="n">
        <v>58</v>
      </c>
    </row>
    <row r="140">
      <c r="A140" t="n">
        <v>657</v>
      </c>
      <c r="B140" t="inlineStr">
        <is>
          <t>train</t>
        </is>
      </c>
      <c r="C140" t="n">
        <v>9</v>
      </c>
      <c r="D140" t="n">
        <v>0.720547932365126</v>
      </c>
      <c r="E140" t="n">
        <v>0.6853302354429616</v>
      </c>
      <c r="F140" t="n">
        <v>121</v>
      </c>
      <c r="G140" t="n">
        <v>152</v>
      </c>
    </row>
    <row r="141">
      <c r="A141" t="n">
        <v>541</v>
      </c>
      <c r="B141" t="inlineStr">
        <is>
          <t>train</t>
        </is>
      </c>
      <c r="C141" t="n">
        <v>24</v>
      </c>
      <c r="D141" t="n">
        <v>0.8026850624698459</v>
      </c>
      <c r="E141" t="n">
        <v>0.7925510340481537</v>
      </c>
      <c r="F141" t="n">
        <v>42</v>
      </c>
      <c r="G141" t="n">
        <v>74</v>
      </c>
    </row>
    <row r="142">
      <c r="A142" t="n">
        <v>721</v>
      </c>
      <c r="B142" t="inlineStr">
        <is>
          <t>train</t>
        </is>
      </c>
      <c r="C142" t="n">
        <v>16</v>
      </c>
      <c r="D142" t="n">
        <v>0.780173870222331</v>
      </c>
      <c r="E142" t="n">
        <v>0.7995593016822113</v>
      </c>
      <c r="F142" t="n">
        <v>71</v>
      </c>
      <c r="G142" t="n">
        <v>46</v>
      </c>
    </row>
    <row r="143">
      <c r="A143" t="n">
        <v>346</v>
      </c>
      <c r="B143" t="inlineStr">
        <is>
          <t>train</t>
        </is>
      </c>
      <c r="C143" t="n">
        <v>16</v>
      </c>
      <c r="D143" t="n">
        <v>0.756096391082632</v>
      </c>
      <c r="E143" t="n">
        <v>0.7999703068529925</v>
      </c>
      <c r="F143" t="n">
        <v>96</v>
      </c>
      <c r="G143" t="n">
        <v>29</v>
      </c>
    </row>
    <row r="144">
      <c r="A144" t="n">
        <v>213</v>
      </c>
      <c r="B144" t="inlineStr">
        <is>
          <t>train</t>
        </is>
      </c>
      <c r="C144" t="n">
        <v>16</v>
      </c>
      <c r="D144" t="n">
        <v>0.750377191133313</v>
      </c>
      <c r="E144" t="n">
        <v>0.798515875195335</v>
      </c>
      <c r="F144" t="n">
        <v>100</v>
      </c>
      <c r="G144" t="n">
        <v>59</v>
      </c>
    </row>
    <row r="145">
      <c r="A145" t="n">
        <v>542</v>
      </c>
      <c r="B145" t="inlineStr">
        <is>
          <t>train</t>
        </is>
      </c>
      <c r="C145" t="n">
        <v>13</v>
      </c>
      <c r="D145" t="n">
        <v>0.724940386117224</v>
      </c>
      <c r="E145" t="n">
        <v>0.7994000662911411</v>
      </c>
      <c r="F145" t="n">
        <v>120</v>
      </c>
      <c r="G145" t="n">
        <v>50</v>
      </c>
    </row>
    <row r="146">
      <c r="A146" t="n">
        <v>243</v>
      </c>
      <c r="B146" t="inlineStr">
        <is>
          <t>train</t>
        </is>
      </c>
      <c r="C146" t="n">
        <v>13</v>
      </c>
      <c r="D146" t="n">
        <v>0.731599046289419</v>
      </c>
      <c r="E146" t="n">
        <v>0.6986123553595462</v>
      </c>
      <c r="F146" t="n">
        <v>113</v>
      </c>
      <c r="G146" t="n">
        <v>129</v>
      </c>
    </row>
    <row r="147">
      <c r="A147" t="n">
        <v>668</v>
      </c>
      <c r="B147" t="inlineStr">
        <is>
          <t>train</t>
        </is>
      </c>
      <c r="C147" t="n">
        <v>16</v>
      </c>
      <c r="D147" t="n">
        <v>0.733272527064783</v>
      </c>
      <c r="E147" t="n">
        <v>0.6517531785762912</v>
      </c>
      <c r="F147" t="n">
        <v>110</v>
      </c>
      <c r="G147" t="n">
        <v>160</v>
      </c>
    </row>
    <row r="148">
      <c r="A148" t="n">
        <v>337</v>
      </c>
      <c r="B148" t="inlineStr">
        <is>
          <t>train</t>
        </is>
      </c>
      <c r="C148" t="n">
        <v>19</v>
      </c>
      <c r="D148" t="n">
        <v>0.8</v>
      </c>
      <c r="E148" t="n">
        <v>0.8000936098943725</v>
      </c>
      <c r="F148" t="n">
        <v>46</v>
      </c>
      <c r="G148" t="n">
        <v>8</v>
      </c>
    </row>
    <row r="149">
      <c r="A149" t="n">
        <v>306</v>
      </c>
      <c r="B149" t="inlineStr">
        <is>
          <t>train</t>
        </is>
      </c>
      <c r="C149" t="n">
        <v>16</v>
      </c>
      <c r="D149" t="n">
        <v>0.7442204784165229</v>
      </c>
      <c r="E149" t="n">
        <v>0.7951605663157839</v>
      </c>
      <c r="F149" t="n">
        <v>103</v>
      </c>
      <c r="G149" t="n">
        <v>71</v>
      </c>
    </row>
    <row r="150">
      <c r="A150" t="n">
        <v>381</v>
      </c>
      <c r="B150" t="inlineStr">
        <is>
          <t>train</t>
        </is>
      </c>
      <c r="C150" t="n">
        <v>9</v>
      </c>
      <c r="D150" t="n">
        <v>0.678063876400203</v>
      </c>
      <c r="E150" t="n">
        <v>0.6617601156693127</v>
      </c>
      <c r="F150" t="n">
        <v>160</v>
      </c>
      <c r="G150" t="n">
        <v>157</v>
      </c>
    </row>
    <row r="151">
      <c r="A151" t="n">
        <v>339</v>
      </c>
      <c r="B151" t="inlineStr">
        <is>
          <t>train</t>
        </is>
      </c>
      <c r="C151" t="n">
        <v>18</v>
      </c>
      <c r="D151" t="n">
        <v>0.777687781761075</v>
      </c>
      <c r="E151" t="n">
        <v>0.8000625822475286</v>
      </c>
      <c r="F151" t="n">
        <v>74</v>
      </c>
      <c r="G151" t="n">
        <v>10</v>
      </c>
    </row>
    <row r="152">
      <c r="A152" t="n">
        <v>730</v>
      </c>
      <c r="B152" t="inlineStr">
        <is>
          <t>train</t>
        </is>
      </c>
      <c r="C152" t="n">
        <v>9</v>
      </c>
      <c r="D152" t="n">
        <v>0.695193735560971</v>
      </c>
      <c r="E152" t="n">
        <v>0.6997646074429895</v>
      </c>
      <c r="F152" t="n">
        <v>145</v>
      </c>
      <c r="G152" t="n">
        <v>114.5</v>
      </c>
    </row>
    <row r="153">
      <c r="A153" t="n">
        <v>45</v>
      </c>
      <c r="B153" t="inlineStr">
        <is>
          <t>test</t>
        </is>
      </c>
      <c r="C153" t="n">
        <v>20</v>
      </c>
      <c r="D153" t="n">
        <v>0.772779805268491</v>
      </c>
      <c r="E153" t="n">
        <v>0.7991492420631857</v>
      </c>
      <c r="F153" t="n">
        <v>15</v>
      </c>
      <c r="G153" t="n">
        <v>7</v>
      </c>
    </row>
    <row r="154">
      <c r="A154" t="n">
        <v>132</v>
      </c>
      <c r="B154" t="inlineStr">
        <is>
          <t>train</t>
        </is>
      </c>
      <c r="C154" t="n">
        <v>11</v>
      </c>
      <c r="D154" t="n">
        <v>0.730548984386061</v>
      </c>
      <c r="E154" t="n">
        <v>0.7041761358262694</v>
      </c>
      <c r="F154" t="n">
        <v>114</v>
      </c>
      <c r="G154" t="n">
        <v>104</v>
      </c>
    </row>
    <row r="155">
      <c r="A155" t="n">
        <v>639</v>
      </c>
      <c r="B155" t="inlineStr">
        <is>
          <t>test</t>
        </is>
      </c>
      <c r="C155" t="n">
        <v>13</v>
      </c>
      <c r="D155" t="n">
        <v>0.701966147194129</v>
      </c>
      <c r="E155" t="n">
        <v>0.5693213368969736</v>
      </c>
      <c r="F155" t="n">
        <v>32</v>
      </c>
      <c r="G155" t="n">
        <v>59</v>
      </c>
    </row>
    <row r="156">
      <c r="A156" t="n">
        <v>368</v>
      </c>
      <c r="B156" t="inlineStr">
        <is>
          <t>train</t>
        </is>
      </c>
      <c r="C156" t="n">
        <v>18</v>
      </c>
      <c r="D156" t="n">
        <v>0.758115414483277</v>
      </c>
      <c r="E156" t="n">
        <v>0.6127393731712345</v>
      </c>
      <c r="F156" t="n">
        <v>95</v>
      </c>
      <c r="G156" t="n">
        <v>171</v>
      </c>
    </row>
    <row r="157">
      <c r="A157" t="n">
        <v>329</v>
      </c>
      <c r="B157" t="inlineStr">
        <is>
          <t>train</t>
        </is>
      </c>
      <c r="C157" t="n">
        <v>19</v>
      </c>
      <c r="D157" t="n">
        <v>0.760013666231489</v>
      </c>
      <c r="E157" t="n">
        <v>0.7996383896356292</v>
      </c>
      <c r="F157" t="n">
        <v>93</v>
      </c>
      <c r="G157" t="n">
        <v>45</v>
      </c>
    </row>
    <row r="158">
      <c r="A158" t="n">
        <v>692</v>
      </c>
      <c r="B158" t="inlineStr">
        <is>
          <t>train</t>
        </is>
      </c>
      <c r="C158" t="n">
        <v>18</v>
      </c>
      <c r="D158" t="n">
        <v>0.6261</v>
      </c>
      <c r="E158" t="n">
        <v>0.6993091044657149</v>
      </c>
      <c r="F158" t="n">
        <v>209</v>
      </c>
      <c r="G158" t="n">
        <v>120</v>
      </c>
    </row>
    <row r="159">
      <c r="A159" t="n">
        <v>501</v>
      </c>
      <c r="B159" t="inlineStr">
        <is>
          <t>train</t>
        </is>
      </c>
      <c r="C159" t="n">
        <v>18</v>
      </c>
      <c r="D159" t="n">
        <v>0.784756693819663</v>
      </c>
      <c r="E159" t="n">
        <v>0.5990374581146171</v>
      </c>
      <c r="F159" t="n">
        <v>68</v>
      </c>
      <c r="G159" t="n">
        <v>248</v>
      </c>
    </row>
    <row r="160">
      <c r="A160" t="n">
        <v>151</v>
      </c>
      <c r="B160" t="inlineStr">
        <is>
          <t>test</t>
        </is>
      </c>
      <c r="C160" t="n">
        <v>14</v>
      </c>
      <c r="D160" t="n">
        <v>0.731975556403453</v>
      </c>
      <c r="E160" t="n">
        <v>0.6763829489937052</v>
      </c>
      <c r="F160" t="n">
        <v>23</v>
      </c>
      <c r="G160" t="n">
        <v>21</v>
      </c>
    </row>
    <row r="161">
      <c r="A161" t="n">
        <v>416</v>
      </c>
      <c r="B161" t="inlineStr">
        <is>
          <t>train</t>
        </is>
      </c>
      <c r="C161" t="n">
        <v>9</v>
      </c>
      <c r="D161" t="n">
        <v>0.638707031146958</v>
      </c>
      <c r="E161" t="n">
        <v>0.4895049792947248</v>
      </c>
      <c r="F161" t="n">
        <v>194</v>
      </c>
      <c r="G161" t="n">
        <v>411</v>
      </c>
    </row>
    <row r="162">
      <c r="A162" t="n">
        <v>332</v>
      </c>
      <c r="B162" t="inlineStr">
        <is>
          <t>train</t>
        </is>
      </c>
      <c r="C162" t="n">
        <v>8</v>
      </c>
      <c r="D162" t="n">
        <v>0.8</v>
      </c>
      <c r="E162" t="n">
        <v>0.7999238038772092</v>
      </c>
      <c r="F162" t="n">
        <v>46</v>
      </c>
      <c r="G162" t="n">
        <v>35</v>
      </c>
    </row>
    <row r="163">
      <c r="A163" t="n">
        <v>547</v>
      </c>
      <c r="B163" t="inlineStr">
        <is>
          <t>train</t>
        </is>
      </c>
      <c r="C163" t="n">
        <v>18</v>
      </c>
      <c r="D163" t="n">
        <v>0.775167834299418</v>
      </c>
      <c r="E163" t="n">
        <v>0.7999752873216324</v>
      </c>
      <c r="F163" t="n">
        <v>79</v>
      </c>
      <c r="G163" t="n">
        <v>28</v>
      </c>
    </row>
    <row r="164">
      <c r="A164" t="n">
        <v>263</v>
      </c>
      <c r="B164" t="inlineStr">
        <is>
          <t>train</t>
        </is>
      </c>
      <c r="C164" t="n">
        <v>20</v>
      </c>
      <c r="D164" t="n">
        <v>0.751970492716349</v>
      </c>
      <c r="E164" t="n">
        <v>0.6973601304431213</v>
      </c>
      <c r="F164" t="n">
        <v>99</v>
      </c>
      <c r="G164" t="n">
        <v>135</v>
      </c>
    </row>
    <row r="165">
      <c r="A165" t="n">
        <v>675</v>
      </c>
      <c r="B165" t="inlineStr">
        <is>
          <t>train</t>
        </is>
      </c>
      <c r="C165" t="n">
        <v>11</v>
      </c>
      <c r="D165" t="n">
        <v>0.729741499074359</v>
      </c>
      <c r="E165" t="n">
        <v>0.6982247514397727</v>
      </c>
      <c r="F165" t="n">
        <v>116</v>
      </c>
      <c r="G165" t="n">
        <v>131</v>
      </c>
    </row>
    <row r="166">
      <c r="A166" t="n">
        <v>122</v>
      </c>
      <c r="B166" t="inlineStr">
        <is>
          <t>test</t>
        </is>
      </c>
      <c r="C166" t="n">
        <v>12</v>
      </c>
      <c r="D166" t="n">
        <v>0.705116640311838</v>
      </c>
      <c r="E166" t="n">
        <v>0.7054428817822099</v>
      </c>
      <c r="F166" t="n">
        <v>30</v>
      </c>
      <c r="G166" t="n">
        <v>16</v>
      </c>
    </row>
    <row r="167">
      <c r="A167" t="n">
        <v>577</v>
      </c>
      <c r="B167" t="inlineStr">
        <is>
          <t>test</t>
        </is>
      </c>
      <c r="C167" t="n">
        <v>11</v>
      </c>
      <c r="D167" t="n">
        <v>0.668502223653728</v>
      </c>
      <c r="E167" t="n">
        <v>0.7343934112897841</v>
      </c>
      <c r="F167" t="n">
        <v>37</v>
      </c>
      <c r="G167" t="n">
        <v>14</v>
      </c>
    </row>
    <row r="168">
      <c r="A168" t="n">
        <v>538</v>
      </c>
      <c r="B168" t="inlineStr">
        <is>
          <t>train</t>
        </is>
      </c>
      <c r="C168" t="n">
        <v>14</v>
      </c>
      <c r="D168" t="n">
        <v>0.733950528172432</v>
      </c>
      <c r="E168" t="n">
        <v>0.6992226625559852</v>
      </c>
      <c r="F168" t="n">
        <v>109</v>
      </c>
      <c r="G168" t="n">
        <v>122</v>
      </c>
    </row>
    <row r="169">
      <c r="A169" t="n">
        <v>274</v>
      </c>
      <c r="B169" t="inlineStr">
        <is>
          <t>train</t>
        </is>
      </c>
      <c r="C169" t="n">
        <v>12</v>
      </c>
      <c r="D169" t="n">
        <v>0.702380125983613</v>
      </c>
      <c r="E169" t="n">
        <v>0.6513826074228746</v>
      </c>
      <c r="F169" t="n">
        <v>134</v>
      </c>
      <c r="G169" t="n">
        <v>161</v>
      </c>
    </row>
    <row r="170">
      <c r="A170" t="n">
        <v>703</v>
      </c>
      <c r="B170" t="inlineStr">
        <is>
          <t>train</t>
        </is>
      </c>
      <c r="C170" t="n">
        <v>20</v>
      </c>
      <c r="D170" t="n">
        <v>0.752256755341301</v>
      </c>
      <c r="E170" t="n">
        <v>0.7416383599280379</v>
      </c>
      <c r="F170" t="n">
        <v>98</v>
      </c>
      <c r="G170" t="n">
        <v>94</v>
      </c>
    </row>
    <row r="171">
      <c r="A171" t="n">
        <v>325</v>
      </c>
      <c r="B171" t="inlineStr">
        <is>
          <t>train</t>
        </is>
      </c>
      <c r="C171" t="n">
        <v>13</v>
      </c>
      <c r="D171" t="n">
        <v>0.699463188101454</v>
      </c>
      <c r="E171" t="n">
        <v>0.692678991163848</v>
      </c>
      <c r="F171" t="n">
        <v>138</v>
      </c>
      <c r="G171" t="n">
        <v>143</v>
      </c>
    </row>
    <row r="172">
      <c r="A172" t="n">
        <v>679</v>
      </c>
      <c r="B172" t="inlineStr">
        <is>
          <t>train</t>
        </is>
      </c>
      <c r="C172" t="n">
        <v>21</v>
      </c>
      <c r="D172" t="n">
        <v>0.6459</v>
      </c>
      <c r="E172" t="n">
        <v>0.5610190012754174</v>
      </c>
      <c r="F172" t="n">
        <v>187</v>
      </c>
      <c r="G172" t="n">
        <v>317</v>
      </c>
    </row>
    <row r="173">
      <c r="A173" t="n">
        <v>134</v>
      </c>
      <c r="B173" t="inlineStr">
        <is>
          <t>train</t>
        </is>
      </c>
      <c r="C173" t="n">
        <v>25</v>
      </c>
      <c r="D173" t="n">
        <v>0.779562339872899</v>
      </c>
      <c r="E173" t="n">
        <v>0.7952693122415099</v>
      </c>
      <c r="F173" t="n">
        <v>72</v>
      </c>
      <c r="G173" t="n">
        <v>69</v>
      </c>
    </row>
    <row r="174">
      <c r="A174" t="n">
        <v>79</v>
      </c>
      <c r="B174" t="inlineStr">
        <is>
          <t>test</t>
        </is>
      </c>
      <c r="C174" t="n">
        <v>16</v>
      </c>
      <c r="D174" t="n">
        <v>0.732821383756651</v>
      </c>
      <c r="E174" t="n">
        <v>0.4496321087703109</v>
      </c>
      <c r="F174" t="n">
        <v>22</v>
      </c>
      <c r="G174" t="n">
        <v>104</v>
      </c>
    </row>
    <row r="175">
      <c r="A175" t="n">
        <v>504</v>
      </c>
      <c r="B175" t="inlineStr">
        <is>
          <t>test</t>
        </is>
      </c>
      <c r="C175" t="n">
        <v>16</v>
      </c>
      <c r="D175" t="n">
        <v>0.7224788636749701</v>
      </c>
      <c r="E175" t="n">
        <v>0.6530344985309057</v>
      </c>
      <c r="F175" t="n">
        <v>25</v>
      </c>
      <c r="G175" t="n">
        <v>26</v>
      </c>
    </row>
    <row r="176">
      <c r="A176" t="n">
        <v>48</v>
      </c>
      <c r="B176" t="inlineStr">
        <is>
          <t>train</t>
        </is>
      </c>
      <c r="C176" t="n">
        <v>11</v>
      </c>
      <c r="D176" t="n">
        <v>0.703782948659095</v>
      </c>
      <c r="E176" t="n">
        <v>0.7003758015759416</v>
      </c>
      <c r="F176" t="n">
        <v>133</v>
      </c>
      <c r="G176" t="n">
        <v>110</v>
      </c>
    </row>
    <row r="177">
      <c r="A177" t="n">
        <v>115</v>
      </c>
      <c r="B177" t="inlineStr">
        <is>
          <t>train</t>
        </is>
      </c>
      <c r="C177" t="n">
        <v>17</v>
      </c>
      <c r="D177" t="n">
        <v>0.5908</v>
      </c>
      <c r="E177" t="n">
        <v>0.5945448454514306</v>
      </c>
      <c r="F177" t="n">
        <v>274</v>
      </c>
      <c r="G177" t="n">
        <v>280</v>
      </c>
    </row>
    <row r="178">
      <c r="A178" t="n">
        <v>704</v>
      </c>
      <c r="B178" t="inlineStr">
        <is>
          <t>train</t>
        </is>
      </c>
      <c r="C178" t="n">
        <v>14</v>
      </c>
      <c r="D178" t="n">
        <v>0.705656407866127</v>
      </c>
      <c r="E178" t="n">
        <v>0.6970144675404299</v>
      </c>
      <c r="F178" t="n">
        <v>132</v>
      </c>
      <c r="G178" t="n">
        <v>137</v>
      </c>
    </row>
    <row r="179">
      <c r="A179" t="n">
        <v>324</v>
      </c>
      <c r="B179" t="inlineStr">
        <is>
          <t>test</t>
        </is>
      </c>
      <c r="C179" t="n">
        <v>13</v>
      </c>
      <c r="D179" t="n">
        <v>0.725185490351746</v>
      </c>
      <c r="E179" t="n">
        <v>0.6990683641039368</v>
      </c>
      <c r="F179" t="n">
        <v>24</v>
      </c>
      <c r="G179" t="n">
        <v>19</v>
      </c>
    </row>
    <row r="180">
      <c r="A180" t="n">
        <v>433</v>
      </c>
      <c r="B180" t="inlineStr">
        <is>
          <t>train</t>
        </is>
      </c>
      <c r="C180" t="n">
        <v>12</v>
      </c>
      <c r="D180" t="n">
        <v>0.5588</v>
      </c>
      <c r="E180" t="n">
        <v>0.4790094940017298</v>
      </c>
      <c r="F180" t="n">
        <v>318</v>
      </c>
      <c r="G180" t="n">
        <v>419</v>
      </c>
    </row>
    <row r="181">
      <c r="A181" t="n">
        <v>614</v>
      </c>
      <c r="B181" t="inlineStr">
        <is>
          <t>train</t>
        </is>
      </c>
      <c r="C181" t="n">
        <v>6</v>
      </c>
      <c r="D181" t="n">
        <v>0.6484</v>
      </c>
      <c r="E181" t="n">
        <v>0.5999591092798028</v>
      </c>
      <c r="F181" t="n">
        <v>184</v>
      </c>
      <c r="G181" t="n">
        <v>203</v>
      </c>
    </row>
    <row r="182">
      <c r="A182" t="n">
        <v>342</v>
      </c>
      <c r="B182" t="inlineStr">
        <is>
          <t>train</t>
        </is>
      </c>
      <c r="C182" t="n">
        <v>15</v>
      </c>
      <c r="D182" t="n">
        <v>0.689539006123098</v>
      </c>
      <c r="E182" t="n">
        <v>0.6994646154681107</v>
      </c>
      <c r="F182" t="n">
        <v>151</v>
      </c>
      <c r="G182" t="n">
        <v>119</v>
      </c>
    </row>
    <row r="183">
      <c r="A183" t="n">
        <v>41</v>
      </c>
      <c r="B183" t="inlineStr">
        <is>
          <t>test</t>
        </is>
      </c>
      <c r="C183" t="n">
        <v>20</v>
      </c>
      <c r="D183" t="n">
        <v>0.744047200171139</v>
      </c>
      <c r="E183" t="n">
        <v>0.549232860768825</v>
      </c>
      <c r="F183" t="n">
        <v>21</v>
      </c>
      <c r="G183" t="n">
        <v>65</v>
      </c>
    </row>
    <row r="184">
      <c r="A184" t="n">
        <v>525</v>
      </c>
      <c r="B184" t="inlineStr">
        <is>
          <t>train</t>
        </is>
      </c>
      <c r="C184" t="n">
        <v>12</v>
      </c>
      <c r="D184" t="n">
        <v>0.692850364348945</v>
      </c>
      <c r="E184" t="n">
        <v>0.5922397847287357</v>
      </c>
      <c r="F184" t="n">
        <v>148</v>
      </c>
      <c r="G184" t="n">
        <v>287</v>
      </c>
    </row>
    <row r="185">
      <c r="A185" t="n">
        <v>142</v>
      </c>
      <c r="B185" t="inlineStr">
        <is>
          <t>train</t>
        </is>
      </c>
      <c r="C185" t="n">
        <v>16</v>
      </c>
      <c r="D185" t="n">
        <v>0.714600896759555</v>
      </c>
      <c r="E185" t="n">
        <v>0.7628475712833562</v>
      </c>
      <c r="F185" t="n">
        <v>126</v>
      </c>
      <c r="G185" t="n">
        <v>89</v>
      </c>
    </row>
    <row r="186">
      <c r="A186" t="n">
        <v>255</v>
      </c>
      <c r="B186" t="inlineStr">
        <is>
          <t>train</t>
        </is>
      </c>
      <c r="C186" t="n">
        <v>18</v>
      </c>
      <c r="D186" t="n">
        <v>0.733214335740061</v>
      </c>
      <c r="E186" t="n">
        <v>0.6988232677467749</v>
      </c>
      <c r="F186" t="n">
        <v>111</v>
      </c>
      <c r="G186" t="n">
        <v>127</v>
      </c>
    </row>
    <row r="187">
      <c r="A187" t="n">
        <v>722</v>
      </c>
      <c r="B187" t="inlineStr">
        <is>
          <t>train</t>
        </is>
      </c>
      <c r="C187" t="n">
        <v>12</v>
      </c>
      <c r="D187" t="n">
        <v>0.5991</v>
      </c>
      <c r="E187" t="n">
        <v>0.4812405951599431</v>
      </c>
      <c r="F187" t="n">
        <v>257.5</v>
      </c>
      <c r="G187" t="n">
        <v>418</v>
      </c>
    </row>
    <row r="188">
      <c r="A188" t="n">
        <v>224</v>
      </c>
      <c r="B188" t="inlineStr">
        <is>
          <t>train</t>
        </is>
      </c>
      <c r="C188" t="n">
        <v>7</v>
      </c>
      <c r="D188" t="n">
        <v>0.581710765936501</v>
      </c>
      <c r="E188" t="n">
        <v>0.6025933054176988</v>
      </c>
      <c r="F188" t="n">
        <v>285</v>
      </c>
      <c r="G188" t="n">
        <v>178</v>
      </c>
    </row>
    <row r="189">
      <c r="A189" t="n">
        <v>94</v>
      </c>
      <c r="B189" t="inlineStr">
        <is>
          <t>train</t>
        </is>
      </c>
      <c r="C189" t="n">
        <v>16</v>
      </c>
      <c r="D189" t="n">
        <v>0.711183279979579</v>
      </c>
      <c r="E189" t="n">
        <v>0.4827917148679262</v>
      </c>
      <c r="F189" t="n">
        <v>131</v>
      </c>
      <c r="G189" t="n">
        <v>417</v>
      </c>
    </row>
    <row r="190">
      <c r="A190" t="n">
        <v>705</v>
      </c>
      <c r="B190" t="inlineStr">
        <is>
          <t>train</t>
        </is>
      </c>
      <c r="C190" t="n">
        <v>16</v>
      </c>
      <c r="D190" t="n">
        <v>0.699111310050157</v>
      </c>
      <c r="E190" t="n">
        <v>0.695350888075609</v>
      </c>
      <c r="F190" t="n">
        <v>142</v>
      </c>
      <c r="G190" t="n">
        <v>142</v>
      </c>
    </row>
    <row r="191">
      <c r="A191" t="n">
        <v>239</v>
      </c>
      <c r="B191" t="inlineStr">
        <is>
          <t>test</t>
        </is>
      </c>
      <c r="C191" t="n">
        <v>14</v>
      </c>
      <c r="D191" t="n">
        <v>0.5935</v>
      </c>
      <c r="E191" t="n">
        <v>0.3908530993299791</v>
      </c>
      <c r="F191" t="n">
        <v>62</v>
      </c>
      <c r="G191" t="n">
        <v>117</v>
      </c>
    </row>
    <row r="192">
      <c r="A192" t="n">
        <v>5</v>
      </c>
      <c r="B192" t="inlineStr">
        <is>
          <t>train</t>
        </is>
      </c>
      <c r="C192" t="n">
        <v>18</v>
      </c>
      <c r="D192" t="n">
        <v>0.743352179431329</v>
      </c>
      <c r="E192" t="n">
        <v>0.68821660579124</v>
      </c>
      <c r="F192" t="n">
        <v>104</v>
      </c>
      <c r="G192" t="n">
        <v>149</v>
      </c>
    </row>
    <row r="193">
      <c r="A193" t="n">
        <v>4</v>
      </c>
      <c r="B193" t="inlineStr">
        <is>
          <t>train</t>
        </is>
      </c>
      <c r="C193" t="n">
        <v>14</v>
      </c>
      <c r="D193" t="n">
        <v>0.514</v>
      </c>
      <c r="E193" t="n">
        <v>0.4893428402065183</v>
      </c>
      <c r="F193" t="n">
        <v>361</v>
      </c>
      <c r="G193" t="n">
        <v>412</v>
      </c>
    </row>
    <row r="194">
      <c r="A194" t="n">
        <v>254</v>
      </c>
      <c r="B194" t="inlineStr">
        <is>
          <t>test</t>
        </is>
      </c>
      <c r="C194" t="n">
        <v>12</v>
      </c>
      <c r="D194" t="n">
        <v>0.6671789970308381</v>
      </c>
      <c r="E194" t="n">
        <v>0.5996845719652129</v>
      </c>
      <c r="F194" t="n">
        <v>38</v>
      </c>
      <c r="G194" t="n">
        <v>36</v>
      </c>
    </row>
    <row r="195">
      <c r="A195" t="n">
        <v>417</v>
      </c>
      <c r="B195" t="inlineStr">
        <is>
          <t>test</t>
        </is>
      </c>
      <c r="C195" t="n">
        <v>12</v>
      </c>
      <c r="D195" t="n">
        <v>0.663428696676947</v>
      </c>
      <c r="E195" t="n">
        <v>0.6139360240340466</v>
      </c>
      <c r="F195" t="n">
        <v>40</v>
      </c>
      <c r="G195" t="n">
        <v>31</v>
      </c>
    </row>
    <row r="196">
      <c r="A196" t="n">
        <v>201</v>
      </c>
      <c r="B196" t="inlineStr">
        <is>
          <t>train</t>
        </is>
      </c>
      <c r="C196" t="n">
        <v>9</v>
      </c>
      <c r="D196" t="n">
        <v>0.652917675862844</v>
      </c>
      <c r="E196" t="n">
        <v>0.7687062359313203</v>
      </c>
      <c r="F196" t="n">
        <v>177</v>
      </c>
      <c r="G196" t="n">
        <v>87</v>
      </c>
    </row>
    <row r="197">
      <c r="A197" t="n">
        <v>647</v>
      </c>
      <c r="B197" t="inlineStr">
        <is>
          <t>train</t>
        </is>
      </c>
      <c r="C197" t="n">
        <v>16</v>
      </c>
      <c r="D197" t="n">
        <v>0.711912296880487</v>
      </c>
      <c r="E197" t="n">
        <v>0.696737419352047</v>
      </c>
      <c r="F197" t="n">
        <v>129</v>
      </c>
      <c r="G197" t="n">
        <v>139</v>
      </c>
    </row>
    <row r="198">
      <c r="A198" t="n">
        <v>13</v>
      </c>
      <c r="B198" t="inlineStr">
        <is>
          <t>train</t>
        </is>
      </c>
      <c r="C198" t="n">
        <v>23</v>
      </c>
      <c r="D198" t="n">
        <v>0.728788039687175</v>
      </c>
      <c r="E198" t="n">
        <v>0.6990276876407734</v>
      </c>
      <c r="F198" t="n">
        <v>117</v>
      </c>
      <c r="G198" t="n">
        <v>125</v>
      </c>
    </row>
    <row r="199">
      <c r="A199" t="n">
        <v>611</v>
      </c>
      <c r="B199" t="inlineStr">
        <is>
          <t>train</t>
        </is>
      </c>
      <c r="C199" t="n">
        <v>18</v>
      </c>
      <c r="D199" t="n">
        <v>0.713640708808119</v>
      </c>
      <c r="E199" t="n">
        <v>0.7212473238060284</v>
      </c>
      <c r="F199" t="n">
        <v>127</v>
      </c>
      <c r="G199" t="n">
        <v>99</v>
      </c>
    </row>
    <row r="200">
      <c r="A200" t="n">
        <v>162</v>
      </c>
      <c r="B200" t="inlineStr">
        <is>
          <t>train</t>
        </is>
      </c>
      <c r="C200" t="n">
        <v>17</v>
      </c>
      <c r="D200" t="n">
        <v>0.7119088293026949</v>
      </c>
      <c r="E200" t="n">
        <v>0.700176969578348</v>
      </c>
      <c r="F200" t="n">
        <v>130</v>
      </c>
      <c r="G200" t="n">
        <v>111</v>
      </c>
    </row>
    <row r="201">
      <c r="A201" t="n">
        <v>652</v>
      </c>
      <c r="B201" t="inlineStr">
        <is>
          <t>test</t>
        </is>
      </c>
      <c r="C201" t="n">
        <v>20</v>
      </c>
      <c r="D201" t="n">
        <v>0.714179381359284</v>
      </c>
      <c r="E201" t="n">
        <v>0.6082039467361028</v>
      </c>
      <c r="F201" t="n">
        <v>28</v>
      </c>
      <c r="G201" t="n">
        <v>32</v>
      </c>
    </row>
    <row r="202">
      <c r="A202" t="n">
        <v>241</v>
      </c>
      <c r="B202" t="inlineStr">
        <is>
          <t>test</t>
        </is>
      </c>
      <c r="C202" t="n">
        <v>17</v>
      </c>
      <c r="D202" t="n">
        <v>0.707052746450868</v>
      </c>
      <c r="E202" t="n">
        <v>0.7053133764453378</v>
      </c>
      <c r="F202" t="n">
        <v>29</v>
      </c>
      <c r="G202" t="n">
        <v>17</v>
      </c>
    </row>
    <row r="203">
      <c r="A203" t="n">
        <v>520</v>
      </c>
      <c r="B203" t="inlineStr">
        <is>
          <t>train</t>
        </is>
      </c>
      <c r="C203" t="n">
        <v>10</v>
      </c>
      <c r="D203" t="n">
        <v>0.4379</v>
      </c>
      <c r="E203" t="n">
        <v>0.3694517099209406</v>
      </c>
      <c r="F203" t="n">
        <v>444</v>
      </c>
      <c r="G203" t="n">
        <v>489</v>
      </c>
    </row>
    <row r="204">
      <c r="A204" t="n">
        <v>160</v>
      </c>
      <c r="B204" t="inlineStr">
        <is>
          <t>train</t>
        </is>
      </c>
      <c r="C204" t="n">
        <v>8</v>
      </c>
      <c r="D204" t="n">
        <v>0.629827951914273</v>
      </c>
      <c r="E204" t="n">
        <v>0.5965523404590044</v>
      </c>
      <c r="F204" t="n">
        <v>205</v>
      </c>
      <c r="G204" t="n">
        <v>272.5</v>
      </c>
    </row>
    <row r="205">
      <c r="A205" t="n">
        <v>363</v>
      </c>
      <c r="B205" t="inlineStr">
        <is>
          <t>train</t>
        </is>
      </c>
      <c r="C205" t="n">
        <v>15</v>
      </c>
      <c r="D205" t="n">
        <v>0.698239581354425</v>
      </c>
      <c r="E205" t="n">
        <v>0.6968300000479758</v>
      </c>
      <c r="F205" t="n">
        <v>143</v>
      </c>
      <c r="G205" t="n">
        <v>138</v>
      </c>
    </row>
    <row r="206">
      <c r="A206" t="n">
        <v>741</v>
      </c>
      <c r="B206" t="inlineStr">
        <is>
          <t>test</t>
        </is>
      </c>
      <c r="C206" t="n">
        <v>11</v>
      </c>
      <c r="D206" t="n">
        <v>0.6654161715927031</v>
      </c>
      <c r="E206" t="n">
        <v>0.5389030678696145</v>
      </c>
      <c r="F206" t="n">
        <v>39</v>
      </c>
      <c r="G206" t="n">
        <v>68</v>
      </c>
    </row>
    <row r="207">
      <c r="A207" t="n">
        <v>566</v>
      </c>
      <c r="B207" t="inlineStr">
        <is>
          <t>test</t>
        </is>
      </c>
      <c r="C207" t="n">
        <v>18</v>
      </c>
      <c r="D207" t="n">
        <v>0.690778979521898</v>
      </c>
      <c r="E207" t="n">
        <v>0.6005699000753794</v>
      </c>
      <c r="F207" t="n">
        <v>33</v>
      </c>
      <c r="G207" t="n">
        <v>34</v>
      </c>
    </row>
    <row r="208">
      <c r="A208" t="n">
        <v>322</v>
      </c>
      <c r="B208" t="inlineStr">
        <is>
          <t>test</t>
        </is>
      </c>
      <c r="C208" t="n">
        <v>10</v>
      </c>
      <c r="D208" t="n">
        <v>0.7689</v>
      </c>
      <c r="E208" t="n">
        <v>0.7786526124327793</v>
      </c>
      <c r="F208" t="n">
        <v>16</v>
      </c>
      <c r="G208" t="n">
        <v>10</v>
      </c>
    </row>
    <row r="209">
      <c r="A209" t="n">
        <v>147</v>
      </c>
      <c r="B209" t="inlineStr">
        <is>
          <t>train</t>
        </is>
      </c>
      <c r="C209" t="n">
        <v>11</v>
      </c>
      <c r="D209" t="n">
        <v>0.653366401518791</v>
      </c>
      <c r="E209" t="n">
        <v>0.6999005165275036</v>
      </c>
      <c r="F209" t="n">
        <v>176</v>
      </c>
      <c r="G209" t="n">
        <v>113</v>
      </c>
    </row>
    <row r="210">
      <c r="A210" t="n">
        <v>620</v>
      </c>
      <c r="B210" t="inlineStr">
        <is>
          <t>train</t>
        </is>
      </c>
      <c r="C210" t="n">
        <v>13</v>
      </c>
      <c r="D210" t="n">
        <v>0.666662164794638</v>
      </c>
      <c r="E210" t="n">
        <v>0.6914501484508946</v>
      </c>
      <c r="F210" t="n">
        <v>169</v>
      </c>
      <c r="G210" t="n">
        <v>146</v>
      </c>
    </row>
    <row r="211">
      <c r="A211" t="n">
        <v>446</v>
      </c>
      <c r="B211" t="inlineStr">
        <is>
          <t>train</t>
        </is>
      </c>
      <c r="C211" t="n">
        <v>13</v>
      </c>
      <c r="D211" t="n">
        <v>0.667579688422085</v>
      </c>
      <c r="E211" t="n">
        <v>0.5905747975022535</v>
      </c>
      <c r="F211" t="n">
        <v>167</v>
      </c>
      <c r="G211" t="n">
        <v>290</v>
      </c>
    </row>
    <row r="212">
      <c r="A212" t="n">
        <v>749</v>
      </c>
      <c r="B212" t="inlineStr">
        <is>
          <t>train</t>
        </is>
      </c>
      <c r="C212" t="n">
        <v>13</v>
      </c>
      <c r="D212" t="n">
        <v>0.693279287514314</v>
      </c>
      <c r="E212" t="n">
        <v>0.5976665922607935</v>
      </c>
      <c r="F212" t="n">
        <v>147</v>
      </c>
      <c r="G212" t="n">
        <v>268</v>
      </c>
    </row>
    <row r="213">
      <c r="A213" t="n">
        <v>715</v>
      </c>
      <c r="B213" t="inlineStr">
        <is>
          <t>test</t>
        </is>
      </c>
      <c r="C213" t="n">
        <v>15</v>
      </c>
      <c r="D213" t="n">
        <v>0.676111812043978</v>
      </c>
      <c r="E213" t="n">
        <v>0.4566993526925217</v>
      </c>
      <c r="F213" t="n">
        <v>35</v>
      </c>
      <c r="G213" t="n">
        <v>102</v>
      </c>
    </row>
    <row r="214">
      <c r="A214" t="n">
        <v>485</v>
      </c>
      <c r="B214" t="inlineStr">
        <is>
          <t>test</t>
        </is>
      </c>
      <c r="C214" t="n">
        <v>10</v>
      </c>
      <c r="D214" t="n">
        <v>0.5982</v>
      </c>
      <c r="E214" t="n">
        <v>0.616990383980965</v>
      </c>
      <c r="F214" t="n">
        <v>57</v>
      </c>
      <c r="G214" t="n">
        <v>30</v>
      </c>
    </row>
    <row r="215">
      <c r="A215" t="n">
        <v>294</v>
      </c>
      <c r="B215" t="inlineStr">
        <is>
          <t>train</t>
        </is>
      </c>
      <c r="C215" t="n">
        <v>15</v>
      </c>
      <c r="D215" t="n">
        <v>0.682405744046461</v>
      </c>
      <c r="E215" t="n">
        <v>0.6955029643926537</v>
      </c>
      <c r="F215" t="n">
        <v>154</v>
      </c>
      <c r="G215" t="n">
        <v>141</v>
      </c>
    </row>
    <row r="216">
      <c r="A216" t="n">
        <v>683</v>
      </c>
      <c r="B216" t="inlineStr">
        <is>
          <t>train</t>
        </is>
      </c>
      <c r="C216" t="n">
        <v>12</v>
      </c>
      <c r="D216" t="n">
        <v>0.6507351845309099</v>
      </c>
      <c r="E216" t="n">
        <v>0.5758803418553725</v>
      </c>
      <c r="F216" t="n">
        <v>179</v>
      </c>
      <c r="G216" t="n">
        <v>305</v>
      </c>
    </row>
    <row r="217">
      <c r="A217" t="n">
        <v>567</v>
      </c>
      <c r="B217" t="inlineStr">
        <is>
          <t>train</t>
        </is>
      </c>
      <c r="C217" t="n">
        <v>9</v>
      </c>
      <c r="D217" t="n">
        <v>0.635844013551306</v>
      </c>
      <c r="E217" t="n">
        <v>0.5941265610294068</v>
      </c>
      <c r="F217" t="n">
        <v>196</v>
      </c>
      <c r="G217" t="n">
        <v>283</v>
      </c>
    </row>
    <row r="218">
      <c r="A218" t="n">
        <v>695</v>
      </c>
      <c r="B218" t="inlineStr">
        <is>
          <t>train</t>
        </is>
      </c>
      <c r="C218" t="n">
        <v>12</v>
      </c>
      <c r="D218" t="n">
        <v>0.615828885439341</v>
      </c>
      <c r="E218" t="n">
        <v>0.5992620562033153</v>
      </c>
      <c r="F218" t="n">
        <v>225</v>
      </c>
      <c r="G218" t="n">
        <v>242</v>
      </c>
    </row>
    <row r="219">
      <c r="A219" t="n">
        <v>285</v>
      </c>
      <c r="B219" t="inlineStr">
        <is>
          <t>train</t>
        </is>
      </c>
      <c r="C219" t="n">
        <v>19</v>
      </c>
      <c r="D219" t="n">
        <v>0.711960832196407</v>
      </c>
      <c r="E219" t="n">
        <v>0.6319161771654762</v>
      </c>
      <c r="F219" t="n">
        <v>128</v>
      </c>
      <c r="G219" t="n">
        <v>164</v>
      </c>
    </row>
    <row r="220">
      <c r="A220" t="n">
        <v>584</v>
      </c>
      <c r="B220" t="inlineStr">
        <is>
          <t>train</t>
        </is>
      </c>
      <c r="C220" t="n">
        <v>10</v>
      </c>
      <c r="D220" t="n">
        <v>0.645396016481211</v>
      </c>
      <c r="E220" t="n">
        <v>0.5989088744011497</v>
      </c>
      <c r="F220" t="n">
        <v>188</v>
      </c>
      <c r="G220" t="n">
        <v>251</v>
      </c>
    </row>
    <row r="221">
      <c r="A221" t="n">
        <v>282</v>
      </c>
      <c r="B221" t="inlineStr">
        <is>
          <t>train</t>
        </is>
      </c>
      <c r="C221" t="n">
        <v>14</v>
      </c>
      <c r="D221" t="n">
        <v>0.5845</v>
      </c>
      <c r="E221" t="n">
        <v>0.5998258646808153</v>
      </c>
      <c r="F221" t="n">
        <v>282</v>
      </c>
      <c r="G221" t="n">
        <v>215</v>
      </c>
    </row>
    <row r="222">
      <c r="A222" t="n">
        <v>521</v>
      </c>
      <c r="B222" t="inlineStr">
        <is>
          <t>train</t>
        </is>
      </c>
      <c r="C222" t="n">
        <v>14</v>
      </c>
      <c r="D222" t="n">
        <v>0.6503186424538741</v>
      </c>
      <c r="E222" t="n">
        <v>0.601640031532952</v>
      </c>
      <c r="F222" t="n">
        <v>180</v>
      </c>
      <c r="G222" t="n">
        <v>182</v>
      </c>
    </row>
    <row r="223">
      <c r="A223" t="n">
        <v>225</v>
      </c>
      <c r="B223" t="inlineStr">
        <is>
          <t>train</t>
        </is>
      </c>
      <c r="C223" t="n">
        <v>16</v>
      </c>
      <c r="D223" t="n">
        <v>0.680693808467955</v>
      </c>
      <c r="E223" t="n">
        <v>0.5953774814854114</v>
      </c>
      <c r="F223" t="n">
        <v>155</v>
      </c>
      <c r="G223" t="n">
        <v>277</v>
      </c>
    </row>
    <row r="224">
      <c r="A224" t="n">
        <v>203</v>
      </c>
      <c r="B224" t="inlineStr">
        <is>
          <t>train</t>
        </is>
      </c>
      <c r="C224" t="n">
        <v>12</v>
      </c>
      <c r="D224" t="n">
        <v>0.733</v>
      </c>
      <c r="E224" t="n">
        <v>0.6797546433050684</v>
      </c>
      <c r="F224" t="n">
        <v>112</v>
      </c>
      <c r="G224" t="n">
        <v>153</v>
      </c>
    </row>
    <row r="225">
      <c r="A225" t="n">
        <v>284</v>
      </c>
      <c r="B225" t="inlineStr">
        <is>
          <t>test</t>
        </is>
      </c>
      <c r="C225" t="n">
        <v>10</v>
      </c>
      <c r="D225" t="n">
        <v>0.6277818132238689</v>
      </c>
      <c r="E225" t="n">
        <v>0.6008644321516841</v>
      </c>
      <c r="F225" t="n">
        <v>47</v>
      </c>
      <c r="G225" t="n">
        <v>33</v>
      </c>
    </row>
    <row r="226">
      <c r="A226" t="n">
        <v>68</v>
      </c>
      <c r="B226" t="inlineStr">
        <is>
          <t>train</t>
        </is>
      </c>
      <c r="C226" t="n">
        <v>14</v>
      </c>
      <c r="D226" t="n">
        <v>0.669698593960612</v>
      </c>
      <c r="E226" t="n">
        <v>0.6989133287654112</v>
      </c>
      <c r="F226" t="n">
        <v>165</v>
      </c>
      <c r="G226" t="n">
        <v>126</v>
      </c>
    </row>
    <row r="227">
      <c r="A227" t="n">
        <v>694</v>
      </c>
      <c r="B227" t="inlineStr">
        <is>
          <t>train</t>
        </is>
      </c>
      <c r="C227" t="n">
        <v>17</v>
      </c>
      <c r="D227" t="n">
        <v>0.684778631641052</v>
      </c>
      <c r="E227" t="n">
        <v>0.59889891987591</v>
      </c>
      <c r="F227" t="n">
        <v>153</v>
      </c>
      <c r="G227" t="n">
        <v>253</v>
      </c>
    </row>
    <row r="228">
      <c r="A228" t="n">
        <v>0</v>
      </c>
      <c r="B228" t="inlineStr">
        <is>
          <t>train</t>
        </is>
      </c>
      <c r="C228" t="n">
        <v>14</v>
      </c>
      <c r="D228" t="n">
        <v>0.666540097660319</v>
      </c>
      <c r="E228" t="n">
        <v>0.6251541975536383</v>
      </c>
      <c r="F228" t="n">
        <v>170</v>
      </c>
      <c r="G228" t="n">
        <v>166</v>
      </c>
    </row>
    <row r="229">
      <c r="A229" t="n">
        <v>98</v>
      </c>
      <c r="B229" t="inlineStr">
        <is>
          <t>train</t>
        </is>
      </c>
      <c r="C229" t="n">
        <v>10</v>
      </c>
      <c r="D229" t="n">
        <v>0.6331050273094569</v>
      </c>
      <c r="E229" t="n">
        <v>0.5998965700386861</v>
      </c>
      <c r="F229" t="n">
        <v>202</v>
      </c>
      <c r="G229" t="n">
        <v>209</v>
      </c>
    </row>
    <row r="230">
      <c r="A230" t="n">
        <v>264</v>
      </c>
      <c r="B230" t="inlineStr">
        <is>
          <t>test</t>
        </is>
      </c>
      <c r="C230" t="n">
        <v>15</v>
      </c>
      <c r="D230" t="n">
        <v>0.649241764962232</v>
      </c>
      <c r="E230" t="n">
        <v>0.5988195519143801</v>
      </c>
      <c r="F230" t="n">
        <v>41</v>
      </c>
      <c r="G230" t="n">
        <v>39</v>
      </c>
    </row>
    <row r="231">
      <c r="A231" t="n">
        <v>235</v>
      </c>
      <c r="B231" t="inlineStr">
        <is>
          <t>test</t>
        </is>
      </c>
      <c r="C231" t="n">
        <v>8</v>
      </c>
      <c r="D231" t="n">
        <v>0.610359412107304</v>
      </c>
      <c r="E231" t="n">
        <v>0.5939190074075669</v>
      </c>
      <c r="F231" t="n">
        <v>52</v>
      </c>
      <c r="G231" t="n">
        <v>45</v>
      </c>
    </row>
    <row r="232">
      <c r="A232" t="n">
        <v>523</v>
      </c>
      <c r="B232" t="inlineStr">
        <is>
          <t>train</t>
        </is>
      </c>
      <c r="C232" t="n">
        <v>11</v>
      </c>
      <c r="D232" t="n">
        <v>0.634757393171602</v>
      </c>
      <c r="E232" t="n">
        <v>0.5382736313622445</v>
      </c>
      <c r="F232" t="n">
        <v>198</v>
      </c>
      <c r="G232" t="n">
        <v>323</v>
      </c>
    </row>
    <row r="233">
      <c r="A233" t="n">
        <v>173</v>
      </c>
      <c r="B233" t="inlineStr">
        <is>
          <t>train</t>
        </is>
      </c>
      <c r="C233" t="n">
        <v>14</v>
      </c>
      <c r="D233" t="n">
        <v>0.5435</v>
      </c>
      <c r="E233" t="n">
        <v>0.5996262059396941</v>
      </c>
      <c r="F233" t="n">
        <v>328</v>
      </c>
      <c r="G233" t="n">
        <v>227.5</v>
      </c>
    </row>
    <row r="234">
      <c r="A234" t="n">
        <v>534</v>
      </c>
      <c r="B234" t="inlineStr">
        <is>
          <t>test</t>
        </is>
      </c>
      <c r="C234" t="n">
        <v>11</v>
      </c>
      <c r="D234" t="n">
        <v>0.6456961379573281</v>
      </c>
      <c r="E234" t="n">
        <v>0.5144859321415425</v>
      </c>
      <c r="F234" t="n">
        <v>42</v>
      </c>
      <c r="G234" t="n">
        <v>76</v>
      </c>
    </row>
    <row r="235">
      <c r="A235" t="n">
        <v>104</v>
      </c>
      <c r="B235" t="inlineStr">
        <is>
          <t>train</t>
        </is>
      </c>
      <c r="C235" t="n">
        <v>11</v>
      </c>
      <c r="D235" t="n">
        <v>0.6249139981773481</v>
      </c>
      <c r="E235" t="n">
        <v>0.6970412905962803</v>
      </c>
      <c r="F235" t="n">
        <v>212</v>
      </c>
      <c r="G235" t="n">
        <v>136</v>
      </c>
    </row>
    <row r="236">
      <c r="A236" t="n">
        <v>61</v>
      </c>
      <c r="B236" t="inlineStr">
        <is>
          <t>train</t>
        </is>
      </c>
      <c r="C236" t="n">
        <v>12</v>
      </c>
      <c r="D236" t="n">
        <v>0.647366441300203</v>
      </c>
      <c r="E236" t="n">
        <v>0.6019578431893933</v>
      </c>
      <c r="F236" t="n">
        <v>185</v>
      </c>
      <c r="G236" t="n">
        <v>179</v>
      </c>
    </row>
    <row r="237">
      <c r="A237" t="n">
        <v>493</v>
      </c>
      <c r="B237" t="inlineStr">
        <is>
          <t>train</t>
        </is>
      </c>
      <c r="C237" t="n">
        <v>15</v>
      </c>
      <c r="D237" t="n">
        <v>0.655418630975247</v>
      </c>
      <c r="E237" t="n">
        <v>0.7038800704750429</v>
      </c>
      <c r="F237" t="n">
        <v>174</v>
      </c>
      <c r="G237" t="n">
        <v>105</v>
      </c>
    </row>
    <row r="238">
      <c r="A238" t="n">
        <v>319</v>
      </c>
      <c r="B238" t="inlineStr">
        <is>
          <t>train</t>
        </is>
      </c>
      <c r="C238" t="n">
        <v>17</v>
      </c>
      <c r="D238" t="n">
        <v>0.5991</v>
      </c>
      <c r="E238" t="n">
        <v>0.5989248449497382</v>
      </c>
      <c r="F238" t="n">
        <v>257.5</v>
      </c>
      <c r="G238" t="n">
        <v>250</v>
      </c>
    </row>
    <row r="239">
      <c r="A239" t="n">
        <v>406</v>
      </c>
      <c r="B239" t="inlineStr">
        <is>
          <t>train</t>
        </is>
      </c>
      <c r="C239" t="n">
        <v>13</v>
      </c>
      <c r="D239" t="n">
        <v>0.5947</v>
      </c>
      <c r="E239" t="n">
        <v>0.5996928782642499</v>
      </c>
      <c r="F239" t="n">
        <v>269</v>
      </c>
      <c r="G239" t="n">
        <v>220</v>
      </c>
    </row>
    <row r="240">
      <c r="A240" t="n">
        <v>420</v>
      </c>
      <c r="B240" t="inlineStr">
        <is>
          <t>train</t>
        </is>
      </c>
      <c r="C240" t="n">
        <v>11</v>
      </c>
      <c r="D240" t="n">
        <v>0.619572796404766</v>
      </c>
      <c r="E240" t="n">
        <v>0.5995492069549073</v>
      </c>
      <c r="F240" t="n">
        <v>222</v>
      </c>
      <c r="G240" t="n">
        <v>232</v>
      </c>
    </row>
    <row r="241">
      <c r="A241" t="n">
        <v>435</v>
      </c>
      <c r="B241" t="inlineStr">
        <is>
          <t>train</t>
        </is>
      </c>
      <c r="C241" t="n">
        <v>11</v>
      </c>
      <c r="D241" t="n">
        <v>0.622135331339685</v>
      </c>
      <c r="E241" t="n">
        <v>0.7355124877465642</v>
      </c>
      <c r="F241" t="n">
        <v>219</v>
      </c>
      <c r="G241" t="n">
        <v>95</v>
      </c>
    </row>
    <row r="242">
      <c r="A242" t="n">
        <v>646</v>
      </c>
      <c r="B242" t="inlineStr">
        <is>
          <t>train</t>
        </is>
      </c>
      <c r="C242" t="n">
        <v>7</v>
      </c>
      <c r="D242" t="n">
        <v>0.566597457848784</v>
      </c>
      <c r="E242" t="n">
        <v>0.5886358092560841</v>
      </c>
      <c r="F242" t="n">
        <v>302</v>
      </c>
      <c r="G242" t="n">
        <v>293</v>
      </c>
    </row>
    <row r="243">
      <c r="A243" t="n">
        <v>455</v>
      </c>
      <c r="B243" t="inlineStr">
        <is>
          <t>train</t>
        </is>
      </c>
      <c r="C243" t="n">
        <v>9</v>
      </c>
      <c r="D243" t="n">
        <v>0.612719956199814</v>
      </c>
      <c r="E243" t="n">
        <v>0.6907984232952004</v>
      </c>
      <c r="F243" t="n">
        <v>230</v>
      </c>
      <c r="G243" t="n">
        <v>148</v>
      </c>
    </row>
    <row r="244">
      <c r="A244" t="n">
        <v>85</v>
      </c>
      <c r="B244" t="inlineStr">
        <is>
          <t>train</t>
        </is>
      </c>
      <c r="C244" t="n">
        <v>19</v>
      </c>
      <c r="D244" t="n">
        <v>0.67854554037392</v>
      </c>
      <c r="E244" t="n">
        <v>0.5984950629425839</v>
      </c>
      <c r="F244" t="n">
        <v>158</v>
      </c>
      <c r="G244" t="n">
        <v>259</v>
      </c>
    </row>
    <row r="245">
      <c r="A245" t="n">
        <v>196</v>
      </c>
      <c r="B245" t="inlineStr">
        <is>
          <t>train</t>
        </is>
      </c>
      <c r="C245" t="n">
        <v>15</v>
      </c>
      <c r="D245" t="n">
        <v>0.3595</v>
      </c>
      <c r="E245" t="n">
        <v>0.4988073216721659</v>
      </c>
      <c r="F245" t="n">
        <v>499</v>
      </c>
      <c r="G245" t="n">
        <v>383</v>
      </c>
    </row>
    <row r="246">
      <c r="A246" t="n">
        <v>428</v>
      </c>
      <c r="B246" t="inlineStr">
        <is>
          <t>train</t>
        </is>
      </c>
      <c r="C246" t="n">
        <v>19</v>
      </c>
      <c r="D246" t="n">
        <v>0.676292695133387</v>
      </c>
      <c r="E246" t="n">
        <v>0.6994830981697533</v>
      </c>
      <c r="F246" t="n">
        <v>162</v>
      </c>
      <c r="G246" t="n">
        <v>118</v>
      </c>
    </row>
    <row r="247">
      <c r="A247" t="n">
        <v>634</v>
      </c>
      <c r="B247" t="inlineStr">
        <is>
          <t>test</t>
        </is>
      </c>
      <c r="C247" t="n">
        <v>13</v>
      </c>
      <c r="D247" t="n">
        <v>0.632937904098359</v>
      </c>
      <c r="E247" t="n">
        <v>0.5300693974888417</v>
      </c>
      <c r="F247" t="n">
        <v>45</v>
      </c>
      <c r="G247" t="n">
        <v>70</v>
      </c>
    </row>
    <row r="248">
      <c r="A248" t="n">
        <v>698</v>
      </c>
      <c r="B248" t="inlineStr">
        <is>
          <t>train</t>
        </is>
      </c>
      <c r="C248" t="n">
        <v>20</v>
      </c>
      <c r="D248" t="n">
        <v>0.67880468232901</v>
      </c>
      <c r="E248" t="n">
        <v>0.6639123372311587</v>
      </c>
      <c r="F248" t="n">
        <v>157</v>
      </c>
      <c r="G248" t="n">
        <v>156</v>
      </c>
    </row>
    <row r="249">
      <c r="A249" t="n">
        <v>474</v>
      </c>
      <c r="B249" t="inlineStr">
        <is>
          <t>train</t>
        </is>
      </c>
      <c r="C249" t="n">
        <v>10</v>
      </c>
      <c r="D249" t="n">
        <v>0.6054254409583421</v>
      </c>
      <c r="E249" t="n">
        <v>0.5585479170898907</v>
      </c>
      <c r="F249" t="n">
        <v>240</v>
      </c>
      <c r="G249" t="n">
        <v>318</v>
      </c>
    </row>
    <row r="250">
      <c r="A250" t="n">
        <v>528</v>
      </c>
      <c r="B250" t="inlineStr">
        <is>
          <t>train</t>
        </is>
      </c>
      <c r="C250" t="n">
        <v>13</v>
      </c>
      <c r="D250" t="n">
        <v>0.625642382685347</v>
      </c>
      <c r="E250" t="n">
        <v>0.5994477904696396</v>
      </c>
      <c r="F250" t="n">
        <v>210</v>
      </c>
      <c r="G250" t="n">
        <v>235</v>
      </c>
    </row>
    <row r="251">
      <c r="A251" t="n">
        <v>603</v>
      </c>
      <c r="B251" t="inlineStr">
        <is>
          <t>train</t>
        </is>
      </c>
      <c r="C251" t="n">
        <v>15</v>
      </c>
      <c r="D251" t="n">
        <v>0.5594</v>
      </c>
      <c r="E251" t="n">
        <v>0.5999950412615818</v>
      </c>
      <c r="F251" t="n">
        <v>316</v>
      </c>
      <c r="G251" t="n">
        <v>194</v>
      </c>
    </row>
    <row r="252">
      <c r="A252" t="n">
        <v>628</v>
      </c>
      <c r="B252" t="inlineStr">
        <is>
          <t>train</t>
        </is>
      </c>
      <c r="C252" t="n">
        <v>8</v>
      </c>
      <c r="D252" t="n">
        <v>0.531225471452988</v>
      </c>
      <c r="E252" t="n">
        <v>0.4767656210589848</v>
      </c>
      <c r="F252" t="n">
        <v>341</v>
      </c>
      <c r="G252" t="n">
        <v>420</v>
      </c>
    </row>
    <row r="253">
      <c r="A253" t="n">
        <v>527</v>
      </c>
      <c r="B253" t="inlineStr">
        <is>
          <t>train</t>
        </is>
      </c>
      <c r="C253" t="n">
        <v>10</v>
      </c>
      <c r="D253" t="n">
        <v>0.634529729744696</v>
      </c>
      <c r="E253" t="n">
        <v>0.5828315701276778</v>
      </c>
      <c r="F253" t="n">
        <v>199</v>
      </c>
      <c r="G253" t="n">
        <v>299</v>
      </c>
    </row>
    <row r="254">
      <c r="A254" t="n">
        <v>457</v>
      </c>
      <c r="B254" t="inlineStr">
        <is>
          <t>test</t>
        </is>
      </c>
      <c r="C254" t="n">
        <v>9</v>
      </c>
      <c r="D254" t="n">
        <v>0.5588</v>
      </c>
      <c r="E254" t="n">
        <v>0.5284442973978003</v>
      </c>
      <c r="F254" t="n">
        <v>74</v>
      </c>
      <c r="G254" t="n">
        <v>71</v>
      </c>
    </row>
    <row r="255">
      <c r="A255" t="n">
        <v>586</v>
      </c>
      <c r="B255" t="inlineStr">
        <is>
          <t>train</t>
        </is>
      </c>
      <c r="C255" t="n">
        <v>14</v>
      </c>
      <c r="D255" t="n">
        <v>0.4893</v>
      </c>
      <c r="E255" t="n">
        <v>0.492125383406892</v>
      </c>
      <c r="F255" t="n">
        <v>391</v>
      </c>
      <c r="G255" t="n">
        <v>407</v>
      </c>
    </row>
    <row r="256">
      <c r="A256" t="n">
        <v>372</v>
      </c>
      <c r="B256" t="inlineStr">
        <is>
          <t>train</t>
        </is>
      </c>
      <c r="C256" t="n">
        <v>12</v>
      </c>
      <c r="D256" t="n">
        <v>0.594908598773893</v>
      </c>
      <c r="E256" t="n">
        <v>0.598240051081848</v>
      </c>
      <c r="F256" t="n">
        <v>268</v>
      </c>
      <c r="G256" t="n">
        <v>265</v>
      </c>
    </row>
    <row r="257">
      <c r="A257" t="n">
        <v>275</v>
      </c>
      <c r="B257" t="inlineStr">
        <is>
          <t>test</t>
        </is>
      </c>
      <c r="C257" t="n">
        <v>17</v>
      </c>
      <c r="D257" t="n">
        <v>0.6368740510483351</v>
      </c>
      <c r="E257" t="n">
        <v>0.5813308892655187</v>
      </c>
      <c r="F257" t="n">
        <v>44</v>
      </c>
      <c r="G257" t="n">
        <v>55</v>
      </c>
    </row>
    <row r="258">
      <c r="A258" t="n">
        <v>701</v>
      </c>
      <c r="B258" t="inlineStr">
        <is>
          <t>train</t>
        </is>
      </c>
      <c r="C258" t="n">
        <v>13</v>
      </c>
      <c r="D258" t="n">
        <v>0.629371179288877</v>
      </c>
      <c r="E258" t="n">
        <v>0.5878769985079089</v>
      </c>
      <c r="F258" t="n">
        <v>206</v>
      </c>
      <c r="G258" t="n">
        <v>294</v>
      </c>
    </row>
    <row r="259">
      <c r="A259" t="n">
        <v>195</v>
      </c>
      <c r="B259" t="inlineStr">
        <is>
          <t>train</t>
        </is>
      </c>
      <c r="C259" t="n">
        <v>19</v>
      </c>
      <c r="D259" t="n">
        <v>0.672537186838979</v>
      </c>
      <c r="E259" t="n">
        <v>0.6922305534331826</v>
      </c>
      <c r="F259" t="n">
        <v>163</v>
      </c>
      <c r="G259" t="n">
        <v>144</v>
      </c>
    </row>
    <row r="260">
      <c r="A260" t="n">
        <v>487</v>
      </c>
      <c r="B260" t="inlineStr">
        <is>
          <t>train</t>
        </is>
      </c>
      <c r="C260" t="n">
        <v>12</v>
      </c>
      <c r="D260" t="n">
        <v>0.605608316551983</v>
      </c>
      <c r="E260" t="n">
        <v>0.5985774766298164</v>
      </c>
      <c r="F260" t="n">
        <v>239</v>
      </c>
      <c r="G260" t="n">
        <v>258</v>
      </c>
    </row>
    <row r="261">
      <c r="A261" t="n">
        <v>762</v>
      </c>
      <c r="B261" t="inlineStr">
        <is>
          <t>train</t>
        </is>
      </c>
      <c r="C261" t="n">
        <v>15</v>
      </c>
      <c r="D261" t="n">
        <v>0.6425018262075179</v>
      </c>
      <c r="E261" t="n">
        <v>0.5999258728187158</v>
      </c>
      <c r="F261" t="n">
        <v>190</v>
      </c>
      <c r="G261" t="n">
        <v>207</v>
      </c>
    </row>
    <row r="262">
      <c r="A262" t="n">
        <v>56</v>
      </c>
      <c r="B262" t="inlineStr">
        <is>
          <t>train</t>
        </is>
      </c>
      <c r="C262" t="n">
        <v>12</v>
      </c>
      <c r="D262" t="n">
        <v>0.641340701147739</v>
      </c>
      <c r="E262" t="n">
        <v>0.5999971969927629</v>
      </c>
      <c r="F262" t="n">
        <v>192</v>
      </c>
      <c r="G262" t="n">
        <v>192</v>
      </c>
    </row>
    <row r="263">
      <c r="A263" t="n">
        <v>314</v>
      </c>
      <c r="B263" t="inlineStr">
        <is>
          <t>train</t>
        </is>
      </c>
      <c r="C263" t="n">
        <v>15</v>
      </c>
      <c r="D263" t="n">
        <v>0.5183</v>
      </c>
      <c r="E263" t="n">
        <v>0.4984092648891419</v>
      </c>
      <c r="F263" t="n">
        <v>355</v>
      </c>
      <c r="G263" t="n">
        <v>387</v>
      </c>
    </row>
    <row r="264">
      <c r="A264" t="n">
        <v>388</v>
      </c>
      <c r="B264" t="inlineStr">
        <is>
          <t>train</t>
        </is>
      </c>
      <c r="C264" t="n">
        <v>11</v>
      </c>
      <c r="D264" t="n">
        <v>0.6222702273106659</v>
      </c>
      <c r="E264" t="n">
        <v>0.6242612431613338</v>
      </c>
      <c r="F264" t="n">
        <v>218</v>
      </c>
      <c r="G264" t="n">
        <v>167</v>
      </c>
    </row>
    <row r="265">
      <c r="A265" t="n">
        <v>640</v>
      </c>
      <c r="B265" t="inlineStr">
        <is>
          <t>train</t>
        </is>
      </c>
      <c r="C265" t="n">
        <v>18</v>
      </c>
      <c r="D265" t="n">
        <v>0.644981778080593</v>
      </c>
      <c r="E265" t="n">
        <v>0.6002504221497474</v>
      </c>
      <c r="F265" t="n">
        <v>189</v>
      </c>
      <c r="G265" t="n">
        <v>187</v>
      </c>
    </row>
    <row r="266">
      <c r="A266" t="n">
        <v>649</v>
      </c>
      <c r="B266" t="inlineStr">
        <is>
          <t>train</t>
        </is>
      </c>
      <c r="C266" t="n">
        <v>15</v>
      </c>
      <c r="D266" t="n">
        <v>0.635336747068155</v>
      </c>
      <c r="E266" t="n">
        <v>0.6000987623164102</v>
      </c>
      <c r="F266" t="n">
        <v>197</v>
      </c>
      <c r="G266" t="n">
        <v>190</v>
      </c>
    </row>
    <row r="267">
      <c r="A267" t="n">
        <v>602</v>
      </c>
      <c r="B267" t="inlineStr">
        <is>
          <t>test</t>
        </is>
      </c>
      <c r="C267" t="n">
        <v>12</v>
      </c>
      <c r="D267" t="n">
        <v>0.5845</v>
      </c>
      <c r="E267" t="n">
        <v>0.2996905587203059</v>
      </c>
      <c r="F267" t="n">
        <v>68</v>
      </c>
      <c r="G267" t="n">
        <v>131</v>
      </c>
    </row>
    <row r="268">
      <c r="A268" t="n">
        <v>572</v>
      </c>
      <c r="B268" t="inlineStr">
        <is>
          <t>train</t>
        </is>
      </c>
      <c r="C268" t="n">
        <v>23</v>
      </c>
      <c r="D268" t="n">
        <v>0.6717016358758779</v>
      </c>
      <c r="E268" t="n">
        <v>0.6992852031556595</v>
      </c>
      <c r="F268" t="n">
        <v>164</v>
      </c>
      <c r="G268" t="n">
        <v>121</v>
      </c>
    </row>
    <row r="269">
      <c r="A269" t="n">
        <v>30</v>
      </c>
      <c r="B269" t="inlineStr">
        <is>
          <t>train</t>
        </is>
      </c>
      <c r="C269" t="n">
        <v>15</v>
      </c>
      <c r="D269" t="n">
        <v>0.597017782683159</v>
      </c>
      <c r="E269" t="n">
        <v>0.5988950054734232</v>
      </c>
      <c r="F269" t="n">
        <v>262</v>
      </c>
      <c r="G269" t="n">
        <v>254</v>
      </c>
    </row>
    <row r="270">
      <c r="A270" t="n">
        <v>660</v>
      </c>
      <c r="B270" t="inlineStr">
        <is>
          <t>train</t>
        </is>
      </c>
      <c r="C270" t="n">
        <v>15</v>
      </c>
      <c r="D270" t="n">
        <v>0.63172895743063</v>
      </c>
      <c r="E270" t="n">
        <v>0.6123589133691894</v>
      </c>
      <c r="F270" t="n">
        <v>203</v>
      </c>
      <c r="G270" t="n">
        <v>173</v>
      </c>
    </row>
    <row r="271">
      <c r="A271" t="n">
        <v>240</v>
      </c>
      <c r="B271" t="inlineStr">
        <is>
          <t>test</t>
        </is>
      </c>
      <c r="C271" t="n">
        <v>15</v>
      </c>
      <c r="D271" t="n">
        <v>0.7198</v>
      </c>
      <c r="E271" t="n">
        <v>0.7380467385752126</v>
      </c>
      <c r="F271" t="n">
        <v>27</v>
      </c>
      <c r="G271" t="n">
        <v>13</v>
      </c>
    </row>
    <row r="272">
      <c r="A272" t="n">
        <v>25</v>
      </c>
      <c r="B272" t="inlineStr">
        <is>
          <t>train</t>
        </is>
      </c>
      <c r="C272" t="n">
        <v>23</v>
      </c>
      <c r="D272" t="n">
        <v>0.678885669936479</v>
      </c>
      <c r="E272" t="n">
        <v>0.5718609741885302</v>
      </c>
      <c r="F272" t="n">
        <v>156</v>
      </c>
      <c r="G272" t="n">
        <v>308</v>
      </c>
    </row>
    <row r="273">
      <c r="A273" t="n">
        <v>189</v>
      </c>
      <c r="B273" t="inlineStr">
        <is>
          <t>train</t>
        </is>
      </c>
      <c r="C273" t="n">
        <v>16</v>
      </c>
      <c r="D273" t="n">
        <v>0.621595218475787</v>
      </c>
      <c r="E273" t="n">
        <v>0.5994249343588762</v>
      </c>
      <c r="F273" t="n">
        <v>220</v>
      </c>
      <c r="G273" t="n">
        <v>238</v>
      </c>
    </row>
    <row r="274">
      <c r="A274" t="n">
        <v>50</v>
      </c>
      <c r="B274" t="inlineStr">
        <is>
          <t>train</t>
        </is>
      </c>
      <c r="C274" t="n">
        <v>15</v>
      </c>
      <c r="D274" t="n">
        <v>0.639004422316278</v>
      </c>
      <c r="E274" t="n">
        <v>0.6664419105180599</v>
      </c>
      <c r="F274" t="n">
        <v>193</v>
      </c>
      <c r="G274" t="n">
        <v>155</v>
      </c>
    </row>
    <row r="275">
      <c r="A275" t="n">
        <v>733</v>
      </c>
      <c r="B275" t="inlineStr">
        <is>
          <t>train</t>
        </is>
      </c>
      <c r="C275" t="n">
        <v>11</v>
      </c>
      <c r="D275" t="n">
        <v>0.7979000000000001</v>
      </c>
      <c r="E275" t="n">
        <v>0.7732609389093341</v>
      </c>
      <c r="F275" t="n">
        <v>57</v>
      </c>
      <c r="G275" t="n">
        <v>84</v>
      </c>
    </row>
    <row r="276">
      <c r="A276" t="n">
        <v>625</v>
      </c>
      <c r="B276" t="inlineStr">
        <is>
          <t>train</t>
        </is>
      </c>
      <c r="C276" t="n">
        <v>15</v>
      </c>
      <c r="D276" t="n">
        <v>0.596</v>
      </c>
      <c r="E276" t="n">
        <v>0.5963158271937573</v>
      </c>
      <c r="F276" t="n">
        <v>265</v>
      </c>
      <c r="G276" t="n">
        <v>274</v>
      </c>
    </row>
    <row r="277">
      <c r="A277" t="n">
        <v>612</v>
      </c>
      <c r="B277" t="inlineStr">
        <is>
          <t>test</t>
        </is>
      </c>
      <c r="C277" t="n">
        <v>17</v>
      </c>
      <c r="D277" t="n">
        <v>0.639325695605618</v>
      </c>
      <c r="E277" t="n">
        <v>0.5992193617626242</v>
      </c>
      <c r="F277" t="n">
        <v>43</v>
      </c>
      <c r="G277" t="n">
        <v>38</v>
      </c>
    </row>
    <row r="278">
      <c r="A278" t="n">
        <v>273</v>
      </c>
      <c r="B278" t="inlineStr">
        <is>
          <t>train</t>
        </is>
      </c>
      <c r="C278" t="n">
        <v>14</v>
      </c>
      <c r="D278" t="n">
        <v>0.61183377161924</v>
      </c>
      <c r="E278" t="n">
        <v>0.5965523404590044</v>
      </c>
      <c r="F278" t="n">
        <v>232</v>
      </c>
      <c r="G278" t="n">
        <v>272.5</v>
      </c>
    </row>
    <row r="279">
      <c r="A279" t="n">
        <v>591</v>
      </c>
      <c r="B279" t="inlineStr">
        <is>
          <t>train</t>
        </is>
      </c>
      <c r="C279" t="n">
        <v>11</v>
      </c>
      <c r="D279" t="n">
        <v>0.575385860907675</v>
      </c>
      <c r="E279" t="n">
        <v>0.5996779654303281</v>
      </c>
      <c r="F279" t="n">
        <v>295</v>
      </c>
      <c r="G279" t="n">
        <v>223</v>
      </c>
    </row>
    <row r="280">
      <c r="A280" t="n">
        <v>212</v>
      </c>
      <c r="B280" t="inlineStr">
        <is>
          <t>test</t>
        </is>
      </c>
      <c r="C280" t="n">
        <v>12</v>
      </c>
      <c r="D280" t="n">
        <v>0.3368</v>
      </c>
      <c r="E280" t="n">
        <v>0.3360254322644323</v>
      </c>
      <c r="F280" t="n">
        <v>129</v>
      </c>
      <c r="G280" t="n">
        <v>122</v>
      </c>
    </row>
    <row r="281">
      <c r="A281" t="n">
        <v>438</v>
      </c>
      <c r="B281" t="inlineStr">
        <is>
          <t>train</t>
        </is>
      </c>
      <c r="C281" t="n">
        <v>15</v>
      </c>
      <c r="D281" t="n">
        <v>0.624170757087851</v>
      </c>
      <c r="E281" t="n">
        <v>0.5998062454481896</v>
      </c>
      <c r="F281" t="n">
        <v>214</v>
      </c>
      <c r="G281" t="n">
        <v>218</v>
      </c>
    </row>
    <row r="282">
      <c r="A282" t="n">
        <v>301</v>
      </c>
      <c r="B282" t="inlineStr">
        <is>
          <t>train</t>
        </is>
      </c>
      <c r="C282" t="n">
        <v>17</v>
      </c>
      <c r="D282" t="n">
        <v>0.627946374801273</v>
      </c>
      <c r="E282" t="n">
        <v>0.5991012854779569</v>
      </c>
      <c r="F282" t="n">
        <v>207</v>
      </c>
      <c r="G282" t="n">
        <v>246</v>
      </c>
    </row>
    <row r="283">
      <c r="A283" t="n">
        <v>145</v>
      </c>
      <c r="B283" t="inlineStr">
        <is>
          <t>train</t>
        </is>
      </c>
      <c r="C283" t="n">
        <v>13</v>
      </c>
      <c r="D283" t="n">
        <v>0.5854</v>
      </c>
      <c r="E283" t="n">
        <v>0.5821975948987529</v>
      </c>
      <c r="F283" t="n">
        <v>281</v>
      </c>
      <c r="G283" t="n">
        <v>300</v>
      </c>
    </row>
    <row r="284">
      <c r="A284" t="n">
        <v>578</v>
      </c>
      <c r="B284" t="inlineStr">
        <is>
          <t>train</t>
        </is>
      </c>
      <c r="C284" t="n">
        <v>18</v>
      </c>
      <c r="D284" t="n">
        <v>0.648681212459656</v>
      </c>
      <c r="E284" t="n">
        <v>0.6123978268922201</v>
      </c>
      <c r="F284" t="n">
        <v>183</v>
      </c>
      <c r="G284" t="n">
        <v>172</v>
      </c>
    </row>
    <row r="285">
      <c r="A285" t="n">
        <v>407</v>
      </c>
      <c r="B285" t="inlineStr">
        <is>
          <t>train</t>
        </is>
      </c>
      <c r="C285" t="n">
        <v>18</v>
      </c>
      <c r="D285" t="n">
        <v>0.638105915893888</v>
      </c>
      <c r="E285" t="n">
        <v>0.5999862193045182</v>
      </c>
      <c r="F285" t="n">
        <v>195</v>
      </c>
      <c r="G285" t="n">
        <v>196.5</v>
      </c>
    </row>
    <row r="286">
      <c r="A286" t="n">
        <v>431</v>
      </c>
      <c r="B286" t="inlineStr">
        <is>
          <t>train</t>
        </is>
      </c>
      <c r="C286" t="n">
        <v>16</v>
      </c>
      <c r="D286" t="n">
        <v>0.622744987012284</v>
      </c>
      <c r="E286" t="n">
        <v>0.5998279799738612</v>
      </c>
      <c r="F286" t="n">
        <v>216</v>
      </c>
      <c r="G286" t="n">
        <v>213.5</v>
      </c>
    </row>
    <row r="287">
      <c r="A287" t="n">
        <v>287</v>
      </c>
      <c r="B287" t="inlineStr">
        <is>
          <t>train</t>
        </is>
      </c>
      <c r="C287" t="n">
        <v>18</v>
      </c>
      <c r="D287" t="n">
        <v>0.5925</v>
      </c>
      <c r="E287" t="n">
        <v>0.5995230740530303</v>
      </c>
      <c r="F287" t="n">
        <v>272</v>
      </c>
      <c r="G287" t="n">
        <v>233</v>
      </c>
    </row>
    <row r="288">
      <c r="A288" t="n">
        <v>623</v>
      </c>
      <c r="B288" t="inlineStr">
        <is>
          <t>train</t>
        </is>
      </c>
      <c r="C288" t="n">
        <v>6</v>
      </c>
      <c r="D288" t="n">
        <v>0.6636</v>
      </c>
      <c r="E288" t="n">
        <v>0.6721467577935527</v>
      </c>
      <c r="F288" t="n">
        <v>171</v>
      </c>
      <c r="G288" t="n">
        <v>154</v>
      </c>
    </row>
    <row r="289">
      <c r="A289" t="n">
        <v>439</v>
      </c>
      <c r="B289" t="inlineStr">
        <is>
          <t>train</t>
        </is>
      </c>
      <c r="C289" t="n">
        <v>9</v>
      </c>
      <c r="D289" t="n">
        <v>0.561158799703249</v>
      </c>
      <c r="E289" t="n">
        <v>0.5707727579540915</v>
      </c>
      <c r="F289" t="n">
        <v>312</v>
      </c>
      <c r="G289" t="n">
        <v>311</v>
      </c>
    </row>
    <row r="290">
      <c r="A290" t="n">
        <v>597</v>
      </c>
      <c r="B290" t="inlineStr">
        <is>
          <t>train</t>
        </is>
      </c>
      <c r="C290" t="n">
        <v>11</v>
      </c>
      <c r="D290" t="n">
        <v>0.5976554710334741</v>
      </c>
      <c r="E290" t="n">
        <v>0.5848892540041561</v>
      </c>
      <c r="F290" t="n">
        <v>261</v>
      </c>
      <c r="G290" t="n">
        <v>296</v>
      </c>
    </row>
    <row r="291">
      <c r="A291" t="n">
        <v>748</v>
      </c>
      <c r="B291" t="inlineStr">
        <is>
          <t>train</t>
        </is>
      </c>
      <c r="C291" t="n">
        <v>13</v>
      </c>
      <c r="D291" t="n">
        <v>0.618070275712947</v>
      </c>
      <c r="E291" t="n">
        <v>0.5830248641315847</v>
      </c>
      <c r="F291" t="n">
        <v>224</v>
      </c>
      <c r="G291" t="n">
        <v>298</v>
      </c>
    </row>
    <row r="292">
      <c r="A292" t="n">
        <v>138</v>
      </c>
      <c r="B292" t="inlineStr">
        <is>
          <t>train</t>
        </is>
      </c>
      <c r="C292" t="n">
        <v>16</v>
      </c>
      <c r="D292" t="n">
        <v>0.633694261360964</v>
      </c>
      <c r="E292" t="n">
        <v>0.5999811810536585</v>
      </c>
      <c r="F292" t="n">
        <v>200</v>
      </c>
      <c r="G292" t="n">
        <v>198</v>
      </c>
    </row>
    <row r="293">
      <c r="A293" t="n">
        <v>357</v>
      </c>
      <c r="B293" t="inlineStr">
        <is>
          <t>test</t>
        </is>
      </c>
      <c r="C293" t="n">
        <v>17</v>
      </c>
      <c r="D293" t="n">
        <v>0.622128251006122</v>
      </c>
      <c r="E293" t="n">
        <v>0.6570506499265321</v>
      </c>
      <c r="F293" t="n">
        <v>49</v>
      </c>
      <c r="G293" t="n">
        <v>24</v>
      </c>
    </row>
    <row r="294">
      <c r="A294" t="n">
        <v>131</v>
      </c>
      <c r="B294" t="inlineStr">
        <is>
          <t>train</t>
        </is>
      </c>
      <c r="C294" t="n">
        <v>13</v>
      </c>
      <c r="D294" t="n">
        <v>0.590019505590052</v>
      </c>
      <c r="E294" t="n">
        <v>0.5999241953072669</v>
      </c>
      <c r="F294" t="n">
        <v>275</v>
      </c>
      <c r="G294" t="n">
        <v>208</v>
      </c>
    </row>
    <row r="295">
      <c r="A295" t="n">
        <v>121</v>
      </c>
      <c r="B295" t="inlineStr">
        <is>
          <t>train</t>
        </is>
      </c>
      <c r="C295" t="n">
        <v>9</v>
      </c>
      <c r="D295" t="n">
        <v>0.5432108721275301</v>
      </c>
      <c r="E295" t="n">
        <v>0.5161853757407016</v>
      </c>
      <c r="F295" t="n">
        <v>329</v>
      </c>
      <c r="G295" t="n">
        <v>334</v>
      </c>
    </row>
    <row r="296">
      <c r="A296" t="n">
        <v>279</v>
      </c>
      <c r="B296" t="inlineStr">
        <is>
          <t>train</t>
        </is>
      </c>
      <c r="C296" t="n">
        <v>11</v>
      </c>
      <c r="D296" t="n">
        <v>0.576304293409881</v>
      </c>
      <c r="E296" t="n">
        <v>0.5173326709540561</v>
      </c>
      <c r="F296" t="n">
        <v>293</v>
      </c>
      <c r="G296" t="n">
        <v>333</v>
      </c>
    </row>
    <row r="297">
      <c r="A297" t="n">
        <v>246</v>
      </c>
      <c r="B297" t="inlineStr">
        <is>
          <t>test</t>
        </is>
      </c>
      <c r="C297" t="n">
        <v>18</v>
      </c>
      <c r="D297" t="n">
        <v>0.5968</v>
      </c>
      <c r="E297" t="n">
        <v>0.5013584012165666</v>
      </c>
      <c r="F297" t="n">
        <v>59</v>
      </c>
      <c r="G297" t="n">
        <v>82</v>
      </c>
    </row>
    <row r="298">
      <c r="A298" t="n">
        <v>163</v>
      </c>
      <c r="B298" t="inlineStr">
        <is>
          <t>train</t>
        </is>
      </c>
      <c r="C298" t="n">
        <v>17</v>
      </c>
      <c r="D298" t="n">
        <v>0.61578962863925</v>
      </c>
      <c r="E298" t="n">
        <v>0.6001210065333609</v>
      </c>
      <c r="F298" t="n">
        <v>226</v>
      </c>
      <c r="G298" t="n">
        <v>189</v>
      </c>
    </row>
    <row r="299">
      <c r="A299" t="n">
        <v>366</v>
      </c>
      <c r="B299" t="inlineStr">
        <is>
          <t>train</t>
        </is>
      </c>
      <c r="C299" t="n">
        <v>18</v>
      </c>
      <c r="D299" t="n">
        <v>0.624655856044945</v>
      </c>
      <c r="E299" t="n">
        <v>0.5998882951743724</v>
      </c>
      <c r="F299" t="n">
        <v>213</v>
      </c>
      <c r="G299" t="n">
        <v>211</v>
      </c>
    </row>
    <row r="300">
      <c r="A300" t="n">
        <v>689</v>
      </c>
      <c r="B300" t="inlineStr">
        <is>
          <t>train</t>
        </is>
      </c>
      <c r="C300" t="n">
        <v>16</v>
      </c>
      <c r="D300" t="n">
        <v>0.607490724006552</v>
      </c>
      <c r="E300" t="n">
        <v>0.7199981600744649</v>
      </c>
      <c r="F300" t="n">
        <v>234</v>
      </c>
      <c r="G300" t="n">
        <v>100</v>
      </c>
    </row>
    <row r="301">
      <c r="A301" t="n">
        <v>150</v>
      </c>
      <c r="B301" t="inlineStr">
        <is>
          <t>test</t>
        </is>
      </c>
      <c r="C301" t="n">
        <v>15</v>
      </c>
      <c r="D301" t="n">
        <v>0.617579846012836</v>
      </c>
      <c r="E301" t="n">
        <v>0.5266757604284067</v>
      </c>
      <c r="F301" t="n">
        <v>51</v>
      </c>
      <c r="G301" t="n">
        <v>72</v>
      </c>
    </row>
    <row r="302">
      <c r="A302" t="n">
        <v>133</v>
      </c>
      <c r="B302" t="inlineStr">
        <is>
          <t>train</t>
        </is>
      </c>
      <c r="C302" t="n">
        <v>23</v>
      </c>
      <c r="D302" t="n">
        <v>0.64181460481399</v>
      </c>
      <c r="E302" t="n">
        <v>0.5862798247660976</v>
      </c>
      <c r="F302" t="n">
        <v>191</v>
      </c>
      <c r="G302" t="n">
        <v>295</v>
      </c>
    </row>
    <row r="303">
      <c r="A303" t="n">
        <v>356</v>
      </c>
      <c r="B303" t="inlineStr">
        <is>
          <t>train</t>
        </is>
      </c>
      <c r="C303" t="n">
        <v>12</v>
      </c>
      <c r="D303" t="n">
        <v>0.579577644834362</v>
      </c>
      <c r="E303" t="n">
        <v>0.6016087611395647</v>
      </c>
      <c r="F303" t="n">
        <v>290</v>
      </c>
      <c r="G303" t="n">
        <v>183</v>
      </c>
    </row>
    <row r="304">
      <c r="A304" t="n">
        <v>312</v>
      </c>
      <c r="B304" t="inlineStr">
        <is>
          <t>train</t>
        </is>
      </c>
      <c r="C304" t="n">
        <v>22</v>
      </c>
      <c r="D304" t="n">
        <v>0.649677387230979</v>
      </c>
      <c r="E304" t="n">
        <v>0.5996791167201536</v>
      </c>
      <c r="F304" t="n">
        <v>181</v>
      </c>
      <c r="G304" t="n">
        <v>222</v>
      </c>
    </row>
    <row r="305">
      <c r="A305" t="n">
        <v>386</v>
      </c>
      <c r="B305" t="inlineStr">
        <is>
          <t>test</t>
        </is>
      </c>
      <c r="C305" t="n">
        <v>20</v>
      </c>
      <c r="D305" t="n">
        <v>0.630477389816018</v>
      </c>
      <c r="E305" t="n">
        <v>0.5800442353531252</v>
      </c>
      <c r="F305" t="n">
        <v>46</v>
      </c>
      <c r="G305" t="n">
        <v>56</v>
      </c>
    </row>
    <row r="306">
      <c r="A306" t="n">
        <v>615</v>
      </c>
      <c r="B306" t="inlineStr">
        <is>
          <t>train</t>
        </is>
      </c>
      <c r="C306" t="n">
        <v>17</v>
      </c>
      <c r="D306" t="n">
        <v>0.614368381543731</v>
      </c>
      <c r="E306" t="n">
        <v>0.5992578486471813</v>
      </c>
      <c r="F306" t="n">
        <v>227</v>
      </c>
      <c r="G306" t="n">
        <v>243</v>
      </c>
    </row>
    <row r="307">
      <c r="A307" t="n">
        <v>723</v>
      </c>
      <c r="B307" t="inlineStr">
        <is>
          <t>train</t>
        </is>
      </c>
      <c r="C307" t="n">
        <v>18</v>
      </c>
      <c r="D307" t="n">
        <v>0.625546314518816</v>
      </c>
      <c r="E307" t="n">
        <v>0.6031250796688254</v>
      </c>
      <c r="F307" t="n">
        <v>211</v>
      </c>
      <c r="G307" t="n">
        <v>176</v>
      </c>
    </row>
    <row r="308">
      <c r="A308" t="n">
        <v>470</v>
      </c>
      <c r="B308" t="inlineStr">
        <is>
          <t>train</t>
        </is>
      </c>
      <c r="C308" t="n">
        <v>13</v>
      </c>
      <c r="D308" t="n">
        <v>0.595977442029521</v>
      </c>
      <c r="E308" t="n">
        <v>0.5998212387129058</v>
      </c>
      <c r="F308" t="n">
        <v>266</v>
      </c>
      <c r="G308" t="n">
        <v>216</v>
      </c>
    </row>
    <row r="309">
      <c r="A309" t="n">
        <v>328</v>
      </c>
      <c r="B309" t="inlineStr">
        <is>
          <t>train</t>
        </is>
      </c>
      <c r="C309" t="n">
        <v>21</v>
      </c>
      <c r="D309" t="n">
        <v>0.633464966265185</v>
      </c>
      <c r="E309" t="n">
        <v>0.6017408025043551</v>
      </c>
      <c r="F309" t="n">
        <v>201</v>
      </c>
      <c r="G309" t="n">
        <v>181</v>
      </c>
    </row>
    <row r="310">
      <c r="A310" t="n">
        <v>498</v>
      </c>
      <c r="B310" t="inlineStr">
        <is>
          <t>train</t>
        </is>
      </c>
      <c r="C310" t="n">
        <v>14</v>
      </c>
      <c r="D310" t="n">
        <v>0.5542</v>
      </c>
      <c r="E310" t="n">
        <v>0.5239782568940428</v>
      </c>
      <c r="F310" t="n">
        <v>323</v>
      </c>
      <c r="G310" t="n">
        <v>329</v>
      </c>
    </row>
    <row r="311">
      <c r="A311" t="n">
        <v>181</v>
      </c>
      <c r="B311" t="inlineStr">
        <is>
          <t>train</t>
        </is>
      </c>
      <c r="C311" t="n">
        <v>14</v>
      </c>
      <c r="D311" t="n">
        <v>0.591088736417491</v>
      </c>
      <c r="E311" t="n">
        <v>0.592088156027603</v>
      </c>
      <c r="F311" t="n">
        <v>273</v>
      </c>
      <c r="G311" t="n">
        <v>288</v>
      </c>
    </row>
    <row r="312">
      <c r="A312" t="n">
        <v>700</v>
      </c>
      <c r="B312" t="inlineStr">
        <is>
          <t>test</t>
        </is>
      </c>
      <c r="C312" t="n">
        <v>13</v>
      </c>
      <c r="D312" t="n">
        <v>0.5554647154615731</v>
      </c>
      <c r="E312" t="n">
        <v>0.4906228314177639</v>
      </c>
      <c r="F312" t="n">
        <v>76</v>
      </c>
      <c r="G312" t="n">
        <v>89</v>
      </c>
    </row>
    <row r="313">
      <c r="A313" t="n">
        <v>714</v>
      </c>
      <c r="B313" t="inlineStr">
        <is>
          <t>test</t>
        </is>
      </c>
      <c r="C313" t="n">
        <v>17</v>
      </c>
      <c r="D313" t="n">
        <v>0.625480054432502</v>
      </c>
      <c r="E313" t="n">
        <v>0.5656598476576619</v>
      </c>
      <c r="F313" t="n">
        <v>48</v>
      </c>
      <c r="G313" t="n">
        <v>61</v>
      </c>
    </row>
    <row r="314">
      <c r="A314" t="n">
        <v>230</v>
      </c>
      <c r="B314" t="inlineStr">
        <is>
          <t>test</t>
        </is>
      </c>
      <c r="C314" t="n">
        <v>15</v>
      </c>
      <c r="D314" t="n">
        <v>0.574122393426151</v>
      </c>
      <c r="E314" t="n">
        <v>0.2495703941851389</v>
      </c>
      <c r="F314" t="n">
        <v>70</v>
      </c>
      <c r="G314" t="n">
        <v>142</v>
      </c>
    </row>
    <row r="315">
      <c r="A315" t="n">
        <v>519</v>
      </c>
      <c r="B315" t="inlineStr">
        <is>
          <t>train</t>
        </is>
      </c>
      <c r="C315" t="n">
        <v>11</v>
      </c>
      <c r="D315" t="n">
        <v>0.569483495105664</v>
      </c>
      <c r="E315" t="n">
        <v>0.598472872475287</v>
      </c>
      <c r="F315" t="n">
        <v>300</v>
      </c>
      <c r="G315" t="n">
        <v>260</v>
      </c>
    </row>
    <row r="316">
      <c r="A316" t="n">
        <v>574</v>
      </c>
      <c r="B316" t="inlineStr">
        <is>
          <t>train</t>
        </is>
      </c>
      <c r="C316" t="n">
        <v>16</v>
      </c>
      <c r="D316" t="n">
        <v>0.585879721498888</v>
      </c>
      <c r="E316" t="n">
        <v>0.599964822456809</v>
      </c>
      <c r="F316" t="n">
        <v>280</v>
      </c>
      <c r="G316" t="n">
        <v>201</v>
      </c>
    </row>
    <row r="317">
      <c r="A317" t="n">
        <v>47</v>
      </c>
      <c r="B317" t="inlineStr">
        <is>
          <t>train</t>
        </is>
      </c>
      <c r="C317" t="n">
        <v>13</v>
      </c>
      <c r="D317" t="n">
        <v>0.6998</v>
      </c>
      <c r="E317" t="n">
        <v>0.699637499979157</v>
      </c>
      <c r="F317" t="n">
        <v>137</v>
      </c>
      <c r="G317" t="n">
        <v>117</v>
      </c>
    </row>
    <row r="318">
      <c r="A318" t="n">
        <v>671</v>
      </c>
      <c r="B318" t="inlineStr">
        <is>
          <t>test</t>
        </is>
      </c>
      <c r="C318" t="n">
        <v>6</v>
      </c>
      <c r="D318" t="n">
        <v>0.492773256976239</v>
      </c>
      <c r="E318" t="n">
        <v>0.4754938071841025</v>
      </c>
      <c r="F318" t="n">
        <v>97</v>
      </c>
      <c r="G318" t="n">
        <v>95</v>
      </c>
    </row>
    <row r="319">
      <c r="A319" t="n">
        <v>109</v>
      </c>
      <c r="B319" t="inlineStr">
        <is>
          <t>train</t>
        </is>
      </c>
      <c r="C319" t="n">
        <v>13</v>
      </c>
      <c r="D319" t="n">
        <v>0.562169349323258</v>
      </c>
      <c r="E319" t="n">
        <v>0.5943844153167447</v>
      </c>
      <c r="F319" t="n">
        <v>310</v>
      </c>
      <c r="G319" t="n">
        <v>281</v>
      </c>
    </row>
    <row r="320">
      <c r="A320" t="n">
        <v>573</v>
      </c>
      <c r="B320" t="inlineStr">
        <is>
          <t>train</t>
        </is>
      </c>
      <c r="C320" t="n">
        <v>15</v>
      </c>
      <c r="D320" t="n">
        <v>0.6016</v>
      </c>
      <c r="E320" t="n">
        <v>0.5992510481450154</v>
      </c>
      <c r="F320" t="n">
        <v>246</v>
      </c>
      <c r="G320" t="n">
        <v>244</v>
      </c>
    </row>
    <row r="321">
      <c r="A321" t="n">
        <v>95</v>
      </c>
      <c r="B321" t="inlineStr">
        <is>
          <t>test</t>
        </is>
      </c>
      <c r="C321" t="n">
        <v>10</v>
      </c>
      <c r="D321" t="n">
        <v>0.570555592886358</v>
      </c>
      <c r="E321" t="n">
        <v>0.5576323446774041</v>
      </c>
      <c r="F321" t="n">
        <v>71</v>
      </c>
      <c r="G321" t="n">
        <v>63</v>
      </c>
    </row>
    <row r="322">
      <c r="A322" t="n">
        <v>316</v>
      </c>
      <c r="B322" t="inlineStr">
        <is>
          <t>train</t>
        </is>
      </c>
      <c r="C322" t="n">
        <v>11</v>
      </c>
      <c r="D322" t="n">
        <v>0.4918</v>
      </c>
      <c r="E322" t="n">
        <v>0.4904523668781621</v>
      </c>
      <c r="F322" t="n">
        <v>387</v>
      </c>
      <c r="G322" t="n">
        <v>409</v>
      </c>
    </row>
    <row r="323">
      <c r="A323" t="n">
        <v>709</v>
      </c>
      <c r="B323" t="inlineStr">
        <is>
          <t>train</t>
        </is>
      </c>
      <c r="C323" t="n">
        <v>8</v>
      </c>
      <c r="D323" t="n">
        <v>0.521060010649027</v>
      </c>
      <c r="E323" t="n">
        <v>0.5015630055431757</v>
      </c>
      <c r="F323" t="n">
        <v>352</v>
      </c>
      <c r="G323" t="n">
        <v>353</v>
      </c>
    </row>
    <row r="324">
      <c r="A324" t="n">
        <v>171</v>
      </c>
      <c r="B324" t="inlineStr">
        <is>
          <t>train</t>
        </is>
      </c>
      <c r="C324" t="n">
        <v>10</v>
      </c>
      <c r="D324" t="n">
        <v>0.6001</v>
      </c>
      <c r="E324" t="n">
        <v>0.5983288946995344</v>
      </c>
      <c r="F324" t="n">
        <v>251</v>
      </c>
      <c r="G324" t="n">
        <v>261</v>
      </c>
    </row>
    <row r="325">
      <c r="A325" t="n">
        <v>514</v>
      </c>
      <c r="B325" t="inlineStr">
        <is>
          <t>test</t>
        </is>
      </c>
      <c r="C325" t="n">
        <v>17</v>
      </c>
      <c r="D325" t="n">
        <v>0.595566009291628</v>
      </c>
      <c r="E325" t="n">
        <v>0.5094267753651366</v>
      </c>
      <c r="F325" t="n">
        <v>61</v>
      </c>
      <c r="G325" t="n">
        <v>79</v>
      </c>
    </row>
    <row r="326">
      <c r="A326" t="n">
        <v>616</v>
      </c>
      <c r="B326" t="inlineStr">
        <is>
          <t>train</t>
        </is>
      </c>
      <c r="C326" t="n">
        <v>18</v>
      </c>
      <c r="D326" t="n">
        <v>0.622941360672961</v>
      </c>
      <c r="E326" t="n">
        <v>0.599820680635571</v>
      </c>
      <c r="F326" t="n">
        <v>215</v>
      </c>
      <c r="G326" t="n">
        <v>217</v>
      </c>
    </row>
    <row r="327">
      <c r="A327" t="n">
        <v>7</v>
      </c>
      <c r="B327" t="inlineStr">
        <is>
          <t>train</t>
        </is>
      </c>
      <c r="C327" t="n">
        <v>21</v>
      </c>
      <c r="D327" t="n">
        <v>0.6136194815993991</v>
      </c>
      <c r="E327" t="n">
        <v>0.5998542718497702</v>
      </c>
      <c r="F327" t="n">
        <v>228</v>
      </c>
      <c r="G327" t="n">
        <v>212</v>
      </c>
    </row>
    <row r="328">
      <c r="A328" t="n">
        <v>221</v>
      </c>
      <c r="B328" t="inlineStr">
        <is>
          <t>test</t>
        </is>
      </c>
      <c r="C328" t="n">
        <v>13</v>
      </c>
      <c r="D328" t="n">
        <v>0.59249554805808</v>
      </c>
      <c r="E328" t="n">
        <v>0.4028008843772113</v>
      </c>
      <c r="F328" t="n">
        <v>63</v>
      </c>
      <c r="G328" t="n">
        <v>114</v>
      </c>
    </row>
    <row r="329">
      <c r="A329" t="n">
        <v>610</v>
      </c>
      <c r="B329" t="inlineStr">
        <is>
          <t>train</t>
        </is>
      </c>
      <c r="C329" t="n">
        <v>19</v>
      </c>
      <c r="D329" t="n">
        <v>0.61187572214181</v>
      </c>
      <c r="E329" t="n">
        <v>0.5983074341698739</v>
      </c>
      <c r="F329" t="n">
        <v>231</v>
      </c>
      <c r="G329" t="n">
        <v>262</v>
      </c>
    </row>
    <row r="330">
      <c r="A330" t="n">
        <v>605</v>
      </c>
      <c r="B330" t="inlineStr">
        <is>
          <t>train</t>
        </is>
      </c>
      <c r="C330" t="n">
        <v>17</v>
      </c>
      <c r="D330" t="n">
        <v>0.5860877509696391</v>
      </c>
      <c r="E330" t="n">
        <v>0.5982565288084516</v>
      </c>
      <c r="F330" t="n">
        <v>279</v>
      </c>
      <c r="G330" t="n">
        <v>264</v>
      </c>
    </row>
    <row r="331">
      <c r="A331" t="n">
        <v>645</v>
      </c>
      <c r="B331" t="inlineStr">
        <is>
          <t>train</t>
        </is>
      </c>
      <c r="C331" t="n">
        <v>17</v>
      </c>
      <c r="D331" t="n">
        <v>0.58277411682828</v>
      </c>
      <c r="E331" t="n">
        <v>0.5996137373884267</v>
      </c>
      <c r="F331" t="n">
        <v>283</v>
      </c>
      <c r="G331" t="n">
        <v>229</v>
      </c>
    </row>
    <row r="332">
      <c r="A332" t="n">
        <v>618</v>
      </c>
      <c r="B332" t="inlineStr">
        <is>
          <t>train</t>
        </is>
      </c>
      <c r="C332" t="n">
        <v>20</v>
      </c>
      <c r="D332" t="n">
        <v>0.4888</v>
      </c>
      <c r="E332" t="n">
        <v>0.4362067342037335</v>
      </c>
      <c r="F332" t="n">
        <v>392</v>
      </c>
      <c r="G332" t="n">
        <v>436</v>
      </c>
    </row>
    <row r="333">
      <c r="A333" t="n">
        <v>506</v>
      </c>
      <c r="B333" t="inlineStr">
        <is>
          <t>train</t>
        </is>
      </c>
      <c r="C333" t="n">
        <v>18</v>
      </c>
      <c r="D333" t="n">
        <v>0.597718433288009</v>
      </c>
      <c r="E333" t="n">
        <v>0.5999639328810418</v>
      </c>
      <c r="F333" t="n">
        <v>260</v>
      </c>
      <c r="G333" t="n">
        <v>202</v>
      </c>
    </row>
    <row r="334">
      <c r="A334" t="n">
        <v>737</v>
      </c>
      <c r="B334" t="inlineStr">
        <is>
          <t>train</t>
        </is>
      </c>
      <c r="C334" t="n">
        <v>16</v>
      </c>
      <c r="D334" t="n">
        <v>0.606448068815048</v>
      </c>
      <c r="E334" t="n">
        <v>0.5996128683523494</v>
      </c>
      <c r="F334" t="n">
        <v>238</v>
      </c>
      <c r="G334" t="n">
        <v>230</v>
      </c>
    </row>
    <row r="335">
      <c r="A335" t="n">
        <v>482</v>
      </c>
      <c r="B335" t="inlineStr">
        <is>
          <t>train</t>
        </is>
      </c>
      <c r="C335" t="n">
        <v>22</v>
      </c>
      <c r="D335" t="n">
        <v>0.607424340608499</v>
      </c>
      <c r="E335" t="n">
        <v>0.5950975184072377</v>
      </c>
      <c r="F335" t="n">
        <v>235</v>
      </c>
      <c r="G335" t="n">
        <v>279</v>
      </c>
    </row>
    <row r="336">
      <c r="A336" t="n">
        <v>548</v>
      </c>
      <c r="B336" t="inlineStr">
        <is>
          <t>train</t>
        </is>
      </c>
      <c r="C336" t="n">
        <v>11</v>
      </c>
      <c r="D336" t="n">
        <v>0.6002</v>
      </c>
      <c r="E336" t="n">
        <v>0.598684941000829</v>
      </c>
      <c r="F336" t="n">
        <v>250</v>
      </c>
      <c r="G336" t="n">
        <v>256</v>
      </c>
    </row>
    <row r="337">
      <c r="A337" t="n">
        <v>106</v>
      </c>
      <c r="B337" t="inlineStr">
        <is>
          <t>train</t>
        </is>
      </c>
      <c r="C337" t="n">
        <v>18</v>
      </c>
      <c r="D337" t="n">
        <v>0.61174423744974</v>
      </c>
      <c r="E337" t="n">
        <v>0.5991260111791235</v>
      </c>
      <c r="F337" t="n">
        <v>233</v>
      </c>
      <c r="G337" t="n">
        <v>245</v>
      </c>
    </row>
    <row r="338">
      <c r="A338" t="n">
        <v>699</v>
      </c>
      <c r="B338" t="inlineStr">
        <is>
          <t>train</t>
        </is>
      </c>
      <c r="C338" t="n">
        <v>10</v>
      </c>
      <c r="D338" t="n">
        <v>0.3239</v>
      </c>
      <c r="E338" t="n">
        <v>0.2972103715102115</v>
      </c>
      <c r="F338" t="n">
        <v>513</v>
      </c>
      <c r="G338" t="n">
        <v>544</v>
      </c>
    </row>
    <row r="339">
      <c r="A339" t="n">
        <v>234</v>
      </c>
      <c r="B339" t="inlineStr">
        <is>
          <t>test</t>
        </is>
      </c>
      <c r="C339" t="n">
        <v>11</v>
      </c>
      <c r="D339" t="n">
        <v>0.4506</v>
      </c>
      <c r="E339" t="n">
        <v>0.4173281861760188</v>
      </c>
      <c r="F339" t="n">
        <v>109</v>
      </c>
      <c r="G339" t="n">
        <v>112</v>
      </c>
    </row>
    <row r="340">
      <c r="A340" t="n">
        <v>19</v>
      </c>
      <c r="B340" t="inlineStr">
        <is>
          <t>train</t>
        </is>
      </c>
      <c r="C340" t="n">
        <v>12</v>
      </c>
      <c r="D340" t="n">
        <v>0.567291490368158</v>
      </c>
      <c r="E340" t="n">
        <v>0.5909610924783919</v>
      </c>
      <c r="F340" t="n">
        <v>301</v>
      </c>
      <c r="G340" t="n">
        <v>289</v>
      </c>
    </row>
    <row r="341">
      <c r="A341" t="n">
        <v>305</v>
      </c>
      <c r="B341" t="inlineStr">
        <is>
          <t>train</t>
        </is>
      </c>
      <c r="C341" t="n">
        <v>20</v>
      </c>
      <c r="D341" t="n">
        <v>0.6050123560777531</v>
      </c>
      <c r="E341" t="n">
        <v>0.5989084042758804</v>
      </c>
      <c r="F341" t="n">
        <v>242</v>
      </c>
      <c r="G341" t="n">
        <v>252</v>
      </c>
    </row>
    <row r="342">
      <c r="A342" t="n">
        <v>633</v>
      </c>
      <c r="B342" t="inlineStr">
        <is>
          <t>train</t>
        </is>
      </c>
      <c r="C342" t="n">
        <v>13</v>
      </c>
      <c r="D342" t="n">
        <v>0.5662285065017399</v>
      </c>
      <c r="E342" t="n">
        <v>0.5979349065529732</v>
      </c>
      <c r="F342" t="n">
        <v>304</v>
      </c>
      <c r="G342" t="n">
        <v>267</v>
      </c>
    </row>
    <row r="343">
      <c r="A343" t="n">
        <v>667</v>
      </c>
      <c r="B343" t="inlineStr">
        <is>
          <t>train</t>
        </is>
      </c>
      <c r="C343" t="n">
        <v>15</v>
      </c>
      <c r="D343" t="n">
        <v>0.562429831291007</v>
      </c>
      <c r="E343" t="n">
        <v>0.5791628821149061</v>
      </c>
      <c r="F343" t="n">
        <v>309</v>
      </c>
      <c r="G343" t="n">
        <v>303</v>
      </c>
    </row>
    <row r="344">
      <c r="A344" t="n">
        <v>756</v>
      </c>
      <c r="B344" t="inlineStr">
        <is>
          <t>train</t>
        </is>
      </c>
      <c r="C344" t="n">
        <v>19</v>
      </c>
      <c r="D344" t="n">
        <v>0.620927817660008</v>
      </c>
      <c r="E344" t="n">
        <v>0.5999697486816686</v>
      </c>
      <c r="F344" t="n">
        <v>221</v>
      </c>
      <c r="G344" t="n">
        <v>199</v>
      </c>
    </row>
    <row r="345">
      <c r="A345" t="n">
        <v>508</v>
      </c>
      <c r="B345" t="inlineStr">
        <is>
          <t>train</t>
        </is>
      </c>
      <c r="C345" t="n">
        <v>18</v>
      </c>
      <c r="D345" t="n">
        <v>0.579274095050121</v>
      </c>
      <c r="E345" t="n">
        <v>0.5335049340967088</v>
      </c>
      <c r="F345" t="n">
        <v>291</v>
      </c>
      <c r="G345" t="n">
        <v>325</v>
      </c>
    </row>
    <row r="346">
      <c r="A346" t="n">
        <v>60</v>
      </c>
      <c r="B346" t="inlineStr">
        <is>
          <t>train</t>
        </is>
      </c>
      <c r="C346" t="n">
        <v>21</v>
      </c>
      <c r="D346" t="n">
        <v>0.603953464133232</v>
      </c>
      <c r="E346" t="n">
        <v>0.6018005868636009</v>
      </c>
      <c r="F346" t="n">
        <v>245</v>
      </c>
      <c r="G346" t="n">
        <v>180</v>
      </c>
    </row>
    <row r="347">
      <c r="A347" t="n">
        <v>348</v>
      </c>
      <c r="B347" t="inlineStr">
        <is>
          <t>train</t>
        </is>
      </c>
      <c r="C347" t="n">
        <v>16</v>
      </c>
      <c r="D347" t="n">
        <v>0.2757</v>
      </c>
      <c r="E347" t="n">
        <v>0.2115003723667542</v>
      </c>
      <c r="F347" t="n">
        <v>542</v>
      </c>
      <c r="G347" t="n">
        <v>575</v>
      </c>
    </row>
    <row r="348">
      <c r="A348" t="n">
        <v>237</v>
      </c>
      <c r="B348" t="inlineStr">
        <is>
          <t>train</t>
        </is>
      </c>
      <c r="C348" t="n">
        <v>16</v>
      </c>
      <c r="D348" t="n">
        <v>0.571349799121273</v>
      </c>
      <c r="E348" t="n">
        <v>0.594049575003828</v>
      </c>
      <c r="F348" t="n">
        <v>298</v>
      </c>
      <c r="G348" t="n">
        <v>284</v>
      </c>
    </row>
    <row r="349">
      <c r="A349" t="n">
        <v>365</v>
      </c>
      <c r="B349" t="inlineStr">
        <is>
          <t>train</t>
        </is>
      </c>
      <c r="C349" t="n">
        <v>18</v>
      </c>
      <c r="D349" t="n">
        <v>0.607095540734126</v>
      </c>
      <c r="E349" t="n">
        <v>0.6001398999483684</v>
      </c>
      <c r="F349" t="n">
        <v>237</v>
      </c>
      <c r="G349" t="n">
        <v>188</v>
      </c>
    </row>
    <row r="350">
      <c r="A350" t="n">
        <v>281</v>
      </c>
      <c r="B350" t="inlineStr">
        <is>
          <t>train</t>
        </is>
      </c>
      <c r="C350" t="n">
        <v>13</v>
      </c>
      <c r="D350" t="n">
        <v>0.557422639186152</v>
      </c>
      <c r="E350" t="n">
        <v>0.5958103981407475</v>
      </c>
      <c r="F350" t="n">
        <v>319</v>
      </c>
      <c r="G350" t="n">
        <v>276</v>
      </c>
    </row>
    <row r="351">
      <c r="A351" t="n">
        <v>81</v>
      </c>
      <c r="B351" t="inlineStr">
        <is>
          <t>train</t>
        </is>
      </c>
      <c r="C351" t="n">
        <v>15</v>
      </c>
      <c r="D351" t="n">
        <v>0.6973</v>
      </c>
      <c r="E351" t="n">
        <v>0.6997646074429895</v>
      </c>
      <c r="F351" t="n">
        <v>144</v>
      </c>
      <c r="G351" t="n">
        <v>114.5</v>
      </c>
    </row>
    <row r="352">
      <c r="A352" t="n">
        <v>63</v>
      </c>
      <c r="B352" t="inlineStr">
        <is>
          <t>test</t>
        </is>
      </c>
      <c r="C352" t="n">
        <v>12</v>
      </c>
      <c r="D352" t="n">
        <v>0.56342209099504</v>
      </c>
      <c r="E352" t="n">
        <v>0.5009529543185807</v>
      </c>
      <c r="F352" t="n">
        <v>73</v>
      </c>
      <c r="G352" t="n">
        <v>83</v>
      </c>
    </row>
    <row r="353">
      <c r="A353" t="n">
        <v>725</v>
      </c>
      <c r="B353" t="inlineStr">
        <is>
          <t>test</t>
        </is>
      </c>
      <c r="C353" t="n">
        <v>19</v>
      </c>
      <c r="D353" t="n">
        <v>0.591669755844746</v>
      </c>
      <c r="E353" t="n">
        <v>0.5409708473365754</v>
      </c>
      <c r="F353" t="n">
        <v>64</v>
      </c>
      <c r="G353" t="n">
        <v>67</v>
      </c>
    </row>
    <row r="354">
      <c r="A354" t="n">
        <v>690</v>
      </c>
      <c r="B354" t="inlineStr">
        <is>
          <t>train</t>
        </is>
      </c>
      <c r="C354" t="n">
        <v>17</v>
      </c>
      <c r="D354" t="n">
        <v>0.6627999999999999</v>
      </c>
      <c r="E354" t="n">
        <v>0.6920917665171146</v>
      </c>
      <c r="F354" t="n">
        <v>172</v>
      </c>
      <c r="G354" t="n">
        <v>145</v>
      </c>
    </row>
    <row r="355">
      <c r="A355" t="n">
        <v>73</v>
      </c>
      <c r="B355" t="inlineStr">
        <is>
          <t>train</t>
        </is>
      </c>
      <c r="C355" t="n">
        <v>14</v>
      </c>
      <c r="D355" t="n">
        <v>0.575120317930553</v>
      </c>
      <c r="E355" t="n">
        <v>0.5242889153960277</v>
      </c>
      <c r="F355" t="n">
        <v>296</v>
      </c>
      <c r="G355" t="n">
        <v>328</v>
      </c>
    </row>
    <row r="356">
      <c r="A356" t="n">
        <v>44</v>
      </c>
      <c r="B356" t="inlineStr">
        <is>
          <t>test</t>
        </is>
      </c>
      <c r="C356" t="n">
        <v>22</v>
      </c>
      <c r="D356" t="n">
        <v>0.6042020039009</v>
      </c>
      <c r="E356" t="n">
        <v>0.4438214141788194</v>
      </c>
      <c r="F356" t="n">
        <v>53</v>
      </c>
      <c r="G356" t="n">
        <v>106</v>
      </c>
    </row>
    <row r="357">
      <c r="A357" t="n">
        <v>311</v>
      </c>
      <c r="B357" t="inlineStr">
        <is>
          <t>test</t>
        </is>
      </c>
      <c r="C357" t="n">
        <v>17</v>
      </c>
      <c r="D357" t="n">
        <v>0.60193423789246</v>
      </c>
      <c r="E357" t="n">
        <v>0.4364993182669423</v>
      </c>
      <c r="F357" t="n">
        <v>54</v>
      </c>
      <c r="G357" t="n">
        <v>108</v>
      </c>
    </row>
    <row r="358">
      <c r="A358" t="n">
        <v>561</v>
      </c>
      <c r="B358" t="inlineStr">
        <is>
          <t>train</t>
        </is>
      </c>
      <c r="C358" t="n">
        <v>15</v>
      </c>
      <c r="D358" t="n">
        <v>0.5744788963933281</v>
      </c>
      <c r="E358" t="n">
        <v>0.599643886382637</v>
      </c>
      <c r="F358" t="n">
        <v>297</v>
      </c>
      <c r="G358" t="n">
        <v>226</v>
      </c>
    </row>
    <row r="359">
      <c r="A359" t="n">
        <v>708</v>
      </c>
      <c r="B359" t="inlineStr">
        <is>
          <t>train</t>
        </is>
      </c>
      <c r="C359" t="n">
        <v>7</v>
      </c>
      <c r="D359" t="n">
        <v>0.5319757572136</v>
      </c>
      <c r="E359" t="n">
        <v>0.5996262059396941</v>
      </c>
      <c r="F359" t="n">
        <v>339</v>
      </c>
      <c r="G359" t="n">
        <v>227.5</v>
      </c>
    </row>
    <row r="360">
      <c r="A360" t="n">
        <v>244</v>
      </c>
      <c r="B360" t="inlineStr">
        <is>
          <t>train</t>
        </is>
      </c>
      <c r="C360" t="n">
        <v>11</v>
      </c>
      <c r="D360" t="n">
        <v>0.5004999999999999</v>
      </c>
      <c r="E360" t="n">
        <v>0.5001361193762364</v>
      </c>
      <c r="F360" t="n">
        <v>378</v>
      </c>
      <c r="G360" t="n">
        <v>363</v>
      </c>
    </row>
    <row r="361">
      <c r="A361" t="n">
        <v>27</v>
      </c>
      <c r="B361" t="inlineStr">
        <is>
          <t>train</t>
        </is>
      </c>
      <c r="C361" t="n">
        <v>15</v>
      </c>
      <c r="D361" t="n">
        <v>0.552365193998386</v>
      </c>
      <c r="E361" t="n">
        <v>0.5993885457750082</v>
      </c>
      <c r="F361" t="n">
        <v>324</v>
      </c>
      <c r="G361" t="n">
        <v>239</v>
      </c>
    </row>
    <row r="362">
      <c r="A362" t="n">
        <v>673</v>
      </c>
      <c r="B362" t="inlineStr">
        <is>
          <t>train</t>
        </is>
      </c>
      <c r="C362" t="n">
        <v>14</v>
      </c>
      <c r="D362" t="n">
        <v>0.6004</v>
      </c>
      <c r="E362" t="n">
        <v>0.5999966708427109</v>
      </c>
      <c r="F362" t="n">
        <v>249</v>
      </c>
      <c r="G362" t="n">
        <v>193</v>
      </c>
    </row>
    <row r="363">
      <c r="A363" t="n">
        <v>744</v>
      </c>
      <c r="B363" t="inlineStr">
        <is>
          <t>train</t>
        </is>
      </c>
      <c r="C363" t="n">
        <v>14</v>
      </c>
      <c r="D363" t="n">
        <v>0.564609814054036</v>
      </c>
      <c r="E363" t="n">
        <v>0.5887879501184216</v>
      </c>
      <c r="F363" t="n">
        <v>307</v>
      </c>
      <c r="G363" t="n">
        <v>292</v>
      </c>
    </row>
    <row r="364">
      <c r="A364" t="n">
        <v>205</v>
      </c>
      <c r="B364" t="inlineStr">
        <is>
          <t>test</t>
        </is>
      </c>
      <c r="C364" t="n">
        <v>10</v>
      </c>
      <c r="D364" t="n">
        <v>0.4997</v>
      </c>
      <c r="E364" t="n">
        <v>0.2287293809682524</v>
      </c>
      <c r="F364" t="n">
        <v>92.5</v>
      </c>
      <c r="G364" t="n">
        <v>146</v>
      </c>
    </row>
    <row r="365">
      <c r="A365" t="n">
        <v>488</v>
      </c>
      <c r="B365" t="inlineStr">
        <is>
          <t>train</t>
        </is>
      </c>
      <c r="C365" t="n">
        <v>18</v>
      </c>
      <c r="D365" t="n">
        <v>0.570821299789941</v>
      </c>
      <c r="E365" t="n">
        <v>0.5429563250159845</v>
      </c>
      <c r="F365" t="n">
        <v>299</v>
      </c>
      <c r="G365" t="n">
        <v>321</v>
      </c>
    </row>
    <row r="366">
      <c r="A366" t="n">
        <v>409</v>
      </c>
      <c r="B366" t="inlineStr">
        <is>
          <t>test</t>
        </is>
      </c>
      <c r="C366" t="n">
        <v>14</v>
      </c>
      <c r="D366" t="n">
        <v>0.6012999999999999</v>
      </c>
      <c r="E366" t="n">
        <v>0.5969902377930338</v>
      </c>
      <c r="F366" t="n">
        <v>56</v>
      </c>
      <c r="G366" t="n">
        <v>40</v>
      </c>
    </row>
    <row r="367">
      <c r="A367" t="n">
        <v>429</v>
      </c>
      <c r="B367" t="inlineStr">
        <is>
          <t>train</t>
        </is>
      </c>
      <c r="C367" t="n">
        <v>14</v>
      </c>
      <c r="D367" t="n">
        <v>0.725</v>
      </c>
      <c r="E367" t="n">
        <v>0.6321981283515925</v>
      </c>
      <c r="F367" t="n">
        <v>119</v>
      </c>
      <c r="G367" t="n">
        <v>163</v>
      </c>
    </row>
    <row r="368">
      <c r="A368" t="n">
        <v>335</v>
      </c>
      <c r="B368" t="inlineStr">
        <is>
          <t>train</t>
        </is>
      </c>
      <c r="C368" t="n">
        <v>16</v>
      </c>
      <c r="D368" t="n">
        <v>0.561213363265083</v>
      </c>
      <c r="E368" t="n">
        <v>0.5108619026315864</v>
      </c>
      <c r="F368" t="n">
        <v>311</v>
      </c>
      <c r="G368" t="n">
        <v>340</v>
      </c>
    </row>
    <row r="369">
      <c r="A369" t="n">
        <v>283</v>
      </c>
      <c r="B369" t="inlineStr">
        <is>
          <t>train</t>
        </is>
      </c>
      <c r="C369" t="n">
        <v>24</v>
      </c>
      <c r="D369" t="n">
        <v>0.5965918272478939</v>
      </c>
      <c r="E369" t="n">
        <v>0.5987429993447904</v>
      </c>
      <c r="F369" t="n">
        <v>263</v>
      </c>
      <c r="G369" t="n">
        <v>255</v>
      </c>
    </row>
    <row r="370">
      <c r="A370" t="n">
        <v>560</v>
      </c>
      <c r="B370" t="inlineStr">
        <is>
          <t>train</t>
        </is>
      </c>
      <c r="C370" t="n">
        <v>18</v>
      </c>
      <c r="D370" t="n">
        <v>0.579671355049361</v>
      </c>
      <c r="E370" t="n">
        <v>0.6000145459704067</v>
      </c>
      <c r="F370" t="n">
        <v>289</v>
      </c>
      <c r="G370" t="n">
        <v>191</v>
      </c>
    </row>
    <row r="371">
      <c r="A371" t="n">
        <v>650</v>
      </c>
      <c r="B371" t="inlineStr">
        <is>
          <t>train</t>
        </is>
      </c>
      <c r="C371" t="n">
        <v>20</v>
      </c>
      <c r="D371" t="n">
        <v>0.59529862810228</v>
      </c>
      <c r="E371" t="n">
        <v>0.5994433202140499</v>
      </c>
      <c r="F371" t="n">
        <v>267</v>
      </c>
      <c r="G371" t="n">
        <v>236</v>
      </c>
    </row>
    <row r="372">
      <c r="A372" t="n">
        <v>202</v>
      </c>
      <c r="B372" t="inlineStr">
        <is>
          <t>train</t>
        </is>
      </c>
      <c r="C372" t="n">
        <v>17</v>
      </c>
      <c r="D372" t="n">
        <v>0.566090098519013</v>
      </c>
      <c r="E372" t="n">
        <v>0.5998943790240105</v>
      </c>
      <c r="F372" t="n">
        <v>305</v>
      </c>
      <c r="G372" t="n">
        <v>210</v>
      </c>
    </row>
    <row r="373">
      <c r="A373" t="n">
        <v>191</v>
      </c>
      <c r="B373" t="inlineStr">
        <is>
          <t>train</t>
        </is>
      </c>
      <c r="C373" t="n">
        <v>12</v>
      </c>
      <c r="D373" t="n">
        <v>0.555819195296169</v>
      </c>
      <c r="E373" t="n">
        <v>0.5996596592289819</v>
      </c>
      <c r="F373" t="n">
        <v>321</v>
      </c>
      <c r="G373" t="n">
        <v>225</v>
      </c>
    </row>
    <row r="374">
      <c r="A374" t="n">
        <v>307</v>
      </c>
      <c r="B374" t="inlineStr">
        <is>
          <t>train</t>
        </is>
      </c>
      <c r="C374" t="n">
        <v>9</v>
      </c>
      <c r="D374" t="n">
        <v>0.5939</v>
      </c>
      <c r="E374" t="n">
        <v>0.4581532255389902</v>
      </c>
      <c r="F374" t="n">
        <v>270</v>
      </c>
      <c r="G374" t="n">
        <v>428</v>
      </c>
    </row>
    <row r="375">
      <c r="A375" t="n">
        <v>24</v>
      </c>
      <c r="B375" t="inlineStr">
        <is>
          <t>train</t>
        </is>
      </c>
      <c r="C375" t="n">
        <v>15</v>
      </c>
      <c r="D375" t="n">
        <v>0.5001</v>
      </c>
      <c r="E375" t="n">
        <v>0.492417493936955</v>
      </c>
      <c r="F375" t="n">
        <v>381.5</v>
      </c>
      <c r="G375" t="n">
        <v>405</v>
      </c>
    </row>
    <row r="376">
      <c r="A376" t="n">
        <v>37</v>
      </c>
      <c r="B376" t="inlineStr">
        <is>
          <t>test</t>
        </is>
      </c>
      <c r="C376" t="n">
        <v>24</v>
      </c>
      <c r="D376" t="n">
        <v>0.596732122888727</v>
      </c>
      <c r="E376" t="n">
        <v>0.3557268389617093</v>
      </c>
      <c r="F376" t="n">
        <v>60</v>
      </c>
      <c r="G376" t="n">
        <v>121</v>
      </c>
    </row>
    <row r="377">
      <c r="A377" t="n">
        <v>155</v>
      </c>
      <c r="B377" t="inlineStr">
        <is>
          <t>train</t>
        </is>
      </c>
      <c r="C377" t="n">
        <v>15</v>
      </c>
      <c r="D377" t="n">
        <v>0.6891</v>
      </c>
      <c r="E377" t="n">
        <v>0.7000626748605594</v>
      </c>
      <c r="F377" t="n">
        <v>152</v>
      </c>
      <c r="G377" t="n">
        <v>112</v>
      </c>
    </row>
    <row r="378">
      <c r="A378" t="n">
        <v>361</v>
      </c>
      <c r="B378" t="inlineStr">
        <is>
          <t>train</t>
        </is>
      </c>
      <c r="C378" t="n">
        <v>13</v>
      </c>
      <c r="D378" t="n">
        <v>0.531427423822136</v>
      </c>
      <c r="E378" t="n">
        <v>0.502263547581515</v>
      </c>
      <c r="F378" t="n">
        <v>340</v>
      </c>
      <c r="G378" t="n">
        <v>349</v>
      </c>
    </row>
    <row r="379">
      <c r="A379" t="n">
        <v>250</v>
      </c>
      <c r="B379" t="inlineStr">
        <is>
          <t>test</t>
        </is>
      </c>
      <c r="C379" t="n">
        <v>8</v>
      </c>
      <c r="D379" t="n">
        <v>0.475117873614701</v>
      </c>
      <c r="E379" t="n">
        <v>0.5224166033850451</v>
      </c>
      <c r="F379" t="n">
        <v>103</v>
      </c>
      <c r="G379" t="n">
        <v>74</v>
      </c>
    </row>
    <row r="380">
      <c r="A380" t="n">
        <v>183</v>
      </c>
      <c r="B380" t="inlineStr">
        <is>
          <t>train</t>
        </is>
      </c>
      <c r="C380" t="n">
        <v>19</v>
      </c>
      <c r="D380" t="n">
        <v>0.580269782848815</v>
      </c>
      <c r="E380" t="n">
        <v>0.6036846358292678</v>
      </c>
      <c r="F380" t="n">
        <v>287</v>
      </c>
      <c r="G380" t="n">
        <v>175</v>
      </c>
    </row>
    <row r="381">
      <c r="A381" t="n">
        <v>358</v>
      </c>
      <c r="B381" t="inlineStr">
        <is>
          <t>train</t>
        </is>
      </c>
      <c r="C381" t="n">
        <v>18</v>
      </c>
      <c r="D381" t="n">
        <v>0.6487000000000001</v>
      </c>
      <c r="E381" t="n">
        <v>0.6128645984455943</v>
      </c>
      <c r="F381" t="n">
        <v>182</v>
      </c>
      <c r="G381" t="n">
        <v>170</v>
      </c>
    </row>
    <row r="382">
      <c r="A382" t="n">
        <v>617</v>
      </c>
      <c r="B382" t="inlineStr">
        <is>
          <t>test</t>
        </is>
      </c>
      <c r="C382" t="n">
        <v>17</v>
      </c>
      <c r="D382" t="n">
        <v>0.7036</v>
      </c>
      <c r="E382" t="n">
        <v>0.6990789874631446</v>
      </c>
      <c r="F382" t="n">
        <v>31</v>
      </c>
      <c r="G382" t="n">
        <v>18</v>
      </c>
    </row>
    <row r="383">
      <c r="A383" t="n">
        <v>266</v>
      </c>
      <c r="B383" t="inlineStr">
        <is>
          <t>train</t>
        </is>
      </c>
      <c r="C383" t="n">
        <v>14</v>
      </c>
      <c r="D383" t="n">
        <v>0.555029377226786</v>
      </c>
      <c r="E383" t="n">
        <v>0.5952737245552271</v>
      </c>
      <c r="F383" t="n">
        <v>322</v>
      </c>
      <c r="G383" t="n">
        <v>278</v>
      </c>
    </row>
    <row r="384">
      <c r="A384" t="n">
        <v>31</v>
      </c>
      <c r="B384" t="inlineStr">
        <is>
          <t>train</t>
        </is>
      </c>
      <c r="C384" t="n">
        <v>17</v>
      </c>
      <c r="D384" t="n">
        <v>0.560718115984741</v>
      </c>
      <c r="E384" t="n">
        <v>0.5994329697904505</v>
      </c>
      <c r="F384" t="n">
        <v>313</v>
      </c>
      <c r="G384" t="n">
        <v>237</v>
      </c>
    </row>
    <row r="385">
      <c r="A385" t="n">
        <v>111</v>
      </c>
      <c r="B385" t="inlineStr">
        <is>
          <t>test</t>
        </is>
      </c>
      <c r="C385" t="n">
        <v>16</v>
      </c>
      <c r="D385" t="n">
        <v>0.558136562647717</v>
      </c>
      <c r="E385" t="n">
        <v>0.5903882348677143</v>
      </c>
      <c r="F385" t="n">
        <v>75</v>
      </c>
      <c r="G385" t="n">
        <v>50</v>
      </c>
    </row>
    <row r="386">
      <c r="A386" t="n">
        <v>42</v>
      </c>
      <c r="B386" t="inlineStr">
        <is>
          <t>train</t>
        </is>
      </c>
      <c r="C386" t="n">
        <v>15</v>
      </c>
      <c r="D386" t="n">
        <v>0.559769076944391</v>
      </c>
      <c r="E386" t="n">
        <v>0.5992931224440554</v>
      </c>
      <c r="F386" t="n">
        <v>315</v>
      </c>
      <c r="G386" t="n">
        <v>241</v>
      </c>
    </row>
    <row r="387">
      <c r="A387" t="n">
        <v>672</v>
      </c>
      <c r="B387" t="inlineStr">
        <is>
          <t>train</t>
        </is>
      </c>
      <c r="C387" t="n">
        <v>15</v>
      </c>
      <c r="D387" t="n">
        <v>0.55173680836863</v>
      </c>
      <c r="E387" t="n">
        <v>0.5999665795992882</v>
      </c>
      <c r="F387" t="n">
        <v>325</v>
      </c>
      <c r="G387" t="n">
        <v>200</v>
      </c>
    </row>
    <row r="388">
      <c r="A388" t="n">
        <v>576</v>
      </c>
      <c r="B388" t="inlineStr">
        <is>
          <t>test</t>
        </is>
      </c>
      <c r="C388" t="n">
        <v>11</v>
      </c>
      <c r="D388" t="n">
        <v>0.532184904772061</v>
      </c>
      <c r="E388" t="n">
        <v>0.6216148152714596</v>
      </c>
      <c r="F388" t="n">
        <v>81</v>
      </c>
      <c r="G388" t="n">
        <v>29</v>
      </c>
    </row>
    <row r="389">
      <c r="A389" t="n">
        <v>483</v>
      </c>
      <c r="B389" t="inlineStr">
        <is>
          <t>train</t>
        </is>
      </c>
      <c r="C389" t="n">
        <v>18</v>
      </c>
      <c r="D389" t="n">
        <v>0.3797</v>
      </c>
      <c r="E389" t="n">
        <v>0.3203039324194833</v>
      </c>
      <c r="F389" t="n">
        <v>487</v>
      </c>
      <c r="G389" t="n">
        <v>502</v>
      </c>
    </row>
    <row r="390">
      <c r="A390" t="n">
        <v>403</v>
      </c>
      <c r="B390" t="inlineStr">
        <is>
          <t>train</t>
        </is>
      </c>
      <c r="C390" t="n">
        <v>9</v>
      </c>
      <c r="D390" t="n">
        <v>0.485951691581752</v>
      </c>
      <c r="E390" t="n">
        <v>0.4933142229259829</v>
      </c>
      <c r="F390" t="n">
        <v>395</v>
      </c>
      <c r="G390" t="n">
        <v>401</v>
      </c>
    </row>
    <row r="391">
      <c r="A391" t="n">
        <v>711</v>
      </c>
      <c r="B391" t="inlineStr">
        <is>
          <t>test</t>
        </is>
      </c>
      <c r="C391" t="n">
        <v>17</v>
      </c>
      <c r="D391" t="n">
        <v>0.568618017490901</v>
      </c>
      <c r="E391" t="n">
        <v>0.4750951458772761</v>
      </c>
      <c r="F391" t="n">
        <v>72</v>
      </c>
      <c r="G391" t="n">
        <v>96</v>
      </c>
    </row>
    <row r="392">
      <c r="A392" t="n">
        <v>34</v>
      </c>
      <c r="B392" t="inlineStr">
        <is>
          <t>test</t>
        </is>
      </c>
      <c r="C392" t="n">
        <v>9</v>
      </c>
      <c r="D392" t="n">
        <v>0.493641348502344</v>
      </c>
      <c r="E392" t="n">
        <v>0.5956968459545123</v>
      </c>
      <c r="F392" t="n">
        <v>96</v>
      </c>
      <c r="G392" t="n">
        <v>41</v>
      </c>
    </row>
    <row r="393">
      <c r="A393" t="n">
        <v>17</v>
      </c>
      <c r="B393" t="inlineStr">
        <is>
          <t>train</t>
        </is>
      </c>
      <c r="C393" t="n">
        <v>23</v>
      </c>
      <c r="D393" t="n">
        <v>0.577348210051695</v>
      </c>
      <c r="E393" t="n">
        <v>0.5998279799738612</v>
      </c>
      <c r="F393" t="n">
        <v>292</v>
      </c>
      <c r="G393" t="n">
        <v>213.5</v>
      </c>
    </row>
    <row r="394">
      <c r="A394" t="n">
        <v>267</v>
      </c>
      <c r="B394" t="inlineStr">
        <is>
          <t>train</t>
        </is>
      </c>
      <c r="C394" t="n">
        <v>19</v>
      </c>
      <c r="D394" t="n">
        <v>0.446</v>
      </c>
      <c r="E394" t="n">
        <v>0.5705695229582488</v>
      </c>
      <c r="F394" t="n">
        <v>436</v>
      </c>
      <c r="G394" t="n">
        <v>312</v>
      </c>
    </row>
    <row r="395">
      <c r="A395" t="n">
        <v>120</v>
      </c>
      <c r="B395" t="inlineStr">
        <is>
          <t>train</t>
        </is>
      </c>
      <c r="C395" t="n">
        <v>10</v>
      </c>
      <c r="D395" t="n">
        <v>0.508857026148168</v>
      </c>
      <c r="E395" t="n">
        <v>0.5617594815168558</v>
      </c>
      <c r="F395" t="n">
        <v>365</v>
      </c>
      <c r="G395" t="n">
        <v>315</v>
      </c>
    </row>
    <row r="396">
      <c r="A396" t="n">
        <v>716</v>
      </c>
      <c r="B396" t="inlineStr">
        <is>
          <t>train</t>
        </is>
      </c>
      <c r="C396" t="n">
        <v>11</v>
      </c>
      <c r="D396" t="n">
        <v>0.461840945288365</v>
      </c>
      <c r="E396" t="n">
        <v>0.5001121549364299</v>
      </c>
      <c r="F396" t="n">
        <v>420</v>
      </c>
      <c r="G396" t="n">
        <v>365</v>
      </c>
    </row>
    <row r="397">
      <c r="A397" t="n">
        <v>551</v>
      </c>
      <c r="B397" t="inlineStr">
        <is>
          <t>train</t>
        </is>
      </c>
      <c r="C397" t="n">
        <v>15</v>
      </c>
      <c r="D397" t="n">
        <v>0.54071112265584</v>
      </c>
      <c r="E397" t="n">
        <v>0.4968247898201071</v>
      </c>
      <c r="F397" t="n">
        <v>332</v>
      </c>
      <c r="G397" t="n">
        <v>396</v>
      </c>
    </row>
    <row r="398">
      <c r="A398" t="n">
        <v>135</v>
      </c>
      <c r="B398" t="inlineStr">
        <is>
          <t>train</t>
        </is>
      </c>
      <c r="C398" t="n">
        <v>17</v>
      </c>
      <c r="D398" t="n">
        <v>0.6052999999999999</v>
      </c>
      <c r="E398" t="n">
        <v>0.6006281717431193</v>
      </c>
      <c r="F398" t="n">
        <v>241</v>
      </c>
      <c r="G398" t="n">
        <v>185</v>
      </c>
    </row>
    <row r="399">
      <c r="A399" t="n">
        <v>460</v>
      </c>
      <c r="B399" t="inlineStr">
        <is>
          <t>train</t>
        </is>
      </c>
      <c r="C399" t="n">
        <v>10</v>
      </c>
      <c r="D399" t="n">
        <v>0.6</v>
      </c>
      <c r="E399" t="n">
        <v>0.5986088164286286</v>
      </c>
      <c r="F399" t="n">
        <v>253.5</v>
      </c>
      <c r="G399" t="n">
        <v>257</v>
      </c>
    </row>
    <row r="400">
      <c r="A400" t="n">
        <v>473</v>
      </c>
      <c r="B400" t="inlineStr">
        <is>
          <t>train</t>
        </is>
      </c>
      <c r="C400" t="n">
        <v>11</v>
      </c>
      <c r="D400" t="n">
        <v>0.505520657578113</v>
      </c>
      <c r="E400" t="n">
        <v>0.5130271023575915</v>
      </c>
      <c r="F400" t="n">
        <v>370</v>
      </c>
      <c r="G400" t="n">
        <v>337</v>
      </c>
    </row>
    <row r="401">
      <c r="A401" t="n">
        <v>46</v>
      </c>
      <c r="B401" t="inlineStr">
        <is>
          <t>train</t>
        </is>
      </c>
      <c r="C401" t="n">
        <v>12</v>
      </c>
      <c r="D401" t="n">
        <v>0.6271</v>
      </c>
      <c r="E401" t="n">
        <v>0.5999586470405405</v>
      </c>
      <c r="F401" t="n">
        <v>208</v>
      </c>
      <c r="G401" t="n">
        <v>204</v>
      </c>
    </row>
    <row r="402">
      <c r="A402" t="n">
        <v>174</v>
      </c>
      <c r="B402" t="inlineStr">
        <is>
          <t>train</t>
        </is>
      </c>
      <c r="C402" t="n">
        <v>19</v>
      </c>
      <c r="D402" t="n">
        <v>0.557296215096226</v>
      </c>
      <c r="E402" t="n">
        <v>0.5833352425019257</v>
      </c>
      <c r="F402" t="n">
        <v>320</v>
      </c>
      <c r="G402" t="n">
        <v>297</v>
      </c>
    </row>
    <row r="403">
      <c r="A403" t="n">
        <v>448</v>
      </c>
      <c r="B403" t="inlineStr">
        <is>
          <t>train</t>
        </is>
      </c>
      <c r="C403" t="n">
        <v>18</v>
      </c>
      <c r="D403" t="n">
        <v>0.566415573603093</v>
      </c>
      <c r="E403" t="n">
        <v>0.577454942408167</v>
      </c>
      <c r="F403" t="n">
        <v>303</v>
      </c>
      <c r="G403" t="n">
        <v>304</v>
      </c>
    </row>
    <row r="404">
      <c r="A404" t="n">
        <v>458</v>
      </c>
      <c r="B404" t="inlineStr">
        <is>
          <t>train</t>
        </is>
      </c>
      <c r="C404" t="n">
        <v>17</v>
      </c>
      <c r="D404" t="n">
        <v>0.559958734374577</v>
      </c>
      <c r="E404" t="n">
        <v>0.5990770203817647</v>
      </c>
      <c r="F404" t="n">
        <v>314</v>
      </c>
      <c r="G404" t="n">
        <v>247</v>
      </c>
    </row>
    <row r="405">
      <c r="A405" t="n">
        <v>728</v>
      </c>
      <c r="B405" t="inlineStr">
        <is>
          <t>train</t>
        </is>
      </c>
      <c r="C405" t="n">
        <v>16</v>
      </c>
      <c r="D405" t="n">
        <v>0.524733074236996</v>
      </c>
      <c r="E405" t="n">
        <v>0.4988723164717385</v>
      </c>
      <c r="F405" t="n">
        <v>347</v>
      </c>
      <c r="G405" t="n">
        <v>382</v>
      </c>
    </row>
    <row r="406">
      <c r="A406" t="n">
        <v>92</v>
      </c>
      <c r="B406" t="inlineStr">
        <is>
          <t>test</t>
        </is>
      </c>
      <c r="C406" t="n">
        <v>7</v>
      </c>
      <c r="D406" t="n">
        <v>0.441866717439824</v>
      </c>
      <c r="E406" t="n">
        <v>0.3076240804613917</v>
      </c>
      <c r="F406" t="n">
        <v>111</v>
      </c>
      <c r="G406" t="n">
        <v>126</v>
      </c>
    </row>
    <row r="407">
      <c r="A407" t="n">
        <v>651</v>
      </c>
      <c r="B407" t="inlineStr">
        <is>
          <t>test</t>
        </is>
      </c>
      <c r="C407" t="n">
        <v>14</v>
      </c>
      <c r="D407" t="n">
        <v>0.529261295577185</v>
      </c>
      <c r="E407" t="n">
        <v>0.5937335117506791</v>
      </c>
      <c r="F407" t="n">
        <v>82</v>
      </c>
      <c r="G407" t="n">
        <v>46</v>
      </c>
    </row>
    <row r="408">
      <c r="A408" t="n">
        <v>475</v>
      </c>
      <c r="B408" t="inlineStr">
        <is>
          <t>test</t>
        </is>
      </c>
      <c r="C408" t="n">
        <v>14</v>
      </c>
      <c r="D408" t="n">
        <v>0.526772526422797</v>
      </c>
      <c r="E408" t="n">
        <v>0.5225599116587546</v>
      </c>
      <c r="F408" t="n">
        <v>83</v>
      </c>
      <c r="G408" t="n">
        <v>73</v>
      </c>
    </row>
    <row r="409">
      <c r="A409" t="n">
        <v>539</v>
      </c>
      <c r="B409" t="inlineStr">
        <is>
          <t>train</t>
        </is>
      </c>
      <c r="C409" t="n">
        <v>14</v>
      </c>
      <c r="D409" t="n">
        <v>0.540804268692386</v>
      </c>
      <c r="E409" t="n">
        <v>0.4977499980683205</v>
      </c>
      <c r="F409" t="n">
        <v>331</v>
      </c>
      <c r="G409" t="n">
        <v>389</v>
      </c>
    </row>
    <row r="410">
      <c r="A410" t="n">
        <v>69</v>
      </c>
      <c r="B410" t="inlineStr">
        <is>
          <t>train</t>
        </is>
      </c>
      <c r="C410" t="n">
        <v>14</v>
      </c>
      <c r="D410" t="n">
        <v>0.526633661300921</v>
      </c>
      <c r="E410" t="n">
        <v>0.4987538619985571</v>
      </c>
      <c r="F410" t="n">
        <v>345</v>
      </c>
      <c r="G410" t="n">
        <v>384</v>
      </c>
    </row>
    <row r="411">
      <c r="A411" t="n">
        <v>724</v>
      </c>
      <c r="B411" t="inlineStr">
        <is>
          <t>train</t>
        </is>
      </c>
      <c r="C411" t="n">
        <v>11</v>
      </c>
      <c r="D411" t="n">
        <v>0.490909228621592</v>
      </c>
      <c r="E411" t="n">
        <v>0.5002289057430538</v>
      </c>
      <c r="F411" t="n">
        <v>390</v>
      </c>
      <c r="G411" t="n">
        <v>360</v>
      </c>
    </row>
    <row r="412">
      <c r="A412" t="n">
        <v>467</v>
      </c>
      <c r="B412" t="inlineStr">
        <is>
          <t>train</t>
        </is>
      </c>
      <c r="C412" t="n">
        <v>10</v>
      </c>
      <c r="D412" t="n">
        <v>0.485020089612589</v>
      </c>
      <c r="E412" t="n">
        <v>0.5091993430567527</v>
      </c>
      <c r="F412" t="n">
        <v>398</v>
      </c>
      <c r="G412" t="n">
        <v>342</v>
      </c>
    </row>
    <row r="413">
      <c r="A413" t="n">
        <v>186</v>
      </c>
      <c r="B413" t="inlineStr">
        <is>
          <t>test</t>
        </is>
      </c>
      <c r="C413" t="n">
        <v>14</v>
      </c>
      <c r="D413" t="n">
        <v>0.4997</v>
      </c>
      <c r="E413" t="n">
        <v>0.5110364055784885</v>
      </c>
      <c r="F413" t="n">
        <v>92.5</v>
      </c>
      <c r="G413" t="n">
        <v>78</v>
      </c>
    </row>
    <row r="414">
      <c r="A414" t="n">
        <v>681</v>
      </c>
      <c r="B414" t="inlineStr">
        <is>
          <t>train</t>
        </is>
      </c>
      <c r="C414" t="n">
        <v>22</v>
      </c>
      <c r="D414" t="n">
        <v>0.5002</v>
      </c>
      <c r="E414" t="n">
        <v>0.5021045951302767</v>
      </c>
      <c r="F414" t="n">
        <v>380</v>
      </c>
      <c r="G414" t="n">
        <v>350</v>
      </c>
    </row>
    <row r="415">
      <c r="A415" t="n">
        <v>269</v>
      </c>
      <c r="B415" t="inlineStr">
        <is>
          <t>train</t>
        </is>
      </c>
      <c r="C415" t="n">
        <v>15</v>
      </c>
      <c r="D415" t="n">
        <v>0.6041</v>
      </c>
      <c r="E415" t="n">
        <v>0.5999297546202911</v>
      </c>
      <c r="F415" t="n">
        <v>244</v>
      </c>
      <c r="G415" t="n">
        <v>206</v>
      </c>
    </row>
    <row r="416">
      <c r="A416" t="n">
        <v>412</v>
      </c>
      <c r="B416" t="inlineStr">
        <is>
          <t>test</t>
        </is>
      </c>
      <c r="C416" t="n">
        <v>13</v>
      </c>
      <c r="D416" t="n">
        <v>0.519250705177024</v>
      </c>
      <c r="E416" t="n">
        <v>0.5915214445441961</v>
      </c>
      <c r="F416" t="n">
        <v>84</v>
      </c>
      <c r="G416" t="n">
        <v>49</v>
      </c>
    </row>
    <row r="417">
      <c r="A417" t="n">
        <v>552</v>
      </c>
      <c r="B417" t="inlineStr">
        <is>
          <t>test</t>
        </is>
      </c>
      <c r="C417" t="n">
        <v>11</v>
      </c>
      <c r="D417" t="n">
        <v>0.457005302973166</v>
      </c>
      <c r="E417" t="n">
        <v>0.467220069016912</v>
      </c>
      <c r="F417" t="n">
        <v>107</v>
      </c>
      <c r="G417" t="n">
        <v>99</v>
      </c>
    </row>
    <row r="418">
      <c r="A418" t="n">
        <v>732</v>
      </c>
      <c r="B418" t="inlineStr">
        <is>
          <t>test</t>
        </is>
      </c>
      <c r="C418" t="n">
        <v>18</v>
      </c>
      <c r="D418" t="n">
        <v>0.551205296532318</v>
      </c>
      <c r="E418" t="n">
        <v>0.5842559579061344</v>
      </c>
      <c r="F418" t="n">
        <v>77</v>
      </c>
      <c r="G418" t="n">
        <v>52</v>
      </c>
    </row>
    <row r="419">
      <c r="A419" t="n">
        <v>696</v>
      </c>
      <c r="B419" t="inlineStr">
        <is>
          <t>train</t>
        </is>
      </c>
      <c r="C419" t="n">
        <v>18</v>
      </c>
      <c r="D419" t="n">
        <v>0.527948526623934</v>
      </c>
      <c r="E419" t="n">
        <v>0.5007680501214622</v>
      </c>
      <c r="F419" t="n">
        <v>343</v>
      </c>
      <c r="G419" t="n">
        <v>356</v>
      </c>
    </row>
    <row r="420">
      <c r="A420" t="n">
        <v>653</v>
      </c>
      <c r="B420" t="inlineStr">
        <is>
          <t>train</t>
        </is>
      </c>
      <c r="C420" t="n">
        <v>9</v>
      </c>
      <c r="D420" t="n">
        <v>0.2559</v>
      </c>
      <c r="E420" t="n">
        <v>0.2833432511426509</v>
      </c>
      <c r="F420" t="n">
        <v>551</v>
      </c>
      <c r="G420" t="n">
        <v>553</v>
      </c>
    </row>
    <row r="421">
      <c r="A421" t="n">
        <v>190</v>
      </c>
      <c r="B421" t="inlineStr">
        <is>
          <t>train</t>
        </is>
      </c>
      <c r="C421" t="n">
        <v>20</v>
      </c>
      <c r="D421" t="n">
        <v>0.6009</v>
      </c>
      <c r="E421" t="n">
        <v>0.5995611587098665</v>
      </c>
      <c r="F421" t="n">
        <v>248</v>
      </c>
      <c r="G421" t="n">
        <v>231</v>
      </c>
    </row>
    <row r="422">
      <c r="A422" t="n">
        <v>471</v>
      </c>
      <c r="B422" t="inlineStr">
        <is>
          <t>train</t>
        </is>
      </c>
      <c r="C422" t="n">
        <v>13</v>
      </c>
      <c r="D422" t="n">
        <v>0.50461627445002</v>
      </c>
      <c r="E422" t="n">
        <v>0.4998828130248512</v>
      </c>
      <c r="F422" t="n">
        <v>372</v>
      </c>
      <c r="G422" t="n">
        <v>373</v>
      </c>
    </row>
    <row r="423">
      <c r="A423" t="n">
        <v>374</v>
      </c>
      <c r="B423" t="inlineStr">
        <is>
          <t>train</t>
        </is>
      </c>
      <c r="C423" t="n">
        <v>18</v>
      </c>
      <c r="D423" t="n">
        <v>0.4821</v>
      </c>
      <c r="E423" t="n">
        <v>0.4968450928364234</v>
      </c>
      <c r="F423" t="n">
        <v>401</v>
      </c>
      <c r="G423" t="n">
        <v>394</v>
      </c>
    </row>
    <row r="424">
      <c r="A424" t="n">
        <v>272</v>
      </c>
      <c r="B424" t="inlineStr">
        <is>
          <t>train</t>
        </is>
      </c>
      <c r="C424" t="n">
        <v>12</v>
      </c>
      <c r="D424" t="n">
        <v>0.507749983942935</v>
      </c>
      <c r="E424" t="n">
        <v>0.5207458254211815</v>
      </c>
      <c r="F424" t="n">
        <v>366</v>
      </c>
      <c r="G424" t="n">
        <v>331</v>
      </c>
    </row>
    <row r="425">
      <c r="A425" t="n">
        <v>543</v>
      </c>
      <c r="B425" t="inlineStr">
        <is>
          <t>train</t>
        </is>
      </c>
      <c r="C425" t="n">
        <v>18</v>
      </c>
      <c r="D425" t="n">
        <v>0.524296023041534</v>
      </c>
      <c r="E425" t="n">
        <v>0.4665610338997794</v>
      </c>
      <c r="F425" t="n">
        <v>349</v>
      </c>
      <c r="G425" t="n">
        <v>425</v>
      </c>
    </row>
    <row r="426">
      <c r="A426" t="n">
        <v>638</v>
      </c>
      <c r="B426" t="inlineStr">
        <is>
          <t>train</t>
        </is>
      </c>
      <c r="C426" t="n">
        <v>20</v>
      </c>
      <c r="D426" t="n">
        <v>0.541147590021702</v>
      </c>
      <c r="E426" t="n">
        <v>0.5497288263053633</v>
      </c>
      <c r="F426" t="n">
        <v>330</v>
      </c>
      <c r="G426" t="n">
        <v>320</v>
      </c>
    </row>
    <row r="427">
      <c r="A427" t="n">
        <v>289</v>
      </c>
      <c r="B427" t="inlineStr">
        <is>
          <t>test</t>
        </is>
      </c>
      <c r="C427" t="n">
        <v>13</v>
      </c>
      <c r="D427" t="n">
        <v>0.502601060412139</v>
      </c>
      <c r="E427" t="n">
        <v>0.5435057181370212</v>
      </c>
      <c r="F427" t="n">
        <v>88</v>
      </c>
      <c r="G427" t="n">
        <v>66</v>
      </c>
    </row>
    <row r="428">
      <c r="A428" t="n">
        <v>702</v>
      </c>
      <c r="B428" t="inlineStr">
        <is>
          <t>test</t>
        </is>
      </c>
      <c r="C428" t="n">
        <v>10</v>
      </c>
      <c r="D428" t="n">
        <v>0.490050822339892</v>
      </c>
      <c r="E428" t="n">
        <v>0.4265321659622714</v>
      </c>
      <c r="F428" t="n">
        <v>99</v>
      </c>
      <c r="G428" t="n">
        <v>109</v>
      </c>
    </row>
    <row r="429">
      <c r="A429" t="n">
        <v>434</v>
      </c>
      <c r="B429" t="inlineStr">
        <is>
          <t>train</t>
        </is>
      </c>
      <c r="C429" t="n">
        <v>9</v>
      </c>
      <c r="D429" t="n">
        <v>0.471917579009385</v>
      </c>
      <c r="E429" t="n">
        <v>0.5217984397415421</v>
      </c>
      <c r="F429" t="n">
        <v>412</v>
      </c>
      <c r="G429" t="n">
        <v>330</v>
      </c>
    </row>
    <row r="430">
      <c r="A430" t="n">
        <v>141</v>
      </c>
      <c r="B430" t="inlineStr">
        <is>
          <t>train</t>
        </is>
      </c>
      <c r="C430" t="n">
        <v>7</v>
      </c>
      <c r="D430" t="n">
        <v>0.400568950034028</v>
      </c>
      <c r="E430" t="n">
        <v>0.3979069416236598</v>
      </c>
      <c r="F430" t="n">
        <v>474</v>
      </c>
      <c r="G430" t="n">
        <v>465</v>
      </c>
    </row>
    <row r="431">
      <c r="A431" t="n">
        <v>503</v>
      </c>
      <c r="B431" t="inlineStr">
        <is>
          <t>train</t>
        </is>
      </c>
      <c r="C431" t="n">
        <v>12</v>
      </c>
      <c r="D431" t="n">
        <v>0.3015</v>
      </c>
      <c r="E431" t="n">
        <v>0.2983121025791604</v>
      </c>
      <c r="F431" t="n">
        <v>525</v>
      </c>
      <c r="G431" t="n">
        <v>540</v>
      </c>
    </row>
    <row r="432">
      <c r="A432" t="n">
        <v>351</v>
      </c>
      <c r="B432" t="inlineStr">
        <is>
          <t>test</t>
        </is>
      </c>
      <c r="C432" t="n">
        <v>12</v>
      </c>
      <c r="D432" t="n">
        <v>0.488651197847352</v>
      </c>
      <c r="E432" t="n">
        <v>0.5328318383521037</v>
      </c>
      <c r="F432" t="n">
        <v>100</v>
      </c>
      <c r="G432" t="n">
        <v>69</v>
      </c>
    </row>
    <row r="433">
      <c r="A433" t="n">
        <v>144</v>
      </c>
      <c r="B433" t="inlineStr">
        <is>
          <t>train</t>
        </is>
      </c>
      <c r="C433" t="n">
        <v>16</v>
      </c>
      <c r="D433" t="n">
        <v>0.532080015711162</v>
      </c>
      <c r="E433" t="n">
        <v>0.4993506601764068</v>
      </c>
      <c r="F433" t="n">
        <v>338</v>
      </c>
      <c r="G433" t="n">
        <v>378</v>
      </c>
    </row>
    <row r="434">
      <c r="A434" t="n">
        <v>99</v>
      </c>
      <c r="B434" t="inlineStr">
        <is>
          <t>train</t>
        </is>
      </c>
      <c r="C434" t="n">
        <v>12</v>
      </c>
      <c r="D434" t="n">
        <v>0.5755</v>
      </c>
      <c r="E434" t="n">
        <v>0.5996754813052576</v>
      </c>
      <c r="F434" t="n">
        <v>294</v>
      </c>
      <c r="G434" t="n">
        <v>224</v>
      </c>
    </row>
    <row r="435">
      <c r="A435" t="n">
        <v>481</v>
      </c>
      <c r="B435" t="inlineStr">
        <is>
          <t>train</t>
        </is>
      </c>
      <c r="C435" t="n">
        <v>13</v>
      </c>
      <c r="D435" t="n">
        <v>0.491681385541762</v>
      </c>
      <c r="E435" t="n">
        <v>0.4858127771676664</v>
      </c>
      <c r="F435" t="n">
        <v>388</v>
      </c>
      <c r="G435" t="n">
        <v>414</v>
      </c>
    </row>
    <row r="436">
      <c r="A436" t="n">
        <v>55</v>
      </c>
      <c r="B436" t="inlineStr">
        <is>
          <t>train</t>
        </is>
      </c>
      <c r="C436" t="n">
        <v>12</v>
      </c>
      <c r="D436" t="n">
        <v>0.485670743377005</v>
      </c>
      <c r="E436" t="n">
        <v>0.5103077743561244</v>
      </c>
      <c r="F436" t="n">
        <v>397</v>
      </c>
      <c r="G436" t="n">
        <v>341</v>
      </c>
    </row>
    <row r="437">
      <c r="A437" t="n">
        <v>736</v>
      </c>
      <c r="B437" t="inlineStr">
        <is>
          <t>test</t>
        </is>
      </c>
      <c r="C437" t="n">
        <v>20</v>
      </c>
      <c r="D437" t="n">
        <v>0.540340250260535</v>
      </c>
      <c r="E437" t="n">
        <v>0.5014565021374437</v>
      </c>
      <c r="F437" t="n">
        <v>79</v>
      </c>
      <c r="G437" t="n">
        <v>81</v>
      </c>
    </row>
    <row r="438">
      <c r="A438" t="n">
        <v>494</v>
      </c>
      <c r="B438" t="inlineStr">
        <is>
          <t>train</t>
        </is>
      </c>
      <c r="C438" t="n">
        <v>11</v>
      </c>
      <c r="D438" t="n">
        <v>0.467219705720459</v>
      </c>
      <c r="E438" t="n">
        <v>0.5149336196373042</v>
      </c>
      <c r="F438" t="n">
        <v>417</v>
      </c>
      <c r="G438" t="n">
        <v>336</v>
      </c>
    </row>
    <row r="439">
      <c r="A439" t="n">
        <v>643</v>
      </c>
      <c r="B439" t="inlineStr">
        <is>
          <t>train</t>
        </is>
      </c>
      <c r="C439" t="n">
        <v>15</v>
      </c>
      <c r="D439" t="n">
        <v>0.520554657411883</v>
      </c>
      <c r="E439" t="n">
        <v>0.4897785106600168</v>
      </c>
      <c r="F439" t="n">
        <v>353</v>
      </c>
      <c r="G439" t="n">
        <v>410</v>
      </c>
    </row>
    <row r="440">
      <c r="A440" t="n">
        <v>232</v>
      </c>
      <c r="B440" t="inlineStr">
        <is>
          <t>train</t>
        </is>
      </c>
      <c r="C440" t="n">
        <v>20</v>
      </c>
      <c r="D440" t="n">
        <v>0.538423585800358</v>
      </c>
      <c r="E440" t="n">
        <v>0.4997531117296603</v>
      </c>
      <c r="F440" t="n">
        <v>333</v>
      </c>
      <c r="G440" t="n">
        <v>376</v>
      </c>
    </row>
    <row r="441">
      <c r="A441" t="n">
        <v>338</v>
      </c>
      <c r="B441" t="inlineStr">
        <is>
          <t>train</t>
        </is>
      </c>
      <c r="C441" t="n">
        <v>21</v>
      </c>
      <c r="D441" t="n">
        <v>0.5001</v>
      </c>
      <c r="E441" t="n">
        <v>0.4984193116161805</v>
      </c>
      <c r="F441" t="n">
        <v>381.5</v>
      </c>
      <c r="G441" t="n">
        <v>386</v>
      </c>
    </row>
    <row r="442">
      <c r="A442" t="n">
        <v>158</v>
      </c>
      <c r="B442" t="inlineStr">
        <is>
          <t>train</t>
        </is>
      </c>
      <c r="C442" t="n">
        <v>12</v>
      </c>
      <c r="D442" t="n">
        <v>0.582</v>
      </c>
      <c r="E442" t="n">
        <v>0.599779991378098</v>
      </c>
      <c r="F442" t="n">
        <v>284</v>
      </c>
      <c r="G442" t="n">
        <v>219</v>
      </c>
    </row>
    <row r="443">
      <c r="A443" t="n">
        <v>336</v>
      </c>
      <c r="B443" t="inlineStr">
        <is>
          <t>train</t>
        </is>
      </c>
      <c r="C443" t="n">
        <v>16</v>
      </c>
      <c r="D443" t="n">
        <v>0.504020991116775</v>
      </c>
      <c r="E443" t="n">
        <v>0.5000494436870213</v>
      </c>
      <c r="F443" t="n">
        <v>373</v>
      </c>
      <c r="G443" t="n">
        <v>366</v>
      </c>
    </row>
    <row r="444">
      <c r="A444" t="n">
        <v>39</v>
      </c>
      <c r="B444" t="inlineStr">
        <is>
          <t>train</t>
        </is>
      </c>
      <c r="C444" t="n">
        <v>14</v>
      </c>
      <c r="D444" t="n">
        <v>0.511562209724099</v>
      </c>
      <c r="E444" t="n">
        <v>0.5002067128873022</v>
      </c>
      <c r="F444" t="n">
        <v>363</v>
      </c>
      <c r="G444" t="n">
        <v>361</v>
      </c>
    </row>
    <row r="445">
      <c r="A445" t="n">
        <v>10</v>
      </c>
      <c r="B445" t="inlineStr">
        <is>
          <t>train</t>
        </is>
      </c>
      <c r="C445" t="n">
        <v>18</v>
      </c>
      <c r="D445" t="n">
        <v>0.4991</v>
      </c>
      <c r="E445" t="n">
        <v>0.4865449293021811</v>
      </c>
      <c r="F445" t="n">
        <v>383</v>
      </c>
      <c r="G445" t="n">
        <v>413</v>
      </c>
    </row>
    <row r="446">
      <c r="A446" t="n">
        <v>484</v>
      </c>
      <c r="B446" t="inlineStr">
        <is>
          <t>test</t>
        </is>
      </c>
      <c r="C446" t="n">
        <v>16</v>
      </c>
      <c r="D446" t="n">
        <v>0.4964</v>
      </c>
      <c r="E446" t="n">
        <v>0.4599496179980633</v>
      </c>
      <c r="F446" t="n">
        <v>94</v>
      </c>
      <c r="G446" t="n">
        <v>101</v>
      </c>
    </row>
    <row r="447">
      <c r="A447" t="n">
        <v>589</v>
      </c>
      <c r="B447" t="inlineStr">
        <is>
          <t>train</t>
        </is>
      </c>
      <c r="C447" t="n">
        <v>18</v>
      </c>
      <c r="D447" t="n">
        <v>0.4987</v>
      </c>
      <c r="E447" t="n">
        <v>0.4999060424453091</v>
      </c>
      <c r="F447" t="n">
        <v>385</v>
      </c>
      <c r="G447" t="n">
        <v>372</v>
      </c>
    </row>
    <row r="448">
      <c r="A448" t="n">
        <v>688</v>
      </c>
      <c r="B448" t="inlineStr">
        <is>
          <t>train</t>
        </is>
      </c>
      <c r="C448" t="n">
        <v>20</v>
      </c>
      <c r="D448" t="n">
        <v>0.536116816456326</v>
      </c>
      <c r="E448" t="n">
        <v>0.5361586793689639</v>
      </c>
      <c r="F448" t="n">
        <v>334</v>
      </c>
      <c r="G448" t="n">
        <v>324</v>
      </c>
    </row>
    <row r="449">
      <c r="A449" t="n">
        <v>262</v>
      </c>
      <c r="B449" t="inlineStr">
        <is>
          <t>test</t>
        </is>
      </c>
      <c r="C449" t="n">
        <v>13</v>
      </c>
      <c r="D449" t="n">
        <v>0.490667314384174</v>
      </c>
      <c r="E449" t="n">
        <v>0.4762842433054175</v>
      </c>
      <c r="F449" t="n">
        <v>98</v>
      </c>
      <c r="G449" t="n">
        <v>94</v>
      </c>
    </row>
    <row r="450">
      <c r="A450" t="n">
        <v>384</v>
      </c>
      <c r="B450" t="inlineStr">
        <is>
          <t>train</t>
        </is>
      </c>
      <c r="C450" t="n">
        <v>17</v>
      </c>
      <c r="D450" t="n">
        <v>0.508869910056218</v>
      </c>
      <c r="E450" t="n">
        <v>0.5056330858882575</v>
      </c>
      <c r="F450" t="n">
        <v>364</v>
      </c>
      <c r="G450" t="n">
        <v>343</v>
      </c>
    </row>
    <row r="451">
      <c r="A451" t="n">
        <v>663</v>
      </c>
      <c r="B451" t="inlineStr">
        <is>
          <t>train</t>
        </is>
      </c>
      <c r="C451" t="n">
        <v>12</v>
      </c>
      <c r="D451" t="n">
        <v>0.475288447815867</v>
      </c>
      <c r="E451" t="n">
        <v>0.5004415142204379</v>
      </c>
      <c r="F451" t="n">
        <v>409</v>
      </c>
      <c r="G451" t="n">
        <v>358</v>
      </c>
    </row>
    <row r="452">
      <c r="A452" t="n">
        <v>297</v>
      </c>
      <c r="B452" t="inlineStr">
        <is>
          <t>train</t>
        </is>
      </c>
      <c r="C452" t="n">
        <v>20</v>
      </c>
      <c r="D452" t="n">
        <v>0.532640945435806</v>
      </c>
      <c r="E452" t="n">
        <v>0.4994600026711623</v>
      </c>
      <c r="F452" t="n">
        <v>337</v>
      </c>
      <c r="G452" t="n">
        <v>377</v>
      </c>
    </row>
    <row r="453">
      <c r="A453" t="n">
        <v>507</v>
      </c>
      <c r="B453" t="inlineStr">
        <is>
          <t>train</t>
        </is>
      </c>
      <c r="C453" t="n">
        <v>12</v>
      </c>
      <c r="D453" t="n">
        <v>0.456563600300169</v>
      </c>
      <c r="E453" t="n">
        <v>0.4993078024312126</v>
      </c>
      <c r="F453" t="n">
        <v>430</v>
      </c>
      <c r="G453" t="n">
        <v>379</v>
      </c>
    </row>
    <row r="454">
      <c r="A454" t="n">
        <v>719</v>
      </c>
      <c r="B454" t="inlineStr">
        <is>
          <t>train</t>
        </is>
      </c>
      <c r="C454" t="n">
        <v>17</v>
      </c>
      <c r="D454" t="n">
        <v>0.528371072254065</v>
      </c>
      <c r="E454" t="n">
        <v>0.4973174291910255</v>
      </c>
      <c r="F454" t="n">
        <v>342</v>
      </c>
      <c r="G454" t="n">
        <v>392</v>
      </c>
    </row>
    <row r="455">
      <c r="A455" t="n">
        <v>522</v>
      </c>
      <c r="B455" t="inlineStr">
        <is>
          <t>train</t>
        </is>
      </c>
      <c r="C455" t="n">
        <v>16</v>
      </c>
      <c r="D455" t="n">
        <v>0.437</v>
      </c>
      <c r="E455" t="n">
        <v>0.4075867543695494</v>
      </c>
      <c r="F455" t="n">
        <v>445</v>
      </c>
      <c r="G455" t="n">
        <v>446</v>
      </c>
    </row>
    <row r="456">
      <c r="A456" t="n">
        <v>582</v>
      </c>
      <c r="B456" t="inlineStr">
        <is>
          <t>train</t>
        </is>
      </c>
      <c r="C456" t="n">
        <v>13</v>
      </c>
      <c r="D456" t="n">
        <v>0.3537</v>
      </c>
      <c r="E456" t="n">
        <v>0.3339279953892401</v>
      </c>
      <c r="F456" t="n">
        <v>503</v>
      </c>
      <c r="G456" t="n">
        <v>501</v>
      </c>
    </row>
    <row r="457">
      <c r="A457" t="n">
        <v>347</v>
      </c>
      <c r="B457" t="inlineStr">
        <is>
          <t>train</t>
        </is>
      </c>
      <c r="C457" t="n">
        <v>13</v>
      </c>
      <c r="D457" t="n">
        <v>0.1864</v>
      </c>
      <c r="E457" t="n">
        <v>0.3494820305728353</v>
      </c>
      <c r="F457" t="n">
        <v>587</v>
      </c>
      <c r="G457" t="n">
        <v>496</v>
      </c>
    </row>
    <row r="458">
      <c r="A458" t="n">
        <v>308</v>
      </c>
      <c r="B458" t="inlineStr">
        <is>
          <t>train</t>
        </is>
      </c>
      <c r="C458" t="n">
        <v>18</v>
      </c>
      <c r="D458" t="n">
        <v>0.514980490400484</v>
      </c>
      <c r="E458" t="n">
        <v>0.6166110693011433</v>
      </c>
      <c r="F458" t="n">
        <v>359</v>
      </c>
      <c r="G458" t="n">
        <v>169</v>
      </c>
    </row>
    <row r="459">
      <c r="A459" t="n">
        <v>70</v>
      </c>
      <c r="B459" t="inlineStr">
        <is>
          <t>train</t>
        </is>
      </c>
      <c r="C459" t="n">
        <v>21</v>
      </c>
      <c r="D459" t="n">
        <v>0.522795435414742</v>
      </c>
      <c r="E459" t="n">
        <v>0.4923912492144155</v>
      </c>
      <c r="F459" t="n">
        <v>351</v>
      </c>
      <c r="G459" t="n">
        <v>406</v>
      </c>
    </row>
    <row r="460">
      <c r="A460" t="n">
        <v>516</v>
      </c>
      <c r="B460" t="inlineStr">
        <is>
          <t>train</t>
        </is>
      </c>
      <c r="C460" t="n">
        <v>13</v>
      </c>
      <c r="D460" t="n">
        <v>0.480034318011619</v>
      </c>
      <c r="E460" t="n">
        <v>0.3480539752403274</v>
      </c>
      <c r="F460" t="n">
        <v>404</v>
      </c>
      <c r="G460" t="n">
        <v>497</v>
      </c>
    </row>
    <row r="461">
      <c r="A461" t="n">
        <v>26</v>
      </c>
      <c r="B461" t="inlineStr">
        <is>
          <t>train</t>
        </is>
      </c>
      <c r="C461" t="n">
        <v>13</v>
      </c>
      <c r="D461" t="n">
        <v>0.460919483550326</v>
      </c>
      <c r="E461" t="n">
        <v>0.3911070558824576</v>
      </c>
      <c r="F461" t="n">
        <v>422</v>
      </c>
      <c r="G461" t="n">
        <v>475</v>
      </c>
    </row>
    <row r="462">
      <c r="A462" t="n">
        <v>630</v>
      </c>
      <c r="B462" t="inlineStr">
        <is>
          <t>test</t>
        </is>
      </c>
      <c r="C462" t="n">
        <v>15</v>
      </c>
      <c r="D462" t="n">
        <v>0.5884</v>
      </c>
      <c r="E462" t="n">
        <v>0.5846560478341416</v>
      </c>
      <c r="F462" t="n">
        <v>67</v>
      </c>
      <c r="G462" t="n">
        <v>51</v>
      </c>
    </row>
    <row r="463">
      <c r="A463" t="n">
        <v>387</v>
      </c>
      <c r="B463" t="inlineStr">
        <is>
          <t>train</t>
        </is>
      </c>
      <c r="C463" t="n">
        <v>17</v>
      </c>
      <c r="D463" t="n">
        <v>0.516025948262284</v>
      </c>
      <c r="E463" t="n">
        <v>0.4998811346634738</v>
      </c>
      <c r="F463" t="n">
        <v>357</v>
      </c>
      <c r="G463" t="n">
        <v>374</v>
      </c>
    </row>
    <row r="464">
      <c r="A464" t="n">
        <v>544</v>
      </c>
      <c r="B464" t="inlineStr">
        <is>
          <t>train</t>
        </is>
      </c>
      <c r="C464" t="n">
        <v>16</v>
      </c>
      <c r="D464" t="n">
        <v>0.482219094427208</v>
      </c>
      <c r="E464" t="n">
        <v>0.4323321547853993</v>
      </c>
      <c r="F464" t="n">
        <v>400</v>
      </c>
      <c r="G464" t="n">
        <v>437</v>
      </c>
    </row>
    <row r="465">
      <c r="A465" t="n">
        <v>595</v>
      </c>
      <c r="B465" t="inlineStr">
        <is>
          <t>train</t>
        </is>
      </c>
      <c r="C465" t="n">
        <v>9</v>
      </c>
      <c r="D465" t="n">
        <v>0.464516414055518</v>
      </c>
      <c r="E465" t="n">
        <v>0.5051376212755315</v>
      </c>
      <c r="F465" t="n">
        <v>419</v>
      </c>
      <c r="G465" t="n">
        <v>344</v>
      </c>
    </row>
    <row r="466">
      <c r="A466" t="n">
        <v>398</v>
      </c>
      <c r="B466" t="inlineStr">
        <is>
          <t>train</t>
        </is>
      </c>
      <c r="C466" t="n">
        <v>14</v>
      </c>
      <c r="D466" t="n">
        <v>0.473305825531299</v>
      </c>
      <c r="E466" t="n">
        <v>0.5262816543570807</v>
      </c>
      <c r="F466" t="n">
        <v>410</v>
      </c>
      <c r="G466" t="n">
        <v>327</v>
      </c>
    </row>
    <row r="467">
      <c r="A467" t="n">
        <v>598</v>
      </c>
      <c r="B467" t="inlineStr">
        <is>
          <t>train</t>
        </is>
      </c>
      <c r="C467" t="n">
        <v>17</v>
      </c>
      <c r="D467" t="n">
        <v>0.518864261280927</v>
      </c>
      <c r="E467" t="n">
        <v>0.4924327317246934</v>
      </c>
      <c r="F467" t="n">
        <v>354</v>
      </c>
      <c r="G467" t="n">
        <v>404</v>
      </c>
    </row>
    <row r="468">
      <c r="A468" t="n">
        <v>165</v>
      </c>
      <c r="B468" t="inlineStr">
        <is>
          <t>train</t>
        </is>
      </c>
      <c r="C468" t="n">
        <v>9</v>
      </c>
      <c r="D468" t="n">
        <v>0.439242803463014</v>
      </c>
      <c r="E468" t="n">
        <v>0.3936254971065864</v>
      </c>
      <c r="F468" t="n">
        <v>442</v>
      </c>
      <c r="G468" t="n">
        <v>471.5</v>
      </c>
    </row>
    <row r="469">
      <c r="A469" t="n">
        <v>367</v>
      </c>
      <c r="B469" t="inlineStr">
        <is>
          <t>train</t>
        </is>
      </c>
      <c r="C469" t="n">
        <v>18</v>
      </c>
      <c r="D469" t="n">
        <v>0.6785</v>
      </c>
      <c r="E469" t="n">
        <v>0.6996607361293627</v>
      </c>
      <c r="F469" t="n">
        <v>159</v>
      </c>
      <c r="G469" t="n">
        <v>116</v>
      </c>
    </row>
    <row r="470">
      <c r="A470" t="n">
        <v>82</v>
      </c>
      <c r="B470" t="inlineStr">
        <is>
          <t>train</t>
        </is>
      </c>
      <c r="C470" t="n">
        <v>10</v>
      </c>
      <c r="D470" t="n">
        <v>0.420501933637321</v>
      </c>
      <c r="E470" t="n">
        <v>0.4001766808903085</v>
      </c>
      <c r="F470" t="n">
        <v>452</v>
      </c>
      <c r="G470" t="n">
        <v>457</v>
      </c>
    </row>
    <row r="471">
      <c r="A471" t="n">
        <v>562</v>
      </c>
      <c r="B471" t="inlineStr">
        <is>
          <t>train</t>
        </is>
      </c>
      <c r="C471" t="n">
        <v>12</v>
      </c>
      <c r="D471" t="n">
        <v>0.46756504596514</v>
      </c>
      <c r="E471" t="n">
        <v>0.49998231665489</v>
      </c>
      <c r="F471" t="n">
        <v>416</v>
      </c>
      <c r="G471" t="n">
        <v>370</v>
      </c>
    </row>
    <row r="472">
      <c r="A472" t="n">
        <v>606</v>
      </c>
      <c r="B472" t="inlineStr">
        <is>
          <t>train</t>
        </is>
      </c>
      <c r="C472" t="n">
        <v>17</v>
      </c>
      <c r="D472" t="n">
        <v>0.3253</v>
      </c>
      <c r="E472" t="n">
        <v>0.3006490710977232</v>
      </c>
      <c r="F472" t="n">
        <v>511</v>
      </c>
      <c r="G472" t="n">
        <v>509</v>
      </c>
    </row>
    <row r="473">
      <c r="A473" t="n">
        <v>118</v>
      </c>
      <c r="B473" t="inlineStr">
        <is>
          <t>test</t>
        </is>
      </c>
      <c r="C473" t="n">
        <v>16</v>
      </c>
      <c r="D473" t="n">
        <v>0.3929</v>
      </c>
      <c r="E473" t="n">
        <v>0.2940488080130308</v>
      </c>
      <c r="F473" t="n">
        <v>117</v>
      </c>
      <c r="G473" t="n">
        <v>136</v>
      </c>
    </row>
    <row r="474">
      <c r="A474" t="n">
        <v>670</v>
      </c>
      <c r="B474" t="inlineStr">
        <is>
          <t>train</t>
        </is>
      </c>
      <c r="C474" t="n">
        <v>17</v>
      </c>
      <c r="D474" t="n">
        <v>0.491546913853242</v>
      </c>
      <c r="E474" t="n">
        <v>0.5015691662464743</v>
      </c>
      <c r="F474" t="n">
        <v>389</v>
      </c>
      <c r="G474" t="n">
        <v>352</v>
      </c>
    </row>
    <row r="475">
      <c r="A475" t="n">
        <v>126</v>
      </c>
      <c r="B475" t="inlineStr">
        <is>
          <t>train</t>
        </is>
      </c>
      <c r="C475" t="n">
        <v>16</v>
      </c>
      <c r="D475" t="n">
        <v>0.5806</v>
      </c>
      <c r="E475" t="n">
        <v>0.5994550063644283</v>
      </c>
      <c r="F475" t="n">
        <v>286</v>
      </c>
      <c r="G475" t="n">
        <v>234</v>
      </c>
    </row>
    <row r="476">
      <c r="A476" t="n">
        <v>220</v>
      </c>
      <c r="B476" t="inlineStr">
        <is>
          <t>train</t>
        </is>
      </c>
      <c r="C476" t="n">
        <v>19</v>
      </c>
      <c r="D476" t="n">
        <v>0.6768</v>
      </c>
      <c r="E476" t="n">
        <v>0.3371791993849911</v>
      </c>
      <c r="F476" t="n">
        <v>161</v>
      </c>
      <c r="G476" t="n">
        <v>500</v>
      </c>
    </row>
    <row r="477">
      <c r="A477" t="n">
        <v>242</v>
      </c>
      <c r="B477" t="inlineStr">
        <is>
          <t>train</t>
        </is>
      </c>
      <c r="C477" t="n">
        <v>10</v>
      </c>
      <c r="D477" t="n">
        <v>0.5636</v>
      </c>
      <c r="E477" t="n">
        <v>0.494470445724437</v>
      </c>
      <c r="F477" t="n">
        <v>308</v>
      </c>
      <c r="G477" t="n">
        <v>400</v>
      </c>
    </row>
    <row r="478">
      <c r="A478" t="n">
        <v>697</v>
      </c>
      <c r="B478" t="inlineStr">
        <is>
          <t>train</t>
        </is>
      </c>
      <c r="C478" t="n">
        <v>11</v>
      </c>
      <c r="D478" t="n">
        <v>0.2503</v>
      </c>
      <c r="E478" t="n">
        <v>0.2994633210747452</v>
      </c>
      <c r="F478" t="n">
        <v>554</v>
      </c>
      <c r="G478" t="n">
        <v>533</v>
      </c>
    </row>
    <row r="479">
      <c r="A479" t="n">
        <v>423</v>
      </c>
      <c r="B479" t="inlineStr">
        <is>
          <t>train</t>
        </is>
      </c>
      <c r="C479" t="n">
        <v>19</v>
      </c>
      <c r="D479" t="n">
        <v>0.517739917684138</v>
      </c>
      <c r="E479" t="n">
        <v>0.5185237522469833</v>
      </c>
      <c r="F479" t="n">
        <v>356</v>
      </c>
      <c r="G479" t="n">
        <v>332</v>
      </c>
    </row>
    <row r="480">
      <c r="A480" t="n">
        <v>12</v>
      </c>
      <c r="B480" t="inlineStr">
        <is>
          <t>train</t>
        </is>
      </c>
      <c r="C480" t="n">
        <v>19</v>
      </c>
      <c r="D480" t="n">
        <v>0.512924362779301</v>
      </c>
      <c r="E480" t="n">
        <v>0.4999385049666801</v>
      </c>
      <c r="F480" t="n">
        <v>362</v>
      </c>
      <c r="G480" t="n">
        <v>371</v>
      </c>
    </row>
    <row r="481">
      <c r="A481" t="n">
        <v>218</v>
      </c>
      <c r="B481" t="inlineStr">
        <is>
          <t>test</t>
        </is>
      </c>
      <c r="C481" t="n">
        <v>10</v>
      </c>
      <c r="D481" t="n">
        <v>0.445897141048775</v>
      </c>
      <c r="E481" t="n">
        <v>0.3999170125171077</v>
      </c>
      <c r="F481" t="n">
        <v>110</v>
      </c>
      <c r="G481" t="n">
        <v>115</v>
      </c>
    </row>
    <row r="482">
      <c r="A482" t="n">
        <v>477</v>
      </c>
      <c r="B482" t="inlineStr">
        <is>
          <t>train</t>
        </is>
      </c>
      <c r="C482" t="n">
        <v>14</v>
      </c>
      <c r="D482" t="n">
        <v>0.485826256749398</v>
      </c>
      <c r="E482" t="n">
        <v>0.5000434598507126</v>
      </c>
      <c r="F482" t="n">
        <v>396</v>
      </c>
      <c r="G482" t="n">
        <v>367</v>
      </c>
    </row>
    <row r="483">
      <c r="A483" t="n">
        <v>500</v>
      </c>
      <c r="B483" t="inlineStr">
        <is>
          <t>train</t>
        </is>
      </c>
      <c r="C483" t="n">
        <v>11</v>
      </c>
      <c r="D483" t="n">
        <v>0.6899</v>
      </c>
      <c r="E483" t="n">
        <v>0.6179877857270185</v>
      </c>
      <c r="F483" t="n">
        <v>150</v>
      </c>
      <c r="G483" t="n">
        <v>168</v>
      </c>
    </row>
    <row r="484">
      <c r="A484" t="n">
        <v>172</v>
      </c>
      <c r="B484" t="inlineStr">
        <is>
          <t>train</t>
        </is>
      </c>
      <c r="C484" t="n">
        <v>22</v>
      </c>
      <c r="D484" t="n">
        <v>0.499</v>
      </c>
      <c r="E484" t="n">
        <v>0.4756148306871182</v>
      </c>
      <c r="F484" t="n">
        <v>384</v>
      </c>
      <c r="G484" t="n">
        <v>421</v>
      </c>
    </row>
    <row r="485">
      <c r="A485" t="n">
        <v>549</v>
      </c>
      <c r="B485" t="inlineStr">
        <is>
          <t>train</t>
        </is>
      </c>
      <c r="C485" t="n">
        <v>18</v>
      </c>
      <c r="D485" t="n">
        <v>0.515182616851675</v>
      </c>
      <c r="E485" t="n">
        <v>0.5041929366367185</v>
      </c>
      <c r="F485" t="n">
        <v>358</v>
      </c>
      <c r="G485" t="n">
        <v>346</v>
      </c>
    </row>
    <row r="486">
      <c r="A486" t="n">
        <v>743</v>
      </c>
      <c r="B486" t="inlineStr">
        <is>
          <t>train</t>
        </is>
      </c>
      <c r="C486" t="n">
        <v>14</v>
      </c>
      <c r="D486" t="n">
        <v>0.458736462011195</v>
      </c>
      <c r="E486" t="n">
        <v>0.3821652055485174</v>
      </c>
      <c r="F486" t="n">
        <v>425</v>
      </c>
      <c r="G486" t="n">
        <v>482</v>
      </c>
    </row>
    <row r="487">
      <c r="A487" t="n">
        <v>124</v>
      </c>
      <c r="B487" t="inlineStr">
        <is>
          <t>train</t>
        </is>
      </c>
      <c r="C487" t="n">
        <v>16</v>
      </c>
      <c r="D487" t="n">
        <v>0.505959335353621</v>
      </c>
      <c r="E487" t="n">
        <v>0.4929734878765885</v>
      </c>
      <c r="F487" t="n">
        <v>369</v>
      </c>
      <c r="G487" t="n">
        <v>402</v>
      </c>
    </row>
    <row r="488">
      <c r="A488" t="n">
        <v>198</v>
      </c>
      <c r="B488" t="inlineStr">
        <is>
          <t>train</t>
        </is>
      </c>
      <c r="C488" t="n">
        <v>16</v>
      </c>
      <c r="D488" t="n">
        <v>0.48814791952202</v>
      </c>
      <c r="E488" t="n">
        <v>0.4992170007586083</v>
      </c>
      <c r="F488" t="n">
        <v>393</v>
      </c>
      <c r="G488" t="n">
        <v>380</v>
      </c>
    </row>
    <row r="489">
      <c r="A489" t="n">
        <v>309</v>
      </c>
      <c r="B489" t="inlineStr">
        <is>
          <t>train</t>
        </is>
      </c>
      <c r="C489" t="n">
        <v>17</v>
      </c>
      <c r="D489" t="n">
        <v>0.501079364173448</v>
      </c>
      <c r="E489" t="n">
        <v>0.5291209057628293</v>
      </c>
      <c r="F489" t="n">
        <v>377</v>
      </c>
      <c r="G489" t="n">
        <v>326</v>
      </c>
    </row>
    <row r="490">
      <c r="A490" t="n">
        <v>152</v>
      </c>
      <c r="B490" t="inlineStr">
        <is>
          <t>test</t>
        </is>
      </c>
      <c r="C490" t="n">
        <v>11</v>
      </c>
      <c r="D490" t="n">
        <v>0.435584150749031</v>
      </c>
      <c r="E490" t="n">
        <v>0.6721324754502348</v>
      </c>
      <c r="F490" t="n">
        <v>112</v>
      </c>
      <c r="G490" t="n">
        <v>22</v>
      </c>
    </row>
    <row r="491">
      <c r="A491" t="n">
        <v>583</v>
      </c>
      <c r="B491" t="inlineStr">
        <is>
          <t>test</t>
        </is>
      </c>
      <c r="C491" t="n">
        <v>22</v>
      </c>
      <c r="D491" t="n">
        <v>0.6751</v>
      </c>
      <c r="E491" t="n">
        <v>0.6527164578088559</v>
      </c>
      <c r="F491" t="n">
        <v>36</v>
      </c>
      <c r="G491" t="n">
        <v>27</v>
      </c>
    </row>
    <row r="492">
      <c r="A492" t="n">
        <v>451</v>
      </c>
      <c r="B492" t="inlineStr">
        <is>
          <t>train</t>
        </is>
      </c>
      <c r="C492" t="n">
        <v>15</v>
      </c>
      <c r="D492" t="n">
        <v>0.453498243666408</v>
      </c>
      <c r="E492" t="n">
        <v>0.5000125143686318</v>
      </c>
      <c r="F492" t="n">
        <v>431</v>
      </c>
      <c r="G492" t="n">
        <v>368</v>
      </c>
    </row>
    <row r="493">
      <c r="A493" t="n">
        <v>385</v>
      </c>
      <c r="B493" t="inlineStr">
        <is>
          <t>train</t>
        </is>
      </c>
      <c r="C493" t="n">
        <v>20</v>
      </c>
      <c r="D493" t="n">
        <v>0.507378371343977</v>
      </c>
      <c r="E493" t="n">
        <v>0.4489078263519332</v>
      </c>
      <c r="F493" t="n">
        <v>367</v>
      </c>
      <c r="G493" t="n">
        <v>431</v>
      </c>
    </row>
    <row r="494">
      <c r="A494" t="n">
        <v>754</v>
      </c>
      <c r="B494" t="inlineStr">
        <is>
          <t>test</t>
        </is>
      </c>
      <c r="C494" t="n">
        <v>9</v>
      </c>
      <c r="D494" t="n">
        <v>0.589</v>
      </c>
      <c r="E494" t="n">
        <v>0.5948582795390394</v>
      </c>
      <c r="F494" t="n">
        <v>66</v>
      </c>
      <c r="G494" t="n">
        <v>43</v>
      </c>
    </row>
    <row r="495">
      <c r="A495" t="n">
        <v>410</v>
      </c>
      <c r="B495" t="inlineStr">
        <is>
          <t>train</t>
        </is>
      </c>
      <c r="C495" t="n">
        <v>17</v>
      </c>
      <c r="D495" t="n">
        <v>0.483362820231697</v>
      </c>
      <c r="E495" t="n">
        <v>0.4991726059438577</v>
      </c>
      <c r="F495" t="n">
        <v>399</v>
      </c>
      <c r="G495" t="n">
        <v>381</v>
      </c>
    </row>
    <row r="496">
      <c r="A496" t="n">
        <v>735</v>
      </c>
      <c r="B496" t="inlineStr">
        <is>
          <t>train</t>
        </is>
      </c>
      <c r="C496" t="n">
        <v>13</v>
      </c>
      <c r="D496" t="n">
        <v>0.458640781831215</v>
      </c>
      <c r="E496" t="n">
        <v>0.4403011415415676</v>
      </c>
      <c r="F496" t="n">
        <v>427</v>
      </c>
      <c r="G496" t="n">
        <v>433</v>
      </c>
    </row>
    <row r="497">
      <c r="A497" t="n">
        <v>641</v>
      </c>
      <c r="B497" t="inlineStr">
        <is>
          <t>train</t>
        </is>
      </c>
      <c r="C497" t="n">
        <v>13</v>
      </c>
      <c r="D497" t="n">
        <v>0.457705175509099</v>
      </c>
      <c r="E497" t="n">
        <v>0.5032309213613985</v>
      </c>
      <c r="F497" t="n">
        <v>428</v>
      </c>
      <c r="G497" t="n">
        <v>347</v>
      </c>
    </row>
    <row r="498">
      <c r="A498" t="n">
        <v>631</v>
      </c>
      <c r="B498" t="inlineStr">
        <is>
          <t>train</t>
        </is>
      </c>
      <c r="C498" t="n">
        <v>18</v>
      </c>
      <c r="D498" t="n">
        <v>0.50312701450916</v>
      </c>
      <c r="E498" t="n">
        <v>0.5002853343010883</v>
      </c>
      <c r="F498" t="n">
        <v>374</v>
      </c>
      <c r="G498" t="n">
        <v>359</v>
      </c>
    </row>
    <row r="499">
      <c r="A499" t="n">
        <v>414</v>
      </c>
      <c r="B499" t="inlineStr">
        <is>
          <t>test</t>
        </is>
      </c>
      <c r="C499" t="n">
        <v>18</v>
      </c>
      <c r="D499" t="n">
        <v>0.500158584222256</v>
      </c>
      <c r="E499" t="n">
        <v>0.3068804938365702</v>
      </c>
      <c r="F499" t="n">
        <v>91</v>
      </c>
      <c r="G499" t="n">
        <v>127</v>
      </c>
    </row>
    <row r="500">
      <c r="A500" t="n">
        <v>318</v>
      </c>
      <c r="B500" t="inlineStr">
        <is>
          <t>test</t>
        </is>
      </c>
      <c r="C500" t="n">
        <v>19</v>
      </c>
      <c r="D500" t="n">
        <v>0.495635005685316</v>
      </c>
      <c r="E500" t="n">
        <v>0.5956964566852548</v>
      </c>
      <c r="F500" t="n">
        <v>95</v>
      </c>
      <c r="G500" t="n">
        <v>42</v>
      </c>
    </row>
    <row r="501">
      <c r="A501" t="n">
        <v>686</v>
      </c>
      <c r="B501" t="inlineStr">
        <is>
          <t>train</t>
        </is>
      </c>
      <c r="C501" t="n">
        <v>17</v>
      </c>
      <c r="D501" t="n">
        <v>0.5802</v>
      </c>
      <c r="E501" t="n">
        <v>0.5937613154615974</v>
      </c>
      <c r="F501" t="n">
        <v>288</v>
      </c>
      <c r="G501" t="n">
        <v>285</v>
      </c>
    </row>
    <row r="502">
      <c r="A502" t="n">
        <v>706</v>
      </c>
      <c r="B502" t="inlineStr">
        <is>
          <t>test</t>
        </is>
      </c>
      <c r="C502" t="n">
        <v>14</v>
      </c>
      <c r="D502" t="n">
        <v>0.478078029294804</v>
      </c>
      <c r="E502" t="n">
        <v>0.5830936794169247</v>
      </c>
      <c r="F502" t="n">
        <v>102</v>
      </c>
      <c r="G502" t="n">
        <v>54</v>
      </c>
    </row>
    <row r="503">
      <c r="A503" t="n">
        <v>478</v>
      </c>
      <c r="B503" t="inlineStr">
        <is>
          <t>train</t>
        </is>
      </c>
      <c r="C503" t="n">
        <v>17</v>
      </c>
      <c r="D503" t="n">
        <v>0.502848498398997</v>
      </c>
      <c r="E503" t="n">
        <v>0.4960691249751107</v>
      </c>
      <c r="F503" t="n">
        <v>375</v>
      </c>
      <c r="G503" t="n">
        <v>398</v>
      </c>
    </row>
    <row r="504">
      <c r="A504" t="n">
        <v>327</v>
      </c>
      <c r="B504" t="inlineStr">
        <is>
          <t>train</t>
        </is>
      </c>
      <c r="C504" t="n">
        <v>12</v>
      </c>
      <c r="D504" t="n">
        <v>0.5961</v>
      </c>
      <c r="E504" t="n">
        <v>0.5616046819204712</v>
      </c>
      <c r="F504" t="n">
        <v>264</v>
      </c>
      <c r="G504" t="n">
        <v>316</v>
      </c>
    </row>
    <row r="505">
      <c r="A505" t="n">
        <v>533</v>
      </c>
      <c r="B505" t="inlineStr">
        <is>
          <t>train</t>
        </is>
      </c>
      <c r="C505" t="n">
        <v>14</v>
      </c>
      <c r="D505" t="n">
        <v>0.472054444465397</v>
      </c>
      <c r="E505" t="n">
        <v>0.5111925356977736</v>
      </c>
      <c r="F505" t="n">
        <v>411</v>
      </c>
      <c r="G505" t="n">
        <v>339</v>
      </c>
    </row>
    <row r="506">
      <c r="A506" t="n">
        <v>759</v>
      </c>
      <c r="B506" t="inlineStr">
        <is>
          <t>train</t>
        </is>
      </c>
      <c r="C506" t="n">
        <v>23</v>
      </c>
      <c r="D506" t="n">
        <v>0.525526411449673</v>
      </c>
      <c r="E506" t="n">
        <v>0.5893663928305614</v>
      </c>
      <c r="F506" t="n">
        <v>346</v>
      </c>
      <c r="G506" t="n">
        <v>291</v>
      </c>
    </row>
    <row r="507">
      <c r="A507" t="n">
        <v>97</v>
      </c>
      <c r="B507" t="inlineStr">
        <is>
          <t>test</t>
        </is>
      </c>
      <c r="C507" t="n">
        <v>15</v>
      </c>
      <c r="D507" t="n">
        <v>0.5908</v>
      </c>
      <c r="E507" t="n">
        <v>0.5945448454514306</v>
      </c>
      <c r="F507" t="n">
        <v>65</v>
      </c>
      <c r="G507" t="n">
        <v>44</v>
      </c>
    </row>
    <row r="508">
      <c r="A508" t="n">
        <v>51</v>
      </c>
      <c r="B508" t="inlineStr">
        <is>
          <t>train</t>
        </is>
      </c>
      <c r="C508" t="n">
        <v>9</v>
      </c>
      <c r="D508" t="n">
        <v>0.6315</v>
      </c>
      <c r="E508" t="n">
        <v>0.5999503059959551</v>
      </c>
      <c r="F508" t="n">
        <v>204</v>
      </c>
      <c r="G508" t="n">
        <v>205</v>
      </c>
    </row>
    <row r="509">
      <c r="A509" t="n">
        <v>411</v>
      </c>
      <c r="B509" t="inlineStr">
        <is>
          <t>train</t>
        </is>
      </c>
      <c r="C509" t="n">
        <v>14</v>
      </c>
      <c r="D509" t="n">
        <v>0.471430959544057</v>
      </c>
      <c r="E509" t="n">
        <v>0.4265321659622714</v>
      </c>
      <c r="F509" t="n">
        <v>413</v>
      </c>
      <c r="G509" t="n">
        <v>438</v>
      </c>
    </row>
    <row r="510">
      <c r="A510" t="n">
        <v>288</v>
      </c>
      <c r="B510" t="inlineStr">
        <is>
          <t>train</t>
        </is>
      </c>
      <c r="C510" t="n">
        <v>20</v>
      </c>
      <c r="D510" t="n">
        <v>0.4417</v>
      </c>
      <c r="E510" t="n">
        <v>0.4061692615956417</v>
      </c>
      <c r="F510" t="n">
        <v>437</v>
      </c>
      <c r="G510" t="n">
        <v>450</v>
      </c>
    </row>
    <row r="511">
      <c r="A511" t="n">
        <v>74</v>
      </c>
      <c r="B511" t="inlineStr">
        <is>
          <t>train</t>
        </is>
      </c>
      <c r="C511" t="n">
        <v>16</v>
      </c>
      <c r="D511" t="n">
        <v>0.495747124146449</v>
      </c>
      <c r="E511" t="n">
        <v>0.4979505881605746</v>
      </c>
      <c r="F511" t="n">
        <v>386</v>
      </c>
      <c r="G511" t="n">
        <v>388</v>
      </c>
    </row>
    <row r="512">
      <c r="A512" t="n">
        <v>245</v>
      </c>
      <c r="B512" t="inlineStr">
        <is>
          <t>test</t>
        </is>
      </c>
      <c r="C512" t="n">
        <v>21</v>
      </c>
      <c r="D512" t="n">
        <v>0.5020904981573731</v>
      </c>
      <c r="E512" t="n">
        <v>0.4993341882043751</v>
      </c>
      <c r="F512" t="n">
        <v>90</v>
      </c>
      <c r="G512" t="n">
        <v>86</v>
      </c>
    </row>
    <row r="513">
      <c r="A513" t="n">
        <v>127</v>
      </c>
      <c r="B513" t="inlineStr">
        <is>
          <t>train</t>
        </is>
      </c>
      <c r="C513" t="n">
        <v>7</v>
      </c>
      <c r="D513" t="n">
        <v>0.402276550687024</v>
      </c>
      <c r="E513" t="n">
        <v>0.4714459726877976</v>
      </c>
      <c r="F513" t="n">
        <v>472</v>
      </c>
      <c r="G513" t="n">
        <v>423</v>
      </c>
    </row>
    <row r="514">
      <c r="A514" t="n">
        <v>461</v>
      </c>
      <c r="B514" t="inlineStr">
        <is>
          <t>train</t>
        </is>
      </c>
      <c r="C514" t="n">
        <v>20</v>
      </c>
      <c r="D514" t="n">
        <v>0.479858859754826</v>
      </c>
      <c r="E514" t="n">
        <v>0.4856169521139236</v>
      </c>
      <c r="F514" t="n">
        <v>405</v>
      </c>
      <c r="G514" t="n">
        <v>415</v>
      </c>
    </row>
    <row r="515">
      <c r="A515" t="n">
        <v>159</v>
      </c>
      <c r="B515" t="inlineStr">
        <is>
          <t>train</t>
        </is>
      </c>
      <c r="C515" t="n">
        <v>25</v>
      </c>
      <c r="D515" t="n">
        <v>0.51486415808516</v>
      </c>
      <c r="E515" t="n">
        <v>0.4833425547214574</v>
      </c>
      <c r="F515" t="n">
        <v>360</v>
      </c>
      <c r="G515" t="n">
        <v>416</v>
      </c>
    </row>
    <row r="516">
      <c r="A516" t="n">
        <v>557</v>
      </c>
      <c r="B516" t="inlineStr">
        <is>
          <t>train</t>
        </is>
      </c>
      <c r="C516" t="n">
        <v>20</v>
      </c>
      <c r="D516" t="n">
        <v>0.467937597593957</v>
      </c>
      <c r="E516" t="n">
        <v>0.4998010620808458</v>
      </c>
      <c r="F516" t="n">
        <v>415</v>
      </c>
      <c r="G516" t="n">
        <v>375</v>
      </c>
    </row>
    <row r="517">
      <c r="A517" t="n">
        <v>437</v>
      </c>
      <c r="B517" t="inlineStr">
        <is>
          <t>train</t>
        </is>
      </c>
      <c r="C517" t="n">
        <v>10</v>
      </c>
      <c r="D517" t="n">
        <v>0.396669480692853</v>
      </c>
      <c r="E517" t="n">
        <v>0.3987132902820122</v>
      </c>
      <c r="F517" t="n">
        <v>476</v>
      </c>
      <c r="G517" t="n">
        <v>463</v>
      </c>
    </row>
    <row r="518">
      <c r="A518" t="n">
        <v>11</v>
      </c>
      <c r="B518" t="inlineStr">
        <is>
          <t>train</t>
        </is>
      </c>
      <c r="C518" t="n">
        <v>16</v>
      </c>
      <c r="D518" t="n">
        <v>0.450834477990223</v>
      </c>
      <c r="E518" t="n">
        <v>0.5735378285648167</v>
      </c>
      <c r="F518" t="n">
        <v>433</v>
      </c>
      <c r="G518" t="n">
        <v>307</v>
      </c>
    </row>
    <row r="519">
      <c r="A519" t="n">
        <v>380</v>
      </c>
      <c r="B519" t="inlineStr">
        <is>
          <t>train</t>
        </is>
      </c>
      <c r="C519" t="n">
        <v>17</v>
      </c>
      <c r="D519" t="n">
        <v>0.468293322748181</v>
      </c>
      <c r="E519" t="n">
        <v>0.5008432184254161</v>
      </c>
      <c r="F519" t="n">
        <v>414</v>
      </c>
      <c r="G519" t="n">
        <v>355</v>
      </c>
    </row>
    <row r="520">
      <c r="A520" t="n">
        <v>512</v>
      </c>
      <c r="B520" t="inlineStr">
        <is>
          <t>test</t>
        </is>
      </c>
      <c r="C520" t="n">
        <v>14</v>
      </c>
      <c r="D520" t="n">
        <v>0.5435</v>
      </c>
      <c r="E520" t="n">
        <v>0.5996262059396941</v>
      </c>
      <c r="F520" t="n">
        <v>78</v>
      </c>
      <c r="G520" t="n">
        <v>37</v>
      </c>
    </row>
    <row r="521">
      <c r="A521" t="n">
        <v>747</v>
      </c>
      <c r="B521" t="inlineStr">
        <is>
          <t>train</t>
        </is>
      </c>
      <c r="C521" t="n">
        <v>18</v>
      </c>
      <c r="D521" t="n">
        <v>0.479019334536263</v>
      </c>
      <c r="E521" t="n">
        <v>0.5756727303225488</v>
      </c>
      <c r="F521" t="n">
        <v>406</v>
      </c>
      <c r="G521" t="n">
        <v>306</v>
      </c>
    </row>
    <row r="522">
      <c r="A522" t="n">
        <v>558</v>
      </c>
      <c r="B522" t="inlineStr">
        <is>
          <t>train</t>
        </is>
      </c>
      <c r="C522" t="n">
        <v>15</v>
      </c>
      <c r="D522" t="n">
        <v>0.459757423929418</v>
      </c>
      <c r="E522" t="n">
        <v>0.4968449802866076</v>
      </c>
      <c r="F522" t="n">
        <v>424</v>
      </c>
      <c r="G522" t="n">
        <v>395</v>
      </c>
    </row>
    <row r="523">
      <c r="A523" t="n">
        <v>333</v>
      </c>
      <c r="B523" t="inlineStr">
        <is>
          <t>train</t>
        </is>
      </c>
      <c r="C523" t="n">
        <v>16</v>
      </c>
      <c r="D523" t="n">
        <v>0.465950473987952</v>
      </c>
      <c r="E523" t="n">
        <v>0.4946993737643879</v>
      </c>
      <c r="F523" t="n">
        <v>418</v>
      </c>
      <c r="G523" t="n">
        <v>399</v>
      </c>
    </row>
    <row r="524">
      <c r="A524" t="n">
        <v>480</v>
      </c>
      <c r="B524" t="inlineStr">
        <is>
          <t>train</t>
        </is>
      </c>
      <c r="C524" t="n">
        <v>21</v>
      </c>
      <c r="D524" t="n">
        <v>0.487481874998404</v>
      </c>
      <c r="E524" t="n">
        <v>0.5798279552958775</v>
      </c>
      <c r="F524" t="n">
        <v>394</v>
      </c>
      <c r="G524" t="n">
        <v>301</v>
      </c>
    </row>
    <row r="525">
      <c r="A525" t="n">
        <v>408</v>
      </c>
      <c r="B525" t="inlineStr">
        <is>
          <t>train</t>
        </is>
      </c>
      <c r="C525" t="n">
        <v>13</v>
      </c>
      <c r="D525" t="n">
        <v>0.6014</v>
      </c>
      <c r="E525" t="n">
        <v>0.5999892835933963</v>
      </c>
      <c r="F525" t="n">
        <v>247</v>
      </c>
      <c r="G525" t="n">
        <v>195</v>
      </c>
    </row>
    <row r="526">
      <c r="A526" t="n">
        <v>479</v>
      </c>
      <c r="B526" t="inlineStr">
        <is>
          <t>train</t>
        </is>
      </c>
      <c r="C526" t="n">
        <v>17</v>
      </c>
      <c r="D526" t="n">
        <v>0.5992</v>
      </c>
      <c r="E526" t="n">
        <v>0.492938268476064</v>
      </c>
      <c r="F526" t="n">
        <v>256</v>
      </c>
      <c r="G526" t="n">
        <v>403</v>
      </c>
    </row>
    <row r="527">
      <c r="A527" t="n">
        <v>52</v>
      </c>
      <c r="B527" t="inlineStr">
        <is>
          <t>train</t>
        </is>
      </c>
      <c r="C527" t="n">
        <v>13</v>
      </c>
      <c r="D527" t="n">
        <v>0.440076727916953</v>
      </c>
      <c r="E527" t="n">
        <v>0.4571421762870159</v>
      </c>
      <c r="F527" t="n">
        <v>440</v>
      </c>
      <c r="G527" t="n">
        <v>429</v>
      </c>
    </row>
    <row r="528">
      <c r="A528" t="n">
        <v>21</v>
      </c>
      <c r="B528" t="inlineStr">
        <is>
          <t>train</t>
        </is>
      </c>
      <c r="C528" t="n">
        <v>10</v>
      </c>
      <c r="D528" t="n">
        <v>0.421992987337683</v>
      </c>
      <c r="E528" t="n">
        <v>0.4412342479983636</v>
      </c>
      <c r="F528" t="n">
        <v>450</v>
      </c>
      <c r="G528" t="n">
        <v>432</v>
      </c>
    </row>
    <row r="529">
      <c r="A529" t="n">
        <v>734</v>
      </c>
      <c r="B529" t="inlineStr">
        <is>
          <t>train</t>
        </is>
      </c>
      <c r="C529" t="n">
        <v>8</v>
      </c>
      <c r="D529" t="n">
        <v>0.364039542349622</v>
      </c>
      <c r="E529" t="n">
        <v>0.2694042798875216</v>
      </c>
      <c r="F529" t="n">
        <v>496</v>
      </c>
      <c r="G529" t="n">
        <v>557</v>
      </c>
    </row>
    <row r="530">
      <c r="A530" t="n">
        <v>740</v>
      </c>
      <c r="B530" t="inlineStr">
        <is>
          <t>train</t>
        </is>
      </c>
      <c r="C530" t="n">
        <v>14</v>
      </c>
      <c r="D530" t="n">
        <v>0.438063408379245</v>
      </c>
      <c r="E530" t="n">
        <v>0.3936254971065864</v>
      </c>
      <c r="F530" t="n">
        <v>443</v>
      </c>
      <c r="G530" t="n">
        <v>471.5</v>
      </c>
    </row>
    <row r="531">
      <c r="A531" t="n">
        <v>161</v>
      </c>
      <c r="B531" t="inlineStr">
        <is>
          <t>train</t>
        </is>
      </c>
      <c r="C531" t="n">
        <v>15</v>
      </c>
      <c r="D531" t="n">
        <v>0.439324028277192</v>
      </c>
      <c r="E531" t="n">
        <v>0.3802979748714279</v>
      </c>
      <c r="F531" t="n">
        <v>441</v>
      </c>
      <c r="G531" t="n">
        <v>483</v>
      </c>
    </row>
    <row r="532">
      <c r="A532" t="n">
        <v>67</v>
      </c>
      <c r="B532" t="inlineStr">
        <is>
          <t>train</t>
        </is>
      </c>
      <c r="C532" t="n">
        <v>12</v>
      </c>
      <c r="D532" t="n">
        <v>0.413266723736261</v>
      </c>
      <c r="E532" t="n">
        <v>0.4001436464104302</v>
      </c>
      <c r="F532" t="n">
        <v>462</v>
      </c>
      <c r="G532" t="n">
        <v>458</v>
      </c>
    </row>
    <row r="533">
      <c r="A533" t="n">
        <v>247</v>
      </c>
      <c r="B533" t="inlineStr">
        <is>
          <t>train</t>
        </is>
      </c>
      <c r="C533" t="n">
        <v>12</v>
      </c>
      <c r="D533" t="n">
        <v>0.411982644943146</v>
      </c>
      <c r="E533" t="n">
        <v>0.2845492705644574</v>
      </c>
      <c r="F533" t="n">
        <v>463</v>
      </c>
      <c r="G533" t="n">
        <v>552</v>
      </c>
    </row>
    <row r="534">
      <c r="A534" t="n">
        <v>14</v>
      </c>
      <c r="B534" t="inlineStr">
        <is>
          <t>train</t>
        </is>
      </c>
      <c r="C534" t="n">
        <v>16</v>
      </c>
      <c r="D534" t="n">
        <v>0.450125492122488</v>
      </c>
      <c r="E534" t="n">
        <v>0.5045408236510411</v>
      </c>
      <c r="F534" t="n">
        <v>434</v>
      </c>
      <c r="G534" t="n">
        <v>345</v>
      </c>
    </row>
    <row r="535">
      <c r="A535" t="n">
        <v>637</v>
      </c>
      <c r="B535" t="inlineStr">
        <is>
          <t>train</t>
        </is>
      </c>
      <c r="C535" t="n">
        <v>23</v>
      </c>
      <c r="D535" t="n">
        <v>0.480270497775798</v>
      </c>
      <c r="E535" t="n">
        <v>0.5153922256082296</v>
      </c>
      <c r="F535" t="n">
        <v>403</v>
      </c>
      <c r="G535" t="n">
        <v>335</v>
      </c>
    </row>
    <row r="536">
      <c r="A536" t="n">
        <v>107</v>
      </c>
      <c r="B536" t="inlineStr">
        <is>
          <t>train</t>
        </is>
      </c>
      <c r="C536" t="n">
        <v>9</v>
      </c>
      <c r="D536" t="n">
        <v>0.5592</v>
      </c>
      <c r="E536" t="n">
        <v>0.596002779160699</v>
      </c>
      <c r="F536" t="n">
        <v>317</v>
      </c>
      <c r="G536" t="n">
        <v>275</v>
      </c>
    </row>
    <row r="537">
      <c r="A537" t="n">
        <v>112</v>
      </c>
      <c r="B537" t="inlineStr">
        <is>
          <t>train</t>
        </is>
      </c>
      <c r="C537" t="n">
        <v>18</v>
      </c>
      <c r="D537" t="n">
        <v>0.478808991477769</v>
      </c>
      <c r="E537" t="n">
        <v>0.5014230751723516</v>
      </c>
      <c r="F537" t="n">
        <v>407</v>
      </c>
      <c r="G537" t="n">
        <v>354</v>
      </c>
    </row>
    <row r="538">
      <c r="A538" t="n">
        <v>231</v>
      </c>
      <c r="B538" t="inlineStr">
        <is>
          <t>train</t>
        </is>
      </c>
      <c r="C538" t="n">
        <v>9</v>
      </c>
      <c r="D538" t="n">
        <v>0.385298365045761</v>
      </c>
      <c r="E538" t="n">
        <v>0.3878624364013376</v>
      </c>
      <c r="F538" t="n">
        <v>484</v>
      </c>
      <c r="G538" t="n">
        <v>479</v>
      </c>
    </row>
    <row r="539">
      <c r="A539" t="n">
        <v>209</v>
      </c>
      <c r="B539" t="inlineStr">
        <is>
          <t>train</t>
        </is>
      </c>
      <c r="C539" t="n">
        <v>9</v>
      </c>
      <c r="D539" t="n">
        <v>0.372985696476086</v>
      </c>
      <c r="E539" t="n">
        <v>0.4089375552531237</v>
      </c>
      <c r="F539" t="n">
        <v>492</v>
      </c>
      <c r="G539" t="n">
        <v>444</v>
      </c>
    </row>
    <row r="540">
      <c r="A540" t="n">
        <v>86</v>
      </c>
      <c r="B540" t="inlineStr">
        <is>
          <t>train</t>
        </is>
      </c>
      <c r="C540" t="n">
        <v>14</v>
      </c>
      <c r="D540" t="n">
        <v>0.457445007669773</v>
      </c>
      <c r="E540" t="n">
        <v>0.4976544307502536</v>
      </c>
      <c r="F540" t="n">
        <v>429</v>
      </c>
      <c r="G540" t="n">
        <v>390</v>
      </c>
    </row>
    <row r="541">
      <c r="A541" t="n">
        <v>442</v>
      </c>
      <c r="B541" t="inlineStr">
        <is>
          <t>train</t>
        </is>
      </c>
      <c r="C541" t="n">
        <v>12</v>
      </c>
      <c r="D541" t="n">
        <v>0.418822550668357</v>
      </c>
      <c r="E541" t="n">
        <v>0.3955313953792938</v>
      </c>
      <c r="F541" t="n">
        <v>456</v>
      </c>
      <c r="G541" t="n">
        <v>467</v>
      </c>
    </row>
    <row r="542">
      <c r="A542" t="n">
        <v>565</v>
      </c>
      <c r="B542" t="inlineStr">
        <is>
          <t>train</t>
        </is>
      </c>
      <c r="C542" t="n">
        <v>17</v>
      </c>
      <c r="D542" t="n">
        <v>0.5895</v>
      </c>
      <c r="E542" t="n">
        <v>0.5715547987998434</v>
      </c>
      <c r="F542" t="n">
        <v>276</v>
      </c>
      <c r="G542" t="n">
        <v>309</v>
      </c>
    </row>
    <row r="543">
      <c r="A543" t="n">
        <v>300</v>
      </c>
      <c r="B543" t="inlineStr">
        <is>
          <t>train</t>
        </is>
      </c>
      <c r="C543" t="n">
        <v>11</v>
      </c>
      <c r="D543" t="n">
        <v>0.406929997849152</v>
      </c>
      <c r="E543" t="n">
        <v>0.3742299841796921</v>
      </c>
      <c r="F543" t="n">
        <v>465</v>
      </c>
      <c r="G543" t="n">
        <v>486</v>
      </c>
    </row>
    <row r="544">
      <c r="A544" t="n">
        <v>277</v>
      </c>
      <c r="B544" t="inlineStr">
        <is>
          <t>test</t>
        </is>
      </c>
      <c r="C544" t="n">
        <v>11</v>
      </c>
      <c r="D544" t="n">
        <v>0.5022</v>
      </c>
      <c r="E544" t="n">
        <v>0.513487404200714</v>
      </c>
      <c r="F544" t="n">
        <v>89</v>
      </c>
      <c r="G544" t="n">
        <v>77</v>
      </c>
    </row>
    <row r="545">
      <c r="A545" t="n">
        <v>600</v>
      </c>
      <c r="B545" t="inlineStr">
        <is>
          <t>test</t>
        </is>
      </c>
      <c r="C545" t="n">
        <v>17</v>
      </c>
      <c r="D545" t="n">
        <v>0.453436521204574</v>
      </c>
      <c r="E545" t="n">
        <v>0.3057563580696296</v>
      </c>
      <c r="F545" t="n">
        <v>108</v>
      </c>
      <c r="G545" t="n">
        <v>128</v>
      </c>
    </row>
    <row r="546">
      <c r="A546" t="n">
        <v>35</v>
      </c>
      <c r="B546" t="inlineStr">
        <is>
          <t>train</t>
        </is>
      </c>
      <c r="C546" t="n">
        <v>16</v>
      </c>
      <c r="D546" t="n">
        <v>0.458656890530597</v>
      </c>
      <c r="E546" t="n">
        <v>0.5115293501294218</v>
      </c>
      <c r="F546" t="n">
        <v>426</v>
      </c>
      <c r="G546" t="n">
        <v>338</v>
      </c>
    </row>
    <row r="547">
      <c r="A547" t="n">
        <v>116</v>
      </c>
      <c r="B547" t="inlineStr">
        <is>
          <t>test</t>
        </is>
      </c>
      <c r="C547" t="n">
        <v>6</v>
      </c>
      <c r="D547" t="n">
        <v>0.295498635282446</v>
      </c>
      <c r="E547" t="n">
        <v>0.2877720386902183</v>
      </c>
      <c r="F547" t="n">
        <v>139</v>
      </c>
      <c r="G547" t="n">
        <v>138</v>
      </c>
    </row>
    <row r="548">
      <c r="A548" t="n">
        <v>2</v>
      </c>
      <c r="B548" t="inlineStr">
        <is>
          <t>test</t>
        </is>
      </c>
      <c r="C548" t="n">
        <v>18</v>
      </c>
      <c r="D548" t="n">
        <v>0.367</v>
      </c>
      <c r="E548" t="n">
        <v>0.5211034205098258</v>
      </c>
      <c r="F548" t="n">
        <v>122</v>
      </c>
      <c r="G548" t="n">
        <v>75</v>
      </c>
    </row>
    <row r="549">
      <c r="A549" t="n">
        <v>682</v>
      </c>
      <c r="B549" t="inlineStr">
        <is>
          <t>train</t>
        </is>
      </c>
      <c r="C549" t="n">
        <v>14</v>
      </c>
      <c r="D549" t="n">
        <v>0.420010498083809</v>
      </c>
      <c r="E549" t="n">
        <v>0.3503996010067567</v>
      </c>
      <c r="F549" t="n">
        <v>454</v>
      </c>
      <c r="G549" t="n">
        <v>495</v>
      </c>
    </row>
    <row r="550">
      <c r="A550" t="n">
        <v>677</v>
      </c>
      <c r="B550" t="inlineStr">
        <is>
          <t>train</t>
        </is>
      </c>
      <c r="C550" t="n">
        <v>11</v>
      </c>
      <c r="D550" t="n">
        <v>0.413968028246658</v>
      </c>
      <c r="E550" t="n">
        <v>0.3842547436370296</v>
      </c>
      <c r="F550" t="n">
        <v>461</v>
      </c>
      <c r="G550" t="n">
        <v>481</v>
      </c>
    </row>
    <row r="551">
      <c r="A551" t="n">
        <v>712</v>
      </c>
      <c r="B551" t="inlineStr">
        <is>
          <t>train</t>
        </is>
      </c>
      <c r="C551" t="n">
        <v>16</v>
      </c>
      <c r="D551" t="n">
        <v>0.420279675381319</v>
      </c>
      <c r="E551" t="n">
        <v>0.4036890984869387</v>
      </c>
      <c r="F551" t="n">
        <v>453</v>
      </c>
      <c r="G551" t="n">
        <v>453</v>
      </c>
    </row>
    <row r="552">
      <c r="A552" t="n">
        <v>402</v>
      </c>
      <c r="B552" t="inlineStr">
        <is>
          <t>train</t>
        </is>
      </c>
      <c r="C552" t="n">
        <v>10</v>
      </c>
      <c r="D552" t="n">
        <v>0.36492183435823</v>
      </c>
      <c r="E552" t="n">
        <v>0.4716509001548957</v>
      </c>
      <c r="F552" t="n">
        <v>495</v>
      </c>
      <c r="G552" t="n">
        <v>422</v>
      </c>
    </row>
    <row r="553">
      <c r="A553" t="n">
        <v>90</v>
      </c>
      <c r="B553" t="inlineStr">
        <is>
          <t>train</t>
        </is>
      </c>
      <c r="C553" t="n">
        <v>18</v>
      </c>
      <c r="D553" t="n">
        <v>0.425472542508756</v>
      </c>
      <c r="E553" t="n">
        <v>0.376112083971384</v>
      </c>
      <c r="F553" t="n">
        <v>448</v>
      </c>
      <c r="G553" t="n">
        <v>485</v>
      </c>
    </row>
    <row r="554">
      <c r="A554" t="n">
        <v>38</v>
      </c>
      <c r="B554" t="inlineStr">
        <is>
          <t>test</t>
        </is>
      </c>
      <c r="C554" t="n">
        <v>10</v>
      </c>
      <c r="D554" t="n">
        <v>0.349141594136646</v>
      </c>
      <c r="E554" t="n">
        <v>0.2422592508693924</v>
      </c>
      <c r="F554" t="n">
        <v>126</v>
      </c>
      <c r="G554" t="n">
        <v>144</v>
      </c>
    </row>
    <row r="555">
      <c r="A555" t="n">
        <v>636</v>
      </c>
      <c r="B555" t="inlineStr">
        <is>
          <t>train</t>
        </is>
      </c>
      <c r="C555" t="n">
        <v>15</v>
      </c>
      <c r="D555" t="n">
        <v>0.613</v>
      </c>
      <c r="E555" t="n">
        <v>0.5971642443095334</v>
      </c>
      <c r="F555" t="n">
        <v>229</v>
      </c>
      <c r="G555" t="n">
        <v>271</v>
      </c>
    </row>
    <row r="556">
      <c r="A556" t="n">
        <v>102</v>
      </c>
      <c r="B556" t="inlineStr">
        <is>
          <t>train</t>
        </is>
      </c>
      <c r="C556" t="n">
        <v>22</v>
      </c>
      <c r="D556" t="n">
        <v>0.461102826457787</v>
      </c>
      <c r="E556" t="n">
        <v>0.4910890166124545</v>
      </c>
      <c r="F556" t="n">
        <v>421</v>
      </c>
      <c r="G556" t="n">
        <v>408</v>
      </c>
    </row>
    <row r="557">
      <c r="A557" t="n">
        <v>609</v>
      </c>
      <c r="B557" t="inlineStr">
        <is>
          <t>train</t>
        </is>
      </c>
      <c r="C557" t="n">
        <v>11</v>
      </c>
      <c r="D557" t="n">
        <v>0.393766298900143</v>
      </c>
      <c r="E557" t="n">
        <v>0.4194977637322154</v>
      </c>
      <c r="F557" t="n">
        <v>478</v>
      </c>
      <c r="G557" t="n">
        <v>442</v>
      </c>
    </row>
    <row r="558">
      <c r="A558" t="n">
        <v>453</v>
      </c>
      <c r="B558" t="inlineStr">
        <is>
          <t>test</t>
        </is>
      </c>
      <c r="C558" t="n">
        <v>13</v>
      </c>
      <c r="D558" t="n">
        <v>0.5031</v>
      </c>
      <c r="E558" t="n">
        <v>0.4711683512611217</v>
      </c>
      <c r="F558" t="n">
        <v>87</v>
      </c>
      <c r="G558" t="n">
        <v>98</v>
      </c>
    </row>
    <row r="559">
      <c r="A559" t="n">
        <v>261</v>
      </c>
      <c r="B559" t="inlineStr">
        <is>
          <t>train</t>
        </is>
      </c>
      <c r="C559" t="n">
        <v>12</v>
      </c>
      <c r="D559" t="n">
        <v>0.400019355288746</v>
      </c>
      <c r="E559" t="n">
        <v>0.3881401990707672</v>
      </c>
      <c r="F559" t="n">
        <v>475</v>
      </c>
      <c r="G559" t="n">
        <v>477</v>
      </c>
    </row>
    <row r="560">
      <c r="A560" t="n">
        <v>383</v>
      </c>
      <c r="B560" t="inlineStr">
        <is>
          <t>test</t>
        </is>
      </c>
      <c r="C560" t="n">
        <v>20</v>
      </c>
      <c r="D560" t="n">
        <v>0.460067769835276</v>
      </c>
      <c r="E560" t="n">
        <v>0.4457095444202423</v>
      </c>
      <c r="F560" t="n">
        <v>105</v>
      </c>
      <c r="G560" t="n">
        <v>105</v>
      </c>
    </row>
    <row r="561">
      <c r="A561" t="n">
        <v>57</v>
      </c>
      <c r="B561" t="inlineStr">
        <is>
          <t>train</t>
        </is>
      </c>
      <c r="C561" t="n">
        <v>11</v>
      </c>
      <c r="D561" t="n">
        <v>0.402813624222296</v>
      </c>
      <c r="E561" t="n">
        <v>0.4000260763473477</v>
      </c>
      <c r="F561" t="n">
        <v>471</v>
      </c>
      <c r="G561" t="n">
        <v>460</v>
      </c>
    </row>
    <row r="562">
      <c r="A562" t="n">
        <v>227</v>
      </c>
      <c r="B562" t="inlineStr">
        <is>
          <t>test</t>
        </is>
      </c>
      <c r="C562" t="n">
        <v>15</v>
      </c>
      <c r="D562" t="n">
        <v>0.399421917129266</v>
      </c>
      <c r="E562" t="n">
        <v>0.4898717988285171</v>
      </c>
      <c r="F562" t="n">
        <v>116</v>
      </c>
      <c r="G562" t="n">
        <v>90</v>
      </c>
    </row>
    <row r="563">
      <c r="A563" t="n">
        <v>167</v>
      </c>
      <c r="B563" t="inlineStr">
        <is>
          <t>train</t>
        </is>
      </c>
      <c r="C563" t="n">
        <v>16</v>
      </c>
      <c r="D563" t="n">
        <v>0.6</v>
      </c>
      <c r="E563" t="n">
        <v>0.5993836933024795</v>
      </c>
      <c r="F563" t="n">
        <v>253.5</v>
      </c>
      <c r="G563" t="n">
        <v>240</v>
      </c>
    </row>
    <row r="564">
      <c r="A564" t="n">
        <v>400</v>
      </c>
      <c r="B564" t="inlineStr">
        <is>
          <t>train</t>
        </is>
      </c>
      <c r="C564" t="n">
        <v>14</v>
      </c>
      <c r="D564" t="n">
        <v>0.402835455457358</v>
      </c>
      <c r="E564" t="n">
        <v>0.3580824969492823</v>
      </c>
      <c r="F564" t="n">
        <v>470</v>
      </c>
      <c r="G564" t="n">
        <v>491</v>
      </c>
    </row>
    <row r="565">
      <c r="A565" t="n">
        <v>303</v>
      </c>
      <c r="B565" t="inlineStr">
        <is>
          <t>train</t>
        </is>
      </c>
      <c r="C565" t="n">
        <v>16</v>
      </c>
      <c r="D565" t="n">
        <v>0.427392807161067</v>
      </c>
      <c r="E565" t="n">
        <v>0.2976031476934622</v>
      </c>
      <c r="F565" t="n">
        <v>447</v>
      </c>
      <c r="G565" t="n">
        <v>542</v>
      </c>
    </row>
    <row r="566">
      <c r="A566" t="n">
        <v>396</v>
      </c>
      <c r="B566" t="inlineStr">
        <is>
          <t>test</t>
        </is>
      </c>
      <c r="C566" t="n">
        <v>18</v>
      </c>
      <c r="D566" t="n">
        <v>0.424334299190407</v>
      </c>
      <c r="E566" t="n">
        <v>0.3733441467094963</v>
      </c>
      <c r="F566" t="n">
        <v>113</v>
      </c>
      <c r="G566" t="n">
        <v>118</v>
      </c>
    </row>
    <row r="567">
      <c r="A567" t="n">
        <v>499</v>
      </c>
      <c r="B567" t="inlineStr">
        <is>
          <t>train</t>
        </is>
      </c>
      <c r="C567" t="n">
        <v>11</v>
      </c>
      <c r="D567" t="n">
        <v>0.368958949165411</v>
      </c>
      <c r="E567" t="n">
        <v>0.5796673189644934</v>
      </c>
      <c r="F567" t="n">
        <v>493</v>
      </c>
      <c r="G567" t="n">
        <v>302</v>
      </c>
    </row>
    <row r="568">
      <c r="A568" t="n">
        <v>452</v>
      </c>
      <c r="B568" t="inlineStr">
        <is>
          <t>train</t>
        </is>
      </c>
      <c r="C568" t="n">
        <v>10</v>
      </c>
      <c r="D568" t="n">
        <v>0.297</v>
      </c>
      <c r="E568" t="n">
        <v>0.2992013766885115</v>
      </c>
      <c r="F568" t="n">
        <v>530</v>
      </c>
      <c r="G568" t="n">
        <v>535</v>
      </c>
    </row>
    <row r="569">
      <c r="A569" t="n">
        <v>463</v>
      </c>
      <c r="B569" t="inlineStr">
        <is>
          <t>train</t>
        </is>
      </c>
      <c r="C569" t="n">
        <v>12</v>
      </c>
      <c r="D569" t="n">
        <v>0.418596211928042</v>
      </c>
      <c r="E569" t="n">
        <v>0.3982831610079302</v>
      </c>
      <c r="F569" t="n">
        <v>457</v>
      </c>
      <c r="G569" t="n">
        <v>464</v>
      </c>
    </row>
    <row r="570">
      <c r="A570" t="n">
        <v>486</v>
      </c>
      <c r="B570" t="inlineStr">
        <is>
          <t>train</t>
        </is>
      </c>
      <c r="C570" t="n">
        <v>16</v>
      </c>
      <c r="D570" t="n">
        <v>0.414476368292518</v>
      </c>
      <c r="E570" t="n">
        <v>0.4005884497163151</v>
      </c>
      <c r="F570" t="n">
        <v>460</v>
      </c>
      <c r="G570" t="n">
        <v>455</v>
      </c>
    </row>
    <row r="571">
      <c r="A571" t="n">
        <v>468</v>
      </c>
      <c r="B571" t="inlineStr">
        <is>
          <t>test</t>
        </is>
      </c>
      <c r="C571" t="n">
        <v>21</v>
      </c>
      <c r="D571" t="n">
        <v>0.5329</v>
      </c>
      <c r="E571" t="n">
        <v>0.4817800958175212</v>
      </c>
      <c r="F571" t="n">
        <v>80</v>
      </c>
      <c r="G571" t="n">
        <v>91</v>
      </c>
    </row>
    <row r="572">
      <c r="A572" t="n">
        <v>349</v>
      </c>
      <c r="B572" t="inlineStr">
        <is>
          <t>train</t>
        </is>
      </c>
      <c r="C572" t="n">
        <v>21</v>
      </c>
      <c r="D572" t="n">
        <v>0.38810046848607</v>
      </c>
      <c r="E572" t="n">
        <v>0.3911049698188435</v>
      </c>
      <c r="F572" t="n">
        <v>481</v>
      </c>
      <c r="G572" t="n">
        <v>476</v>
      </c>
    </row>
    <row r="573">
      <c r="A573" t="n">
        <v>375</v>
      </c>
      <c r="B573" t="inlineStr">
        <is>
          <t>train</t>
        </is>
      </c>
      <c r="C573" t="n">
        <v>23</v>
      </c>
      <c r="D573" t="n">
        <v>0.3915</v>
      </c>
      <c r="E573" t="n">
        <v>0.4522288493884844</v>
      </c>
      <c r="F573" t="n">
        <v>480</v>
      </c>
      <c r="G573" t="n">
        <v>430</v>
      </c>
    </row>
    <row r="574">
      <c r="A574" t="n">
        <v>298</v>
      </c>
      <c r="B574" t="inlineStr">
        <is>
          <t>test</t>
        </is>
      </c>
      <c r="C574" t="n">
        <v>16</v>
      </c>
      <c r="D574" t="n">
        <v>0.6015</v>
      </c>
      <c r="E574" t="n">
        <v>0.5996981107168267</v>
      </c>
      <c r="F574" t="n">
        <v>55</v>
      </c>
      <c r="G574" t="n">
        <v>35</v>
      </c>
    </row>
    <row r="575">
      <c r="A575" t="n">
        <v>80</v>
      </c>
      <c r="B575" t="inlineStr">
        <is>
          <t>test</t>
        </is>
      </c>
      <c r="C575" t="n">
        <v>11</v>
      </c>
      <c r="D575" t="n">
        <v>0.4591</v>
      </c>
      <c r="E575" t="n">
        <v>0.3630520387730939</v>
      </c>
      <c r="F575" t="n">
        <v>106</v>
      </c>
      <c r="G575" t="n">
        <v>120</v>
      </c>
    </row>
    <row r="576">
      <c r="A576" t="n">
        <v>354</v>
      </c>
      <c r="B576" t="inlineStr">
        <is>
          <t>train</t>
        </is>
      </c>
      <c r="C576" t="n">
        <v>17</v>
      </c>
      <c r="D576" t="n">
        <v>0.6224</v>
      </c>
      <c r="E576" t="n">
        <v>0.571130540494778</v>
      </c>
      <c r="F576" t="n">
        <v>217</v>
      </c>
      <c r="G576" t="n">
        <v>310</v>
      </c>
    </row>
    <row r="577">
      <c r="A577" t="n">
        <v>746</v>
      </c>
      <c r="B577" t="inlineStr">
        <is>
          <t>test</t>
        </is>
      </c>
      <c r="C577" t="n">
        <v>13</v>
      </c>
      <c r="D577" t="n">
        <v>0.378312194469019</v>
      </c>
      <c r="E577" t="n">
        <v>0.4666807087269035</v>
      </c>
      <c r="F577" t="n">
        <v>119</v>
      </c>
      <c r="G577" t="n">
        <v>100</v>
      </c>
    </row>
    <row r="578">
      <c r="A578" t="n">
        <v>149</v>
      </c>
      <c r="B578" t="inlineStr">
        <is>
          <t>test</t>
        </is>
      </c>
      <c r="C578" t="n">
        <v>13</v>
      </c>
      <c r="D578" t="n">
        <v>0.381330617941189</v>
      </c>
      <c r="E578" t="n">
        <v>0.4808296921255533</v>
      </c>
      <c r="F578" t="n">
        <v>118</v>
      </c>
      <c r="G578" t="n">
        <v>92</v>
      </c>
    </row>
    <row r="579">
      <c r="A579" t="n">
        <v>64</v>
      </c>
      <c r="B579" t="inlineStr">
        <is>
          <t>test</t>
        </is>
      </c>
      <c r="C579" t="n">
        <v>16</v>
      </c>
      <c r="D579" t="n">
        <v>0.411435265469304</v>
      </c>
      <c r="E579" t="n">
        <v>0.2986685007935194</v>
      </c>
      <c r="F579" t="n">
        <v>114</v>
      </c>
      <c r="G579" t="n">
        <v>132</v>
      </c>
    </row>
    <row r="580">
      <c r="A580" t="n">
        <v>310</v>
      </c>
      <c r="B580" t="inlineStr">
        <is>
          <t>train</t>
        </is>
      </c>
      <c r="C580" t="n">
        <v>11</v>
      </c>
      <c r="D580" t="n">
        <v>0.354588703114766</v>
      </c>
      <c r="E580" t="n">
        <v>0.3693427782876825</v>
      </c>
      <c r="F580" t="n">
        <v>502</v>
      </c>
      <c r="G580" t="n">
        <v>490</v>
      </c>
    </row>
    <row r="581">
      <c r="A581" t="n">
        <v>757</v>
      </c>
      <c r="B581" t="inlineStr">
        <is>
          <t>train</t>
        </is>
      </c>
      <c r="C581" t="n">
        <v>13</v>
      </c>
      <c r="D581" t="n">
        <v>0.379482192778604</v>
      </c>
      <c r="E581" t="n">
        <v>0.2996738223102071</v>
      </c>
      <c r="F581" t="n">
        <v>489</v>
      </c>
      <c r="G581" t="n">
        <v>528</v>
      </c>
    </row>
    <row r="582">
      <c r="A582" t="n">
        <v>36</v>
      </c>
      <c r="B582" t="inlineStr">
        <is>
          <t>train</t>
        </is>
      </c>
      <c r="C582" t="n">
        <v>18</v>
      </c>
      <c r="D582" t="n">
        <v>0.5062</v>
      </c>
      <c r="E582" t="n">
        <v>0.5001998572512776</v>
      </c>
      <c r="F582" t="n">
        <v>368</v>
      </c>
      <c r="G582" t="n">
        <v>362</v>
      </c>
    </row>
    <row r="583">
      <c r="A583" t="n">
        <v>340</v>
      </c>
      <c r="B583" t="inlineStr">
        <is>
          <t>train</t>
        </is>
      </c>
      <c r="C583" t="n">
        <v>15</v>
      </c>
      <c r="D583" t="n">
        <v>0.405775426080247</v>
      </c>
      <c r="E583" t="n">
        <v>0.3987623642169638</v>
      </c>
      <c r="F583" t="n">
        <v>466</v>
      </c>
      <c r="G583" t="n">
        <v>462</v>
      </c>
    </row>
    <row r="584">
      <c r="A584" t="n">
        <v>219</v>
      </c>
      <c r="B584" t="inlineStr">
        <is>
          <t>train</t>
        </is>
      </c>
      <c r="C584" t="n">
        <v>17</v>
      </c>
      <c r="D584" t="n">
        <v>0.404024977721012</v>
      </c>
      <c r="E584" t="n">
        <v>0.3013716934918193</v>
      </c>
      <c r="F584" t="n">
        <v>468</v>
      </c>
      <c r="G584" t="n">
        <v>506</v>
      </c>
    </row>
    <row r="585">
      <c r="A585" t="n">
        <v>529</v>
      </c>
      <c r="B585" t="inlineStr">
        <is>
          <t>train</t>
        </is>
      </c>
      <c r="C585" t="n">
        <v>12</v>
      </c>
      <c r="D585" t="n">
        <v>0.374737815233247</v>
      </c>
      <c r="E585" t="n">
        <v>0.4033695270272801</v>
      </c>
      <c r="F585" t="n">
        <v>491</v>
      </c>
      <c r="G585" t="n">
        <v>454</v>
      </c>
    </row>
    <row r="586">
      <c r="A586" t="n">
        <v>77</v>
      </c>
      <c r="B586" t="inlineStr">
        <is>
          <t>train</t>
        </is>
      </c>
      <c r="C586" t="n">
        <v>13</v>
      </c>
      <c r="D586" t="n">
        <v>0.344881638446318</v>
      </c>
      <c r="E586" t="n">
        <v>0.2944945132372936</v>
      </c>
      <c r="F586" t="n">
        <v>505</v>
      </c>
      <c r="G586" t="n">
        <v>545</v>
      </c>
    </row>
    <row r="587">
      <c r="A587" t="n">
        <v>179</v>
      </c>
      <c r="B587" t="inlineStr">
        <is>
          <t>train</t>
        </is>
      </c>
      <c r="C587" t="n">
        <v>25</v>
      </c>
      <c r="D587" t="n">
        <v>0.450837606514964</v>
      </c>
      <c r="E587" t="n">
        <v>0.4984318503213672</v>
      </c>
      <c r="F587" t="n">
        <v>432</v>
      </c>
      <c r="G587" t="n">
        <v>385</v>
      </c>
    </row>
    <row r="588">
      <c r="A588" t="n">
        <v>302</v>
      </c>
      <c r="B588" t="inlineStr">
        <is>
          <t>train</t>
        </is>
      </c>
      <c r="C588" t="n">
        <v>23</v>
      </c>
      <c r="D588" t="n">
        <v>0.441648584462878</v>
      </c>
      <c r="E588" t="n">
        <v>0.5023593323785462</v>
      </c>
      <c r="F588" t="n">
        <v>438</v>
      </c>
      <c r="G588" t="n">
        <v>348</v>
      </c>
    </row>
    <row r="589">
      <c r="A589" t="n">
        <v>666</v>
      </c>
      <c r="B589" t="inlineStr">
        <is>
          <t>train</t>
        </is>
      </c>
      <c r="C589" t="n">
        <v>16</v>
      </c>
      <c r="D589" t="n">
        <v>0.386787770492463</v>
      </c>
      <c r="E589" t="n">
        <v>0.3880209268589169</v>
      </c>
      <c r="F589" t="n">
        <v>482</v>
      </c>
      <c r="G589" t="n">
        <v>478</v>
      </c>
    </row>
    <row r="590">
      <c r="A590" t="n">
        <v>393</v>
      </c>
      <c r="B590" t="inlineStr">
        <is>
          <t>test</t>
        </is>
      </c>
      <c r="C590" t="n">
        <v>6</v>
      </c>
      <c r="D590" t="n">
        <v>0.4811</v>
      </c>
      <c r="E590" t="n">
        <v>0.4991470991412825</v>
      </c>
      <c r="F590" t="n">
        <v>101</v>
      </c>
      <c r="G590" t="n">
        <v>87</v>
      </c>
    </row>
    <row r="591">
      <c r="A591" t="n">
        <v>524</v>
      </c>
      <c r="B591" t="inlineStr">
        <is>
          <t>train</t>
        </is>
      </c>
      <c r="C591" t="n">
        <v>15</v>
      </c>
      <c r="D591" t="n">
        <v>0.395964693376721</v>
      </c>
      <c r="E591" t="n">
        <v>0.405602674727561</v>
      </c>
      <c r="F591" t="n">
        <v>477</v>
      </c>
      <c r="G591" t="n">
        <v>451</v>
      </c>
    </row>
    <row r="592">
      <c r="A592" t="n">
        <v>216</v>
      </c>
      <c r="B592" t="inlineStr">
        <is>
          <t>train</t>
        </is>
      </c>
      <c r="C592" t="n">
        <v>15</v>
      </c>
      <c r="D592" t="n">
        <v>0.411234082744088</v>
      </c>
      <c r="E592" t="n">
        <v>0.4005246893027163</v>
      </c>
      <c r="F592" t="n">
        <v>464</v>
      </c>
      <c r="G592" t="n">
        <v>456</v>
      </c>
    </row>
    <row r="593">
      <c r="A593" t="n">
        <v>624</v>
      </c>
      <c r="B593" t="inlineStr">
        <is>
          <t>test</t>
        </is>
      </c>
      <c r="C593" t="n">
        <v>14</v>
      </c>
      <c r="D593" t="n">
        <v>0.360339129718428</v>
      </c>
      <c r="E593" t="n">
        <v>0.4722575108055025</v>
      </c>
      <c r="F593" t="n">
        <v>124</v>
      </c>
      <c r="G593" t="n">
        <v>97</v>
      </c>
    </row>
    <row r="594">
      <c r="A594" t="n">
        <v>278</v>
      </c>
      <c r="B594" t="inlineStr">
        <is>
          <t>train</t>
        </is>
      </c>
      <c r="C594" t="n">
        <v>13</v>
      </c>
      <c r="D594" t="n">
        <v>0.386477563459764</v>
      </c>
      <c r="E594" t="n">
        <v>0.4401091869767697</v>
      </c>
      <c r="F594" t="n">
        <v>483</v>
      </c>
      <c r="G594" t="n">
        <v>434</v>
      </c>
    </row>
    <row r="595">
      <c r="A595" t="n">
        <v>691</v>
      </c>
      <c r="B595" t="inlineStr">
        <is>
          <t>train</t>
        </is>
      </c>
      <c r="C595" t="n">
        <v>20</v>
      </c>
      <c r="D595" t="n">
        <v>0.425336009042813</v>
      </c>
      <c r="E595" t="n">
        <v>0.4244286317960359</v>
      </c>
      <c r="F595" t="n">
        <v>449</v>
      </c>
      <c r="G595" t="n">
        <v>441</v>
      </c>
    </row>
    <row r="596">
      <c r="A596" t="n">
        <v>170</v>
      </c>
      <c r="B596" t="inlineStr">
        <is>
          <t>test</t>
        </is>
      </c>
      <c r="C596" t="n">
        <v>13</v>
      </c>
      <c r="D596" t="n">
        <v>0.34872111401486</v>
      </c>
      <c r="E596" t="n">
        <v>0.2915902125118585</v>
      </c>
      <c r="F596" t="n">
        <v>127</v>
      </c>
      <c r="G596" t="n">
        <v>137</v>
      </c>
    </row>
    <row r="597">
      <c r="A597" t="n">
        <v>185</v>
      </c>
      <c r="B597" t="inlineStr">
        <is>
          <t>train</t>
        </is>
      </c>
      <c r="C597" t="n">
        <v>16</v>
      </c>
      <c r="D597" t="n">
        <v>0.403450820370254</v>
      </c>
      <c r="E597" t="n">
        <v>0.3968227301182196</v>
      </c>
      <c r="F597" t="n">
        <v>469</v>
      </c>
      <c r="G597" t="n">
        <v>466</v>
      </c>
    </row>
    <row r="598">
      <c r="A598" t="n">
        <v>726</v>
      </c>
      <c r="B598" t="inlineStr">
        <is>
          <t>train</t>
        </is>
      </c>
      <c r="C598" t="n">
        <v>13</v>
      </c>
      <c r="D598" t="n">
        <v>0.384227416398051</v>
      </c>
      <c r="E598" t="n">
        <v>0.2995819033169491</v>
      </c>
      <c r="F598" t="n">
        <v>485</v>
      </c>
      <c r="G598" t="n">
        <v>530</v>
      </c>
    </row>
    <row r="599">
      <c r="A599" t="n">
        <v>569</v>
      </c>
      <c r="B599" t="inlineStr">
        <is>
          <t>train</t>
        </is>
      </c>
      <c r="C599" t="n">
        <v>14</v>
      </c>
      <c r="D599" t="n">
        <v>0.359232711635356</v>
      </c>
      <c r="E599" t="n">
        <v>0.3938416628567211</v>
      </c>
      <c r="F599" t="n">
        <v>500</v>
      </c>
      <c r="G599" t="n">
        <v>470</v>
      </c>
    </row>
    <row r="600">
      <c r="A600" t="n">
        <v>355</v>
      </c>
      <c r="B600" t="inlineStr">
        <is>
          <t>test</t>
        </is>
      </c>
      <c r="C600" t="n">
        <v>14</v>
      </c>
      <c r="D600" t="n">
        <v>0.5039</v>
      </c>
      <c r="E600" t="n">
        <v>0.5000215025618673</v>
      </c>
      <c r="F600" t="n">
        <v>86</v>
      </c>
      <c r="G600" t="n">
        <v>85</v>
      </c>
    </row>
    <row r="601">
      <c r="A601" t="n">
        <v>491</v>
      </c>
      <c r="B601" t="inlineStr">
        <is>
          <t>train</t>
        </is>
      </c>
      <c r="C601" t="n">
        <v>11</v>
      </c>
      <c r="D601" t="n">
        <v>0.353677354058561</v>
      </c>
      <c r="E601" t="n">
        <v>0.3844128934935725</v>
      </c>
      <c r="F601" t="n">
        <v>504</v>
      </c>
      <c r="G601" t="n">
        <v>480</v>
      </c>
    </row>
    <row r="602">
      <c r="A602" t="n">
        <v>404</v>
      </c>
      <c r="B602" t="inlineStr">
        <is>
          <t>train</t>
        </is>
      </c>
      <c r="C602" t="n">
        <v>11</v>
      </c>
      <c r="D602" t="n">
        <v>0.5501</v>
      </c>
      <c r="E602" t="n">
        <v>0.4399416875035967</v>
      </c>
      <c r="F602" t="n">
        <v>326</v>
      </c>
      <c r="G602" t="n">
        <v>435</v>
      </c>
    </row>
    <row r="603">
      <c r="A603" t="n">
        <v>370</v>
      </c>
      <c r="B603" t="inlineStr">
        <is>
          <t>test</t>
        </is>
      </c>
      <c r="C603" t="n">
        <v>11</v>
      </c>
      <c r="D603" t="n">
        <v>0.317442833799343</v>
      </c>
      <c r="E603" t="n">
        <v>0.5917558690891838</v>
      </c>
      <c r="F603" t="n">
        <v>135</v>
      </c>
      <c r="G603" t="n">
        <v>48</v>
      </c>
    </row>
    <row r="604">
      <c r="A604" t="n">
        <v>128</v>
      </c>
      <c r="B604" t="inlineStr">
        <is>
          <t>test</t>
        </is>
      </c>
      <c r="C604" t="n">
        <v>12</v>
      </c>
      <c r="D604" t="n">
        <v>0.4633</v>
      </c>
      <c r="E604" t="n">
        <v>0.5535709702471081</v>
      </c>
      <c r="F604" t="n">
        <v>104</v>
      </c>
      <c r="G604" t="n">
        <v>64</v>
      </c>
    </row>
    <row r="605">
      <c r="A605" t="n">
        <v>252</v>
      </c>
      <c r="B605" t="inlineStr">
        <is>
          <t>train</t>
        </is>
      </c>
      <c r="C605" t="n">
        <v>16</v>
      </c>
      <c r="D605" t="n">
        <v>0.367417983398551</v>
      </c>
      <c r="E605" t="n">
        <v>0.4001411668318269</v>
      </c>
      <c r="F605" t="n">
        <v>494</v>
      </c>
      <c r="G605" t="n">
        <v>459</v>
      </c>
    </row>
    <row r="606">
      <c r="A606" t="n">
        <v>515</v>
      </c>
      <c r="B606" t="inlineStr">
        <is>
          <t>train</t>
        </is>
      </c>
      <c r="C606" t="n">
        <v>20</v>
      </c>
      <c r="D606" t="n">
        <v>0.5053</v>
      </c>
      <c r="E606" t="n">
        <v>0.5017584622094773</v>
      </c>
      <c r="F606" t="n">
        <v>371</v>
      </c>
      <c r="G606" t="n">
        <v>351</v>
      </c>
    </row>
    <row r="607">
      <c r="A607" t="n">
        <v>113</v>
      </c>
      <c r="B607" t="inlineStr">
        <is>
          <t>train</t>
        </is>
      </c>
      <c r="C607" t="n">
        <v>22</v>
      </c>
      <c r="D607" t="n">
        <v>0.414960141032475</v>
      </c>
      <c r="E607" t="n">
        <v>0.3994651826048085</v>
      </c>
      <c r="F607" t="n">
        <v>459</v>
      </c>
      <c r="G607" t="n">
        <v>461</v>
      </c>
    </row>
    <row r="608">
      <c r="A608" t="n">
        <v>465</v>
      </c>
      <c r="B608" t="inlineStr">
        <is>
          <t>test</t>
        </is>
      </c>
      <c r="C608" t="n">
        <v>16</v>
      </c>
      <c r="D608" t="n">
        <v>0.362544515815443</v>
      </c>
      <c r="E608" t="n">
        <v>0.3353289007303829</v>
      </c>
      <c r="F608" t="n">
        <v>123</v>
      </c>
      <c r="G608" t="n">
        <v>123</v>
      </c>
    </row>
    <row r="609">
      <c r="A609" t="n">
        <v>563</v>
      </c>
      <c r="B609" t="inlineStr">
        <is>
          <t>train</t>
        </is>
      </c>
      <c r="C609" t="n">
        <v>11</v>
      </c>
      <c r="D609" t="n">
        <v>0.361223631027842</v>
      </c>
      <c r="E609" t="n">
        <v>0.4052465472996118</v>
      </c>
      <c r="F609" t="n">
        <v>497</v>
      </c>
      <c r="G609" t="n">
        <v>452</v>
      </c>
    </row>
    <row r="610">
      <c r="A610" t="n">
        <v>669</v>
      </c>
      <c r="B610" t="inlineStr">
        <is>
          <t>train</t>
        </is>
      </c>
      <c r="C610" t="n">
        <v>8</v>
      </c>
      <c r="D610" t="n">
        <v>0.6</v>
      </c>
      <c r="E610" t="n">
        <v>0.5999862193045182</v>
      </c>
      <c r="F610" t="n">
        <v>253.5</v>
      </c>
      <c r="G610" t="n">
        <v>196.5</v>
      </c>
    </row>
    <row r="611">
      <c r="A611" t="n">
        <v>23</v>
      </c>
      <c r="B611" t="inlineStr">
        <is>
          <t>test</t>
        </is>
      </c>
      <c r="C611" t="n">
        <v>16</v>
      </c>
      <c r="D611" t="n">
        <v>0.374576436320179</v>
      </c>
      <c r="E611" t="n">
        <v>0.42067175929933</v>
      </c>
      <c r="F611" t="n">
        <v>120</v>
      </c>
      <c r="G611" t="n">
        <v>111</v>
      </c>
    </row>
    <row r="612">
      <c r="A612" t="n">
        <v>399</v>
      </c>
      <c r="B612" t="inlineStr">
        <is>
          <t>train</t>
        </is>
      </c>
      <c r="C612" t="n">
        <v>7</v>
      </c>
      <c r="D612" t="n">
        <v>0.261904900126913</v>
      </c>
      <c r="E612" t="n">
        <v>0.3003995427579639</v>
      </c>
      <c r="F612" t="n">
        <v>546</v>
      </c>
      <c r="G612" t="n">
        <v>512</v>
      </c>
    </row>
    <row r="613">
      <c r="A613" t="n">
        <v>436</v>
      </c>
      <c r="B613" t="inlineStr">
        <is>
          <t>train</t>
        </is>
      </c>
      <c r="C613" t="n">
        <v>6</v>
      </c>
      <c r="D613" t="n">
        <v>0.4606</v>
      </c>
      <c r="E613" t="n">
        <v>0.393260979745537</v>
      </c>
      <c r="F613" t="n">
        <v>423</v>
      </c>
      <c r="G613" t="n">
        <v>474</v>
      </c>
    </row>
    <row r="614">
      <c r="A614" t="n">
        <v>608</v>
      </c>
      <c r="B614" t="inlineStr">
        <is>
          <t>train</t>
        </is>
      </c>
      <c r="C614" t="n">
        <v>13</v>
      </c>
      <c r="D614" t="n">
        <v>0.5003</v>
      </c>
      <c r="E614" t="n">
        <v>0.4246442784555257</v>
      </c>
      <c r="F614" t="n">
        <v>379</v>
      </c>
      <c r="G614" t="n">
        <v>440</v>
      </c>
    </row>
    <row r="615">
      <c r="A615" t="n">
        <v>194</v>
      </c>
      <c r="B615" t="inlineStr">
        <is>
          <t>test</t>
        </is>
      </c>
      <c r="C615" t="n">
        <v>21</v>
      </c>
      <c r="D615" t="n">
        <v>0.409168370247437</v>
      </c>
      <c r="E615" t="n">
        <v>0.4365480278291216</v>
      </c>
      <c r="F615" t="n">
        <v>115</v>
      </c>
      <c r="G615" t="n">
        <v>107</v>
      </c>
    </row>
    <row r="616">
      <c r="A616" t="n">
        <v>661</v>
      </c>
      <c r="B616" t="inlineStr">
        <is>
          <t>train</t>
        </is>
      </c>
      <c r="C616" t="n">
        <v>13</v>
      </c>
      <c r="D616" t="n">
        <v>0.4207</v>
      </c>
      <c r="E616" t="n">
        <v>0.4964750871230678</v>
      </c>
      <c r="F616" t="n">
        <v>451</v>
      </c>
      <c r="G616" t="n">
        <v>397</v>
      </c>
    </row>
    <row r="617">
      <c r="A617" t="n">
        <v>176</v>
      </c>
      <c r="B617" t="inlineStr">
        <is>
          <t>train</t>
        </is>
      </c>
      <c r="C617" t="n">
        <v>21</v>
      </c>
      <c r="D617" t="n">
        <v>0.405162987805734</v>
      </c>
      <c r="E617" t="n">
        <v>0.3946303368355984</v>
      </c>
      <c r="F617" t="n">
        <v>467</v>
      </c>
      <c r="G617" t="n">
        <v>468</v>
      </c>
    </row>
    <row r="618">
      <c r="A618" t="n">
        <v>635</v>
      </c>
      <c r="B618" t="inlineStr">
        <is>
          <t>test</t>
        </is>
      </c>
      <c r="C618" t="n">
        <v>15</v>
      </c>
      <c r="D618" t="n">
        <v>0.36994408303306</v>
      </c>
      <c r="E618" t="n">
        <v>0.3042813733409275</v>
      </c>
      <c r="F618" t="n">
        <v>121</v>
      </c>
      <c r="G618" t="n">
        <v>129</v>
      </c>
    </row>
    <row r="619">
      <c r="A619" t="n">
        <v>717</v>
      </c>
      <c r="B619" t="inlineStr">
        <is>
          <t>test</t>
        </is>
      </c>
      <c r="C619" t="n">
        <v>13</v>
      </c>
      <c r="D619" t="n">
        <v>0.51</v>
      </c>
      <c r="E619" t="n">
        <v>0.5006878274024131</v>
      </c>
      <c r="F619" t="n">
        <v>85</v>
      </c>
      <c r="G619" t="n">
        <v>84</v>
      </c>
    </row>
    <row r="620">
      <c r="A620" t="n">
        <v>32</v>
      </c>
      <c r="B620" t="inlineStr">
        <is>
          <t>test</t>
        </is>
      </c>
      <c r="C620" t="n">
        <v>12</v>
      </c>
      <c r="D620" t="n">
        <v>0.321088620496818</v>
      </c>
      <c r="E620" t="n">
        <v>0.3988894495316345</v>
      </c>
      <c r="F620" t="n">
        <v>133</v>
      </c>
      <c r="G620" t="n">
        <v>116</v>
      </c>
    </row>
    <row r="621">
      <c r="A621" t="n">
        <v>750</v>
      </c>
      <c r="B621" t="inlineStr">
        <is>
          <t>train</t>
        </is>
      </c>
      <c r="C621" t="n">
        <v>10</v>
      </c>
      <c r="D621" t="n">
        <v>0.317793865827971</v>
      </c>
      <c r="E621" t="n">
        <v>0.3036182801298537</v>
      </c>
      <c r="F621" t="n">
        <v>518</v>
      </c>
      <c r="G621" t="n">
        <v>504</v>
      </c>
    </row>
    <row r="622">
      <c r="A622" t="n">
        <v>75</v>
      </c>
      <c r="B622" t="inlineStr">
        <is>
          <t>train</t>
        </is>
      </c>
      <c r="C622" t="n">
        <v>14</v>
      </c>
      <c r="D622" t="n">
        <v>0.341706960235605</v>
      </c>
      <c r="E622" t="n">
        <v>0.298045187521302</v>
      </c>
      <c r="F622" t="n">
        <v>507</v>
      </c>
      <c r="G622" t="n">
        <v>541</v>
      </c>
    </row>
    <row r="623">
      <c r="A623" t="n">
        <v>738</v>
      </c>
      <c r="B623" t="inlineStr">
        <is>
          <t>train</t>
        </is>
      </c>
      <c r="C623" t="n">
        <v>8</v>
      </c>
      <c r="D623" t="n">
        <v>0.4197</v>
      </c>
      <c r="E623" t="n">
        <v>0.5975067986582872</v>
      </c>
      <c r="F623" t="n">
        <v>455</v>
      </c>
      <c r="G623" t="n">
        <v>269</v>
      </c>
    </row>
    <row r="624">
      <c r="A624" t="n">
        <v>206</v>
      </c>
      <c r="B624" t="inlineStr">
        <is>
          <t>train</t>
        </is>
      </c>
      <c r="C624" t="n">
        <v>12</v>
      </c>
      <c r="D624" t="n">
        <v>0.288556489794667</v>
      </c>
      <c r="E624" t="n">
        <v>0.2999941455844515</v>
      </c>
      <c r="F624" t="n">
        <v>534</v>
      </c>
      <c r="G624" t="n">
        <v>515</v>
      </c>
    </row>
    <row r="625">
      <c r="A625" t="n">
        <v>585</v>
      </c>
      <c r="B625" t="inlineStr">
        <is>
          <t>train</t>
        </is>
      </c>
      <c r="C625" t="n">
        <v>12</v>
      </c>
      <c r="D625" t="n">
        <v>0.323953686865701</v>
      </c>
      <c r="E625" t="n">
        <v>0.2994710280719091</v>
      </c>
      <c r="F625" t="n">
        <v>512</v>
      </c>
      <c r="G625" t="n">
        <v>532</v>
      </c>
    </row>
    <row r="626">
      <c r="A626" t="n">
        <v>291</v>
      </c>
      <c r="B626" t="inlineStr">
        <is>
          <t>train</t>
        </is>
      </c>
      <c r="C626" t="n">
        <v>16</v>
      </c>
      <c r="D626" t="n">
        <v>0.35979287174129</v>
      </c>
      <c r="E626" t="n">
        <v>0.3534243626541865</v>
      </c>
      <c r="F626" t="n">
        <v>498</v>
      </c>
      <c r="G626" t="n">
        <v>494</v>
      </c>
    </row>
    <row r="627">
      <c r="A627" t="n">
        <v>394</v>
      </c>
      <c r="B627" t="inlineStr">
        <is>
          <t>train</t>
        </is>
      </c>
      <c r="C627" t="n">
        <v>14</v>
      </c>
      <c r="D627" t="n">
        <v>0.5989</v>
      </c>
      <c r="E627" t="n">
        <v>0.5989871907862494</v>
      </c>
      <c r="F627" t="n">
        <v>259</v>
      </c>
      <c r="G627" t="n">
        <v>249</v>
      </c>
    </row>
    <row r="628">
      <c r="A628" t="n">
        <v>390</v>
      </c>
      <c r="B628" t="inlineStr">
        <is>
          <t>train</t>
        </is>
      </c>
      <c r="C628" t="n">
        <v>9</v>
      </c>
      <c r="D628" t="n">
        <v>0.276231663701211</v>
      </c>
      <c r="E628" t="n">
        <v>0.3009019899829582</v>
      </c>
      <c r="F628" t="n">
        <v>541</v>
      </c>
      <c r="G628" t="n">
        <v>507</v>
      </c>
    </row>
    <row r="629">
      <c r="A629" t="n">
        <v>739</v>
      </c>
      <c r="B629" t="inlineStr">
        <is>
          <t>train</t>
        </is>
      </c>
      <c r="C629" t="n">
        <v>17</v>
      </c>
      <c r="D629" t="n">
        <v>0.379522189156931</v>
      </c>
      <c r="E629" t="n">
        <v>0.4064646918781364</v>
      </c>
      <c r="F629" t="n">
        <v>488</v>
      </c>
      <c r="G629" t="n">
        <v>449</v>
      </c>
    </row>
    <row r="630">
      <c r="A630" t="n">
        <v>156</v>
      </c>
      <c r="B630" t="inlineStr">
        <is>
          <t>train</t>
        </is>
      </c>
      <c r="C630" t="n">
        <v>19</v>
      </c>
      <c r="D630" t="n">
        <v>0.355152333979508</v>
      </c>
      <c r="E630" t="n">
        <v>0.3789977634645766</v>
      </c>
      <c r="F630" t="n">
        <v>501</v>
      </c>
      <c r="G630" t="n">
        <v>484</v>
      </c>
    </row>
    <row r="631">
      <c r="A631" t="n">
        <v>445</v>
      </c>
      <c r="B631" t="inlineStr">
        <is>
          <t>train</t>
        </is>
      </c>
      <c r="C631" t="n">
        <v>9</v>
      </c>
      <c r="D631" t="n">
        <v>0.270429753802484</v>
      </c>
      <c r="E631" t="n">
        <v>0.3712521626716352</v>
      </c>
      <c r="F631" t="n">
        <v>543</v>
      </c>
      <c r="G631" t="n">
        <v>488</v>
      </c>
    </row>
    <row r="632">
      <c r="A632" t="n">
        <v>71</v>
      </c>
      <c r="B632" t="inlineStr">
        <is>
          <t>train</t>
        </is>
      </c>
      <c r="C632" t="n">
        <v>12</v>
      </c>
      <c r="D632" t="n">
        <v>0.5356</v>
      </c>
      <c r="E632" t="n">
        <v>0.4999842036478583</v>
      </c>
      <c r="F632" t="n">
        <v>335</v>
      </c>
      <c r="G632" t="n">
        <v>369</v>
      </c>
    </row>
    <row r="633">
      <c r="A633" t="n">
        <v>276</v>
      </c>
      <c r="B633" t="inlineStr">
        <is>
          <t>test</t>
        </is>
      </c>
      <c r="C633" t="n">
        <v>15</v>
      </c>
      <c r="D633" t="n">
        <v>0.346897424498365</v>
      </c>
      <c r="E633" t="n">
        <v>0.3347076211754029</v>
      </c>
      <c r="F633" t="n">
        <v>128</v>
      </c>
      <c r="G633" t="n">
        <v>124</v>
      </c>
    </row>
    <row r="634">
      <c r="A634" t="n">
        <v>58</v>
      </c>
      <c r="B634" t="inlineStr">
        <is>
          <t>test</t>
        </is>
      </c>
      <c r="C634" t="n">
        <v>14</v>
      </c>
      <c r="D634" t="n">
        <v>0.302497524613554</v>
      </c>
      <c r="E634" t="n">
        <v>0.5035283993929625</v>
      </c>
      <c r="F634" t="n">
        <v>137</v>
      </c>
      <c r="G634" t="n">
        <v>80</v>
      </c>
    </row>
    <row r="635">
      <c r="A635" t="n">
        <v>238</v>
      </c>
      <c r="B635" t="inlineStr">
        <is>
          <t>train</t>
        </is>
      </c>
      <c r="C635" t="n">
        <v>7</v>
      </c>
      <c r="D635" t="n">
        <v>0.282867380184646</v>
      </c>
      <c r="E635" t="n">
        <v>0.2922184800529067</v>
      </c>
      <c r="F635" t="n">
        <v>537</v>
      </c>
      <c r="G635" t="n">
        <v>546</v>
      </c>
    </row>
    <row r="636">
      <c r="A636" t="n">
        <v>532</v>
      </c>
      <c r="B636" t="inlineStr">
        <is>
          <t>test</t>
        </is>
      </c>
      <c r="C636" t="n">
        <v>14</v>
      </c>
      <c r="D636" t="n">
        <v>0.319381662855905</v>
      </c>
      <c r="E636" t="n">
        <v>0.21223200403183</v>
      </c>
      <c r="F636" t="n">
        <v>134</v>
      </c>
      <c r="G636" t="n">
        <v>150</v>
      </c>
    </row>
    <row r="637">
      <c r="A637" t="n">
        <v>580</v>
      </c>
      <c r="B637" t="inlineStr">
        <is>
          <t>train</t>
        </is>
      </c>
      <c r="C637" t="n">
        <v>14</v>
      </c>
      <c r="D637" t="n">
        <v>0.327176832344058</v>
      </c>
      <c r="E637" t="n">
        <v>0.4068427611535299</v>
      </c>
      <c r="F637" t="n">
        <v>510</v>
      </c>
      <c r="G637" t="n">
        <v>448</v>
      </c>
    </row>
    <row r="638">
      <c r="A638" t="n">
        <v>91</v>
      </c>
      <c r="B638" t="inlineStr">
        <is>
          <t>train</t>
        </is>
      </c>
      <c r="C638" t="n">
        <v>15</v>
      </c>
      <c r="D638" t="n">
        <v>0.312048857052369</v>
      </c>
      <c r="E638" t="n">
        <v>0.2997176701869684</v>
      </c>
      <c r="F638" t="n">
        <v>521</v>
      </c>
      <c r="G638" t="n">
        <v>526</v>
      </c>
    </row>
    <row r="639">
      <c r="A639" t="n">
        <v>753</v>
      </c>
      <c r="B639" t="inlineStr">
        <is>
          <t>train</t>
        </is>
      </c>
      <c r="C639" t="n">
        <v>11</v>
      </c>
      <c r="D639" t="n">
        <v>0.304086156365741</v>
      </c>
      <c r="E639" t="n">
        <v>0.2997128531159206</v>
      </c>
      <c r="F639" t="n">
        <v>524</v>
      </c>
      <c r="G639" t="n">
        <v>527</v>
      </c>
    </row>
    <row r="640">
      <c r="A640" t="n">
        <v>592</v>
      </c>
      <c r="B640" t="inlineStr">
        <is>
          <t>train</t>
        </is>
      </c>
      <c r="C640" t="n">
        <v>14</v>
      </c>
      <c r="D640" t="n">
        <v>0.318041086971119</v>
      </c>
      <c r="E640" t="n">
        <v>0.3935246737011767</v>
      </c>
      <c r="F640" t="n">
        <v>517</v>
      </c>
      <c r="G640" t="n">
        <v>473</v>
      </c>
    </row>
    <row r="641">
      <c r="A641" t="n">
        <v>665</v>
      </c>
      <c r="B641" t="inlineStr">
        <is>
          <t>test</t>
        </is>
      </c>
      <c r="C641" t="n">
        <v>18</v>
      </c>
      <c r="D641" t="n">
        <v>0.334021306932813</v>
      </c>
      <c r="E641" t="n">
        <v>0.2335487088144873</v>
      </c>
      <c r="F641" t="n">
        <v>130</v>
      </c>
      <c r="G641" t="n">
        <v>145</v>
      </c>
    </row>
    <row r="642">
      <c r="A642" t="n">
        <v>236</v>
      </c>
      <c r="B642" t="inlineStr">
        <is>
          <t>train</t>
        </is>
      </c>
      <c r="C642" t="n">
        <v>9</v>
      </c>
      <c r="D642" t="n">
        <v>0.216548098632433</v>
      </c>
      <c r="E642" t="n">
        <v>0.2070455791661516</v>
      </c>
      <c r="F642" t="n">
        <v>566</v>
      </c>
      <c r="G642" t="n">
        <v>580</v>
      </c>
    </row>
    <row r="643">
      <c r="A643" t="n">
        <v>350</v>
      </c>
      <c r="B643" t="inlineStr">
        <is>
          <t>train</t>
        </is>
      </c>
      <c r="C643" t="n">
        <v>17</v>
      </c>
      <c r="D643" t="n">
        <v>0.342003345653276</v>
      </c>
      <c r="E643" t="n">
        <v>0.3000046572502555</v>
      </c>
      <c r="F643" t="n">
        <v>506</v>
      </c>
      <c r="G643" t="n">
        <v>514</v>
      </c>
    </row>
    <row r="644">
      <c r="A644" t="n">
        <v>164</v>
      </c>
      <c r="B644" t="inlineStr">
        <is>
          <t>train</t>
        </is>
      </c>
      <c r="C644" t="n">
        <v>15</v>
      </c>
      <c r="D644" t="n">
        <v>0.292562069885476</v>
      </c>
      <c r="E644" t="n">
        <v>0.3000175873332978</v>
      </c>
      <c r="F644" t="n">
        <v>532</v>
      </c>
      <c r="G644" t="n">
        <v>513</v>
      </c>
    </row>
    <row r="645">
      <c r="A645" t="n">
        <v>505</v>
      </c>
      <c r="B645" t="inlineStr">
        <is>
          <t>train</t>
        </is>
      </c>
      <c r="C645" t="n">
        <v>21</v>
      </c>
      <c r="D645" t="n">
        <v>0.5881</v>
      </c>
      <c r="E645" t="n">
        <v>0.5688143651845167</v>
      </c>
      <c r="F645" t="n">
        <v>278</v>
      </c>
      <c r="G645" t="n">
        <v>313</v>
      </c>
    </row>
    <row r="646">
      <c r="A646" t="n">
        <v>413</v>
      </c>
      <c r="B646" t="inlineStr">
        <is>
          <t>train</t>
        </is>
      </c>
      <c r="C646" t="n">
        <v>12</v>
      </c>
      <c r="D646" t="n">
        <v>0.251610887953957</v>
      </c>
      <c r="E646" t="n">
        <v>0.2999897303811506</v>
      </c>
      <c r="F646" t="n">
        <v>553</v>
      </c>
      <c r="G646" t="n">
        <v>516</v>
      </c>
    </row>
    <row r="647">
      <c r="A647" t="n">
        <v>101</v>
      </c>
      <c r="B647" t="inlineStr">
        <is>
          <t>test</t>
        </is>
      </c>
      <c r="C647" t="n">
        <v>13</v>
      </c>
      <c r="D647" t="n">
        <v>0.314226140226851</v>
      </c>
      <c r="E647" t="n">
        <v>0.2959397585334955</v>
      </c>
      <c r="F647" t="n">
        <v>136</v>
      </c>
      <c r="G647" t="n">
        <v>134</v>
      </c>
    </row>
    <row r="648">
      <c r="A648" t="n">
        <v>526</v>
      </c>
      <c r="B648" t="inlineStr">
        <is>
          <t>test</t>
        </is>
      </c>
      <c r="C648" t="n">
        <v>12</v>
      </c>
      <c r="D648" t="n">
        <v>0.299113210317538</v>
      </c>
      <c r="E648" t="n">
        <v>0.2946390963951216</v>
      </c>
      <c r="F648" t="n">
        <v>138</v>
      </c>
      <c r="G648" t="n">
        <v>135</v>
      </c>
    </row>
    <row r="649">
      <c r="A649" t="n">
        <v>114</v>
      </c>
      <c r="B649" t="inlineStr">
        <is>
          <t>train</t>
        </is>
      </c>
      <c r="C649" t="n">
        <v>10</v>
      </c>
      <c r="D649" t="n">
        <v>0.4815</v>
      </c>
      <c r="E649" t="n">
        <v>0.4185759194950833</v>
      </c>
      <c r="F649" t="n">
        <v>402</v>
      </c>
      <c r="G649" t="n">
        <v>443</v>
      </c>
    </row>
    <row r="650">
      <c r="A650" t="n">
        <v>575</v>
      </c>
      <c r="B650" t="inlineStr">
        <is>
          <t>test</t>
        </is>
      </c>
      <c r="C650" t="n">
        <v>7</v>
      </c>
      <c r="D650" t="n">
        <v>0.203207834687112</v>
      </c>
      <c r="E650" t="n">
        <v>0.2999181628895434</v>
      </c>
      <c r="F650" t="n">
        <v>149</v>
      </c>
      <c r="G650" t="n">
        <v>130</v>
      </c>
    </row>
    <row r="651">
      <c r="A651" t="n">
        <v>464</v>
      </c>
      <c r="B651" t="inlineStr">
        <is>
          <t>test</t>
        </is>
      </c>
      <c r="C651" t="n">
        <v>22</v>
      </c>
      <c r="D651" t="n">
        <v>0.35263653800353</v>
      </c>
      <c r="E651" t="n">
        <v>0.4170357831870206</v>
      </c>
      <c r="F651" t="n">
        <v>125</v>
      </c>
      <c r="G651" t="n">
        <v>113</v>
      </c>
    </row>
    <row r="652">
      <c r="A652" t="n">
        <v>137</v>
      </c>
      <c r="B652" t="inlineStr">
        <is>
          <t>train</t>
        </is>
      </c>
      <c r="C652" t="n">
        <v>15</v>
      </c>
      <c r="D652" t="n">
        <v>0.5247000000000001</v>
      </c>
      <c r="E652" t="n">
        <v>0.4691342075180728</v>
      </c>
      <c r="F652" t="n">
        <v>348</v>
      </c>
      <c r="G652" t="n">
        <v>424</v>
      </c>
    </row>
    <row r="653">
      <c r="A653" t="n">
        <v>537</v>
      </c>
      <c r="B653" t="inlineStr">
        <is>
          <t>train</t>
        </is>
      </c>
      <c r="C653" t="n">
        <v>16</v>
      </c>
      <c r="D653" t="n">
        <v>0.4364</v>
      </c>
      <c r="E653" t="n">
        <v>0.5566611347663638</v>
      </c>
      <c r="F653" t="n">
        <v>446</v>
      </c>
      <c r="G653" t="n">
        <v>319</v>
      </c>
    </row>
    <row r="654">
      <c r="A654" t="n">
        <v>456</v>
      </c>
      <c r="B654" t="inlineStr">
        <is>
          <t>train</t>
        </is>
      </c>
      <c r="C654" t="n">
        <v>12</v>
      </c>
      <c r="D654" t="n">
        <v>0.292943608058722</v>
      </c>
      <c r="E654" t="n">
        <v>0.1999914029400844</v>
      </c>
      <c r="F654" t="n">
        <v>531</v>
      </c>
      <c r="G654" t="n">
        <v>593</v>
      </c>
    </row>
    <row r="655">
      <c r="A655" t="n">
        <v>593</v>
      </c>
      <c r="B655" t="inlineStr">
        <is>
          <t>train</t>
        </is>
      </c>
      <c r="C655" t="n">
        <v>16</v>
      </c>
      <c r="D655" t="n">
        <v>0.323718142210362</v>
      </c>
      <c r="E655" t="n">
        <v>0.3565921898509259</v>
      </c>
      <c r="F655" t="n">
        <v>514</v>
      </c>
      <c r="G655" t="n">
        <v>493</v>
      </c>
    </row>
    <row r="656">
      <c r="A656" t="n">
        <v>180</v>
      </c>
      <c r="B656" t="inlineStr">
        <is>
          <t>train</t>
        </is>
      </c>
      <c r="C656" t="n">
        <v>16</v>
      </c>
      <c r="D656" t="n">
        <v>0.31244919144153</v>
      </c>
      <c r="E656" t="n">
        <v>0.3089856628153939</v>
      </c>
      <c r="F656" t="n">
        <v>520</v>
      </c>
      <c r="G656" t="n">
        <v>503</v>
      </c>
    </row>
    <row r="657">
      <c r="A657" t="n">
        <v>83</v>
      </c>
      <c r="B657" t="inlineStr">
        <is>
          <t>train</t>
        </is>
      </c>
      <c r="C657" t="n">
        <v>17</v>
      </c>
      <c r="D657" t="n">
        <v>0.327671576225123</v>
      </c>
      <c r="E657" t="n">
        <v>0.2992124170315947</v>
      </c>
      <c r="F657" t="n">
        <v>509</v>
      </c>
      <c r="G657" t="n">
        <v>534</v>
      </c>
    </row>
    <row r="658">
      <c r="A658" t="n">
        <v>751</v>
      </c>
      <c r="B658" t="inlineStr">
        <is>
          <t>train</t>
        </is>
      </c>
      <c r="C658" t="n">
        <v>14</v>
      </c>
      <c r="D658" t="n">
        <v>0.304710249380581</v>
      </c>
      <c r="E658" t="n">
        <v>0.2987981119305914</v>
      </c>
      <c r="F658" t="n">
        <v>523</v>
      </c>
      <c r="G658" t="n">
        <v>538</v>
      </c>
    </row>
    <row r="659">
      <c r="A659" t="n">
        <v>193</v>
      </c>
      <c r="B659" t="inlineStr">
        <is>
          <t>test</t>
        </is>
      </c>
      <c r="C659" t="n">
        <v>20</v>
      </c>
      <c r="D659" t="n">
        <v>0.330781022848658</v>
      </c>
      <c r="E659" t="n">
        <v>0.2986581454435509</v>
      </c>
      <c r="F659" t="n">
        <v>131</v>
      </c>
      <c r="G659" t="n">
        <v>133</v>
      </c>
    </row>
    <row r="660">
      <c r="A660" t="n">
        <v>472</v>
      </c>
      <c r="B660" t="inlineStr">
        <is>
          <t>train</t>
        </is>
      </c>
      <c r="C660" t="n">
        <v>16</v>
      </c>
      <c r="D660" t="n">
        <v>0.283335472476283</v>
      </c>
      <c r="E660" t="n">
        <v>0.299974409603918</v>
      </c>
      <c r="F660" t="n">
        <v>536</v>
      </c>
      <c r="G660" t="n">
        <v>519</v>
      </c>
    </row>
    <row r="661">
      <c r="A661" t="n">
        <v>253</v>
      </c>
      <c r="B661" t="inlineStr">
        <is>
          <t>train</t>
        </is>
      </c>
      <c r="C661" t="n">
        <v>23</v>
      </c>
      <c r="D661" t="n">
        <v>0.328915853984769</v>
      </c>
      <c r="E661" t="n">
        <v>0.2996423560263736</v>
      </c>
      <c r="F661" t="n">
        <v>508</v>
      </c>
      <c r="G661" t="n">
        <v>529</v>
      </c>
    </row>
    <row r="662">
      <c r="A662" t="n">
        <v>450</v>
      </c>
      <c r="B662" t="inlineStr">
        <is>
          <t>train</t>
        </is>
      </c>
      <c r="C662" t="n">
        <v>12</v>
      </c>
      <c r="D662" t="n">
        <v>0.269408468987982</v>
      </c>
      <c r="E662" t="n">
        <v>0.2999074416696132</v>
      </c>
      <c r="F662" t="n">
        <v>544</v>
      </c>
      <c r="G662" t="n">
        <v>521</v>
      </c>
    </row>
    <row r="663">
      <c r="A663" t="n">
        <v>78</v>
      </c>
      <c r="B663" t="inlineStr">
        <is>
          <t>train</t>
        </is>
      </c>
      <c r="C663" t="n">
        <v>15</v>
      </c>
      <c r="D663" t="n">
        <v>0.3813</v>
      </c>
      <c r="E663" t="n">
        <v>0.4080988752833946</v>
      </c>
      <c r="F663" t="n">
        <v>486</v>
      </c>
      <c r="G663" t="n">
        <v>445</v>
      </c>
    </row>
    <row r="664">
      <c r="A664" t="n">
        <v>89</v>
      </c>
      <c r="B664" t="inlineStr">
        <is>
          <t>train</t>
        </is>
      </c>
      <c r="C664" t="n">
        <v>15</v>
      </c>
      <c r="D664" t="n">
        <v>0.259024730166904</v>
      </c>
      <c r="E664" t="n">
        <v>0.2912446622384891</v>
      </c>
      <c r="F664" t="n">
        <v>549</v>
      </c>
      <c r="G664" t="n">
        <v>548</v>
      </c>
    </row>
    <row r="665">
      <c r="A665" t="n">
        <v>489</v>
      </c>
      <c r="B665" t="inlineStr">
        <is>
          <t>train</t>
        </is>
      </c>
      <c r="C665" t="n">
        <v>12</v>
      </c>
      <c r="D665" t="n">
        <v>0.4006</v>
      </c>
      <c r="E665" t="n">
        <v>0.3725168465127354</v>
      </c>
      <c r="F665" t="n">
        <v>473</v>
      </c>
      <c r="G665" t="n">
        <v>487</v>
      </c>
    </row>
    <row r="666">
      <c r="A666" t="n">
        <v>492</v>
      </c>
      <c r="B666" t="inlineStr">
        <is>
          <t>train</t>
        </is>
      </c>
      <c r="C666" t="n">
        <v>15</v>
      </c>
      <c r="D666" t="n">
        <v>0.297297662964497</v>
      </c>
      <c r="E666" t="n">
        <v>0.2990059002872442</v>
      </c>
      <c r="F666" t="n">
        <v>529</v>
      </c>
      <c r="G666" t="n">
        <v>536</v>
      </c>
    </row>
    <row r="667">
      <c r="A667" t="n">
        <v>16</v>
      </c>
      <c r="B667" t="inlineStr">
        <is>
          <t>train</t>
        </is>
      </c>
      <c r="C667" t="n">
        <v>11</v>
      </c>
      <c r="D667" t="n">
        <v>0.203095205786555</v>
      </c>
      <c r="E667" t="n">
        <v>0.2983669636724532</v>
      </c>
      <c r="F667" t="n">
        <v>575</v>
      </c>
      <c r="G667" t="n">
        <v>539</v>
      </c>
    </row>
    <row r="668">
      <c r="A668" t="n">
        <v>93</v>
      </c>
      <c r="B668" t="inlineStr">
        <is>
          <t>train</t>
        </is>
      </c>
      <c r="C668" t="n">
        <v>11</v>
      </c>
      <c r="D668" t="n">
        <v>0.228303647458973</v>
      </c>
      <c r="E668" t="n">
        <v>0.1560861421887239</v>
      </c>
      <c r="F668" t="n">
        <v>562</v>
      </c>
      <c r="G668" t="n">
        <v>598</v>
      </c>
    </row>
    <row r="669">
      <c r="A669" t="n">
        <v>211</v>
      </c>
      <c r="B669" t="inlineStr">
        <is>
          <t>train</t>
        </is>
      </c>
      <c r="C669" t="n">
        <v>20</v>
      </c>
      <c r="D669" t="n">
        <v>0.313474260878086</v>
      </c>
      <c r="E669" t="n">
        <v>0.2524835916975136</v>
      </c>
      <c r="F669" t="n">
        <v>519</v>
      </c>
      <c r="G669" t="n">
        <v>562</v>
      </c>
    </row>
    <row r="670">
      <c r="A670" t="n">
        <v>223</v>
      </c>
      <c r="B670" t="inlineStr">
        <is>
          <t>train</t>
        </is>
      </c>
      <c r="C670" t="n">
        <v>17</v>
      </c>
      <c r="D670" t="n">
        <v>0.319344585102989</v>
      </c>
      <c r="E670" t="n">
        <v>0.2854800177374273</v>
      </c>
      <c r="F670" t="n">
        <v>516</v>
      </c>
      <c r="G670" t="n">
        <v>551</v>
      </c>
    </row>
    <row r="671">
      <c r="A671" t="n">
        <v>674</v>
      </c>
      <c r="B671" t="inlineStr">
        <is>
          <t>train</t>
        </is>
      </c>
      <c r="C671" t="n">
        <v>22</v>
      </c>
      <c r="D671" t="n">
        <v>0.287976070066182</v>
      </c>
      <c r="E671" t="n">
        <v>0.2120670014199277</v>
      </c>
      <c r="F671" t="n">
        <v>535</v>
      </c>
      <c r="G671" t="n">
        <v>574</v>
      </c>
    </row>
    <row r="672">
      <c r="A672" t="n">
        <v>344</v>
      </c>
      <c r="B672" t="inlineStr">
        <is>
          <t>train</t>
        </is>
      </c>
      <c r="C672" t="n">
        <v>6</v>
      </c>
      <c r="D672" t="n">
        <v>0.4178</v>
      </c>
      <c r="E672" t="n">
        <v>0.2237927663285518</v>
      </c>
      <c r="F672" t="n">
        <v>458</v>
      </c>
      <c r="G672" t="n">
        <v>571</v>
      </c>
    </row>
    <row r="673">
      <c r="A673" t="n">
        <v>421</v>
      </c>
      <c r="B673" t="inlineStr">
        <is>
          <t>train</t>
        </is>
      </c>
      <c r="C673" t="n">
        <v>11</v>
      </c>
      <c r="D673" t="n">
        <v>0.224347521363089</v>
      </c>
      <c r="E673" t="n">
        <v>0.2072662667578697</v>
      </c>
      <c r="F673" t="n">
        <v>564</v>
      </c>
      <c r="G673" t="n">
        <v>578</v>
      </c>
    </row>
    <row r="674">
      <c r="A674" t="n">
        <v>103</v>
      </c>
      <c r="B674" t="inlineStr">
        <is>
          <t>train</t>
        </is>
      </c>
      <c r="C674" t="n">
        <v>12</v>
      </c>
      <c r="D674" t="n">
        <v>0.7171999999999999</v>
      </c>
      <c r="E674" t="n">
        <v>0.208820221892347</v>
      </c>
      <c r="F674" t="n">
        <v>125</v>
      </c>
      <c r="G674" t="n">
        <v>577</v>
      </c>
    </row>
    <row r="675">
      <c r="A675" t="n">
        <v>18</v>
      </c>
      <c r="B675" t="inlineStr">
        <is>
          <t>train</t>
        </is>
      </c>
      <c r="C675" t="n">
        <v>22</v>
      </c>
      <c r="D675" t="n">
        <v>0.300153327246951</v>
      </c>
      <c r="E675" t="n">
        <v>0.2999777843674801</v>
      </c>
      <c r="F675" t="n">
        <v>526</v>
      </c>
      <c r="G675" t="n">
        <v>518</v>
      </c>
    </row>
    <row r="676">
      <c r="A676" t="n">
        <v>426</v>
      </c>
      <c r="B676" t="inlineStr">
        <is>
          <t>train</t>
        </is>
      </c>
      <c r="C676" t="n">
        <v>14</v>
      </c>
      <c r="D676" t="n">
        <v>0.5332</v>
      </c>
      <c r="E676" t="n">
        <v>0.4969708360585173</v>
      </c>
      <c r="F676" t="n">
        <v>336</v>
      </c>
      <c r="G676" t="n">
        <v>393</v>
      </c>
    </row>
    <row r="677">
      <c r="A677" t="n">
        <v>599</v>
      </c>
      <c r="B677" t="inlineStr">
        <is>
          <t>train</t>
        </is>
      </c>
      <c r="C677" t="n">
        <v>15</v>
      </c>
      <c r="D677" t="n">
        <v>0.279678512482406</v>
      </c>
      <c r="E677" t="n">
        <v>0.3006551564398251</v>
      </c>
      <c r="F677" t="n">
        <v>539</v>
      </c>
      <c r="G677" t="n">
        <v>508</v>
      </c>
    </row>
    <row r="678">
      <c r="A678" t="n">
        <v>154</v>
      </c>
      <c r="B678" t="inlineStr">
        <is>
          <t>train</t>
        </is>
      </c>
      <c r="C678" t="n">
        <v>17</v>
      </c>
      <c r="D678" t="n">
        <v>0.264571871095826</v>
      </c>
      <c r="E678" t="n">
        <v>0.3004271393561794</v>
      </c>
      <c r="F678" t="n">
        <v>545</v>
      </c>
      <c r="G678" t="n">
        <v>510</v>
      </c>
    </row>
    <row r="679">
      <c r="A679" t="n">
        <v>139</v>
      </c>
      <c r="B679" t="inlineStr">
        <is>
          <t>train</t>
        </is>
      </c>
      <c r="C679" t="n">
        <v>9</v>
      </c>
      <c r="D679" t="n">
        <v>0.3784</v>
      </c>
      <c r="E679" t="n">
        <v>0.407166148100805</v>
      </c>
      <c r="F679" t="n">
        <v>490</v>
      </c>
      <c r="G679" t="n">
        <v>447</v>
      </c>
    </row>
    <row r="680">
      <c r="A680" t="n">
        <v>233</v>
      </c>
      <c r="B680" t="inlineStr">
        <is>
          <t>train</t>
        </is>
      </c>
      <c r="C680" t="n">
        <v>10</v>
      </c>
      <c r="D680" t="n">
        <v>0.23033090340447</v>
      </c>
      <c r="E680" t="n">
        <v>0.2677040832582861</v>
      </c>
      <c r="F680" t="n">
        <v>558</v>
      </c>
      <c r="G680" t="n">
        <v>558</v>
      </c>
    </row>
    <row r="681">
      <c r="A681" t="n">
        <v>175</v>
      </c>
      <c r="B681" t="inlineStr">
        <is>
          <t>test</t>
        </is>
      </c>
      <c r="C681" t="n">
        <v>14</v>
      </c>
      <c r="D681" t="n">
        <v>0.259706200893204</v>
      </c>
      <c r="E681" t="n">
        <v>0.2122249837237433</v>
      </c>
      <c r="F681" t="n">
        <v>140</v>
      </c>
      <c r="G681" t="n">
        <v>151</v>
      </c>
    </row>
    <row r="682">
      <c r="A682" t="n">
        <v>731</v>
      </c>
      <c r="B682" t="inlineStr">
        <is>
          <t>train</t>
        </is>
      </c>
      <c r="C682" t="n">
        <v>15</v>
      </c>
      <c r="D682" t="n">
        <v>0.252881997148235</v>
      </c>
      <c r="E682" t="n">
        <v>0.2997930977727549</v>
      </c>
      <c r="F682" t="n">
        <v>552</v>
      </c>
      <c r="G682" t="n">
        <v>525</v>
      </c>
    </row>
    <row r="683">
      <c r="A683" t="n">
        <v>718</v>
      </c>
      <c r="B683" t="inlineStr">
        <is>
          <t>test</t>
        </is>
      </c>
      <c r="C683" t="n">
        <v>14</v>
      </c>
      <c r="D683" t="n">
        <v>0.619</v>
      </c>
      <c r="E683" t="n">
        <v>0.363991648494266</v>
      </c>
      <c r="F683" t="n">
        <v>50</v>
      </c>
      <c r="G683" t="n">
        <v>119</v>
      </c>
    </row>
    <row r="684">
      <c r="A684" t="n">
        <v>169</v>
      </c>
      <c r="B684" t="inlineStr">
        <is>
          <t>test</t>
        </is>
      </c>
      <c r="C684" t="n">
        <v>12</v>
      </c>
      <c r="D684" t="n">
        <v>0.211011275245143</v>
      </c>
      <c r="E684" t="n">
        <v>0.2159159585341555</v>
      </c>
      <c r="F684" t="n">
        <v>147</v>
      </c>
      <c r="G684" t="n">
        <v>148</v>
      </c>
    </row>
    <row r="685">
      <c r="A685" t="n">
        <v>517</v>
      </c>
      <c r="B685" t="inlineStr">
        <is>
          <t>train</t>
        </is>
      </c>
      <c r="C685" t="n">
        <v>13</v>
      </c>
      <c r="D685" t="n">
        <v>0.260985191456557</v>
      </c>
      <c r="E685" t="n">
        <v>0.2998390529822957</v>
      </c>
      <c r="F685" t="n">
        <v>547</v>
      </c>
      <c r="G685" t="n">
        <v>523</v>
      </c>
    </row>
    <row r="686">
      <c r="A686" t="n">
        <v>65</v>
      </c>
      <c r="B686" t="inlineStr">
        <is>
          <t>train</t>
        </is>
      </c>
      <c r="C686" t="n">
        <v>10</v>
      </c>
      <c r="D686" t="n">
        <v>0.209655018366413</v>
      </c>
      <c r="E686" t="n">
        <v>0.2333632230300282</v>
      </c>
      <c r="F686" t="n">
        <v>570</v>
      </c>
      <c r="G686" t="n">
        <v>566</v>
      </c>
    </row>
    <row r="687">
      <c r="A687" t="n">
        <v>6</v>
      </c>
      <c r="B687" t="inlineStr">
        <is>
          <t>test</t>
        </is>
      </c>
      <c r="C687" t="n">
        <v>15</v>
      </c>
      <c r="D687" t="n">
        <v>0.252423317111973</v>
      </c>
      <c r="E687" t="n">
        <v>0.2616102922707796</v>
      </c>
      <c r="F687" t="n">
        <v>141</v>
      </c>
      <c r="G687" t="n">
        <v>141</v>
      </c>
    </row>
    <row r="688">
      <c r="A688" t="n">
        <v>304</v>
      </c>
      <c r="B688" t="inlineStr">
        <is>
          <t>train</t>
        </is>
      </c>
      <c r="C688" t="n">
        <v>19</v>
      </c>
      <c r="D688" t="n">
        <v>0.277954732585176</v>
      </c>
      <c r="E688" t="n">
        <v>0.297415856300562</v>
      </c>
      <c r="F688" t="n">
        <v>540</v>
      </c>
      <c r="G688" t="n">
        <v>543</v>
      </c>
    </row>
    <row r="689">
      <c r="A689" t="n">
        <v>188</v>
      </c>
      <c r="B689" t="inlineStr">
        <is>
          <t>train</t>
        </is>
      </c>
      <c r="C689" t="n">
        <v>14</v>
      </c>
      <c r="D689" t="n">
        <v>0.4402</v>
      </c>
      <c r="E689" t="n">
        <v>0.425694989861222</v>
      </c>
      <c r="F689" t="n">
        <v>439</v>
      </c>
      <c r="G689" t="n">
        <v>439</v>
      </c>
    </row>
    <row r="690">
      <c r="A690" t="n">
        <v>108</v>
      </c>
      <c r="B690" t="inlineStr">
        <is>
          <t>train</t>
        </is>
      </c>
      <c r="C690" t="n">
        <v>12</v>
      </c>
      <c r="D690" t="n">
        <v>0.215914734646754</v>
      </c>
      <c r="E690" t="n">
        <v>0.2374070269407761</v>
      </c>
      <c r="F690" t="n">
        <v>567</v>
      </c>
      <c r="G690" t="n">
        <v>564</v>
      </c>
    </row>
    <row r="691">
      <c r="A691" t="n">
        <v>84</v>
      </c>
      <c r="B691" t="inlineStr">
        <is>
          <t>train</t>
        </is>
      </c>
      <c r="C691" t="n">
        <v>18</v>
      </c>
      <c r="D691" t="n">
        <v>0.280265413372879</v>
      </c>
      <c r="E691" t="n">
        <v>0.2999671580046811</v>
      </c>
      <c r="F691" t="n">
        <v>538</v>
      </c>
      <c r="G691" t="n">
        <v>520</v>
      </c>
    </row>
    <row r="692">
      <c r="A692" t="n">
        <v>290</v>
      </c>
      <c r="B692" t="inlineStr">
        <is>
          <t>train</t>
        </is>
      </c>
      <c r="C692" t="n">
        <v>11</v>
      </c>
      <c r="D692" t="n">
        <v>0.3917</v>
      </c>
      <c r="E692" t="n">
        <v>0.3939741385004993</v>
      </c>
      <c r="F692" t="n">
        <v>479</v>
      </c>
      <c r="G692" t="n">
        <v>469</v>
      </c>
    </row>
    <row r="693">
      <c r="A693" t="n">
        <v>513</v>
      </c>
      <c r="B693" t="inlineStr">
        <is>
          <t>train</t>
        </is>
      </c>
      <c r="C693" t="n">
        <v>9</v>
      </c>
      <c r="D693" t="n">
        <v>0.185551330863655</v>
      </c>
      <c r="E693" t="n">
        <v>0.2005921444834257</v>
      </c>
      <c r="F693" t="n">
        <v>588</v>
      </c>
      <c r="G693" t="n">
        <v>588</v>
      </c>
    </row>
    <row r="694">
      <c r="A694" t="n">
        <v>280</v>
      </c>
      <c r="B694" t="inlineStr">
        <is>
          <t>train</t>
        </is>
      </c>
      <c r="C694" t="n">
        <v>16</v>
      </c>
      <c r="D694" t="n">
        <v>0.22527701403137</v>
      </c>
      <c r="E694" t="n">
        <v>0.2318281732081232</v>
      </c>
      <c r="F694" t="n">
        <v>563</v>
      </c>
      <c r="G694" t="n">
        <v>567</v>
      </c>
    </row>
    <row r="695">
      <c r="A695" t="n">
        <v>105</v>
      </c>
      <c r="B695" t="inlineStr">
        <is>
          <t>test</t>
        </is>
      </c>
      <c r="C695" t="n">
        <v>12</v>
      </c>
      <c r="D695" t="n">
        <v>0.231655075671579</v>
      </c>
      <c r="E695" t="n">
        <v>0.2682678747572936</v>
      </c>
      <c r="F695" t="n">
        <v>143</v>
      </c>
      <c r="G695" t="n">
        <v>140</v>
      </c>
    </row>
    <row r="696">
      <c r="A696" t="n">
        <v>430</v>
      </c>
      <c r="B696" t="inlineStr">
        <is>
          <t>train</t>
        </is>
      </c>
      <c r="C696" t="n">
        <v>12</v>
      </c>
      <c r="D696" t="n">
        <v>0.200914497611031</v>
      </c>
      <c r="E696" t="n">
        <v>0.2533805578265401</v>
      </c>
      <c r="F696" t="n">
        <v>578</v>
      </c>
      <c r="G696" t="n">
        <v>561</v>
      </c>
    </row>
    <row r="697">
      <c r="A697" t="n">
        <v>678</v>
      </c>
      <c r="B697" t="inlineStr">
        <is>
          <t>train</t>
        </is>
      </c>
      <c r="C697" t="n">
        <v>13</v>
      </c>
      <c r="D697" t="n">
        <v>0.214418004758275</v>
      </c>
      <c r="E697" t="n">
        <v>0.2869671490159817</v>
      </c>
      <c r="F697" t="n">
        <v>568</v>
      </c>
      <c r="G697" t="n">
        <v>549</v>
      </c>
    </row>
    <row r="698">
      <c r="A698" t="n">
        <v>343</v>
      </c>
      <c r="B698" t="inlineStr">
        <is>
          <t>train</t>
        </is>
      </c>
      <c r="C698" t="n">
        <v>12</v>
      </c>
      <c r="D698" t="n">
        <v>0.206428732857887</v>
      </c>
      <c r="E698" t="n">
        <v>0.2037512770999456</v>
      </c>
      <c r="F698" t="n">
        <v>573</v>
      </c>
      <c r="G698" t="n">
        <v>583</v>
      </c>
    </row>
    <row r="699">
      <c r="A699" t="n">
        <v>495</v>
      </c>
      <c r="B699" t="inlineStr">
        <is>
          <t>train</t>
        </is>
      </c>
      <c r="C699" t="n">
        <v>17</v>
      </c>
      <c r="D699" t="n">
        <v>0.229241310808446</v>
      </c>
      <c r="E699" t="n">
        <v>0.2919802729233261</v>
      </c>
      <c r="F699" t="n">
        <v>559</v>
      </c>
      <c r="G699" t="n">
        <v>547</v>
      </c>
    </row>
    <row r="700">
      <c r="A700" t="n">
        <v>87</v>
      </c>
      <c r="B700" t="inlineStr">
        <is>
          <t>train</t>
        </is>
      </c>
      <c r="C700" t="n">
        <v>7</v>
      </c>
      <c r="D700" t="n">
        <v>0.2487</v>
      </c>
      <c r="E700" t="n">
        <v>0.2071673212485621</v>
      </c>
      <c r="F700" t="n">
        <v>555</v>
      </c>
      <c r="G700" t="n">
        <v>579</v>
      </c>
    </row>
    <row r="701">
      <c r="A701" t="n">
        <v>168</v>
      </c>
      <c r="B701" t="inlineStr">
        <is>
          <t>test</t>
        </is>
      </c>
      <c r="C701" t="n">
        <v>12</v>
      </c>
      <c r="D701" t="n">
        <v>0.209108147077589</v>
      </c>
      <c r="E701" t="n">
        <v>0.3284660182087464</v>
      </c>
      <c r="F701" t="n">
        <v>148</v>
      </c>
      <c r="G701" t="n">
        <v>125</v>
      </c>
    </row>
    <row r="702">
      <c r="A702" t="n">
        <v>22</v>
      </c>
      <c r="B702" t="inlineStr">
        <is>
          <t>train</t>
        </is>
      </c>
      <c r="C702" t="n">
        <v>24</v>
      </c>
      <c r="D702" t="n">
        <v>0.5659</v>
      </c>
      <c r="E702" t="n">
        <v>0.3572766376582877</v>
      </c>
      <c r="F702" t="n">
        <v>306</v>
      </c>
      <c r="G702" t="n">
        <v>492</v>
      </c>
    </row>
    <row r="703">
      <c r="A703" t="n">
        <v>123</v>
      </c>
      <c r="B703" t="inlineStr">
        <is>
          <t>train</t>
        </is>
      </c>
      <c r="C703" t="n">
        <v>16</v>
      </c>
      <c r="D703" t="n">
        <v>0.5016</v>
      </c>
      <c r="E703" t="n">
        <v>0.50065418087527</v>
      </c>
      <c r="F703" t="n">
        <v>376</v>
      </c>
      <c r="G703" t="n">
        <v>357</v>
      </c>
    </row>
    <row r="704">
      <c r="A704" t="n">
        <v>299</v>
      </c>
      <c r="B704" t="inlineStr">
        <is>
          <t>test</t>
        </is>
      </c>
      <c r="C704" t="n">
        <v>18</v>
      </c>
      <c r="D704" t="n">
        <v>0.219327767138997</v>
      </c>
      <c r="E704" t="n">
        <v>0.2137221118959133</v>
      </c>
      <c r="F704" t="n">
        <v>145</v>
      </c>
      <c r="G704" t="n">
        <v>149</v>
      </c>
    </row>
    <row r="705">
      <c r="A705" t="n">
        <v>564</v>
      </c>
      <c r="B705" t="inlineStr">
        <is>
          <t>train</t>
        </is>
      </c>
      <c r="C705" t="n">
        <v>17</v>
      </c>
      <c r="D705" t="n">
        <v>0.4464</v>
      </c>
      <c r="E705" t="n">
        <v>0.3375324321823427</v>
      </c>
      <c r="F705" t="n">
        <v>435</v>
      </c>
      <c r="G705" t="n">
        <v>499</v>
      </c>
    </row>
    <row r="706">
      <c r="A706" t="n">
        <v>153</v>
      </c>
      <c r="B706" t="inlineStr">
        <is>
          <t>test</t>
        </is>
      </c>
      <c r="C706" t="n">
        <v>18</v>
      </c>
      <c r="D706" t="n">
        <v>0.239984847341625</v>
      </c>
      <c r="E706" t="n">
        <v>0.248043541158404</v>
      </c>
      <c r="F706" t="n">
        <v>142</v>
      </c>
      <c r="G706" t="n">
        <v>143</v>
      </c>
    </row>
    <row r="707">
      <c r="A707" t="n">
        <v>20</v>
      </c>
      <c r="B707" t="inlineStr">
        <is>
          <t>train</t>
        </is>
      </c>
      <c r="C707" t="n">
        <v>27</v>
      </c>
      <c r="D707" t="n">
        <v>0.246968034454442</v>
      </c>
      <c r="E707" t="n">
        <v>0.2763155752727117</v>
      </c>
      <c r="F707" t="n">
        <v>556</v>
      </c>
      <c r="G707" t="n">
        <v>555</v>
      </c>
    </row>
    <row r="708">
      <c r="A708" t="n">
        <v>654</v>
      </c>
      <c r="B708" t="inlineStr">
        <is>
          <t>train</t>
        </is>
      </c>
      <c r="C708" t="n">
        <v>14</v>
      </c>
      <c r="D708" t="n">
        <v>0.219112449550375</v>
      </c>
      <c r="E708" t="n">
        <v>0.2368428413348738</v>
      </c>
      <c r="F708" t="n">
        <v>565</v>
      </c>
      <c r="G708" t="n">
        <v>565</v>
      </c>
    </row>
    <row r="709">
      <c r="A709" t="n">
        <v>397</v>
      </c>
      <c r="B709" t="inlineStr">
        <is>
          <t>train</t>
        </is>
      </c>
      <c r="C709" t="n">
        <v>19</v>
      </c>
      <c r="D709" t="n">
        <v>0.228450846908368</v>
      </c>
      <c r="E709" t="n">
        <v>0.2732402505585924</v>
      </c>
      <c r="F709" t="n">
        <v>561</v>
      </c>
      <c r="G709" t="n">
        <v>556</v>
      </c>
    </row>
    <row r="710">
      <c r="A710" t="n">
        <v>293</v>
      </c>
      <c r="B710" t="inlineStr">
        <is>
          <t>test</t>
        </is>
      </c>
      <c r="C710" t="n">
        <v>13</v>
      </c>
      <c r="D710" t="n">
        <v>0.19514273394159</v>
      </c>
      <c r="E710" t="n">
        <v>0.206648947461872</v>
      </c>
      <c r="F710" t="n">
        <v>153</v>
      </c>
      <c r="G710" t="n">
        <v>152</v>
      </c>
    </row>
    <row r="711">
      <c r="A711" t="n">
        <v>353</v>
      </c>
      <c r="B711" t="inlineStr">
        <is>
          <t>train</t>
        </is>
      </c>
      <c r="C711" t="n">
        <v>14</v>
      </c>
      <c r="D711" t="n">
        <v>0.193159142965786</v>
      </c>
      <c r="E711" t="n">
        <v>0.2229180196998641</v>
      </c>
      <c r="F711" t="n">
        <v>585</v>
      </c>
      <c r="G711" t="n">
        <v>572</v>
      </c>
    </row>
    <row r="712">
      <c r="A712" t="n">
        <v>680</v>
      </c>
      <c r="B712" t="inlineStr">
        <is>
          <t>train</t>
        </is>
      </c>
      <c r="C712" t="n">
        <v>15</v>
      </c>
      <c r="D712" t="n">
        <v>0.183277657375929</v>
      </c>
      <c r="E712" t="n">
        <v>0.2008882814222034</v>
      </c>
      <c r="F712" t="n">
        <v>590</v>
      </c>
      <c r="G712" t="n">
        <v>587</v>
      </c>
    </row>
    <row r="713">
      <c r="A713" t="n">
        <v>199</v>
      </c>
      <c r="B713" t="inlineStr">
        <is>
          <t>train</t>
        </is>
      </c>
      <c r="C713" t="n">
        <v>12</v>
      </c>
      <c r="D713" t="n">
        <v>0.5935</v>
      </c>
      <c r="E713" t="n">
        <v>0.4645630820654333</v>
      </c>
      <c r="F713" t="n">
        <v>271</v>
      </c>
      <c r="G713" t="n">
        <v>426</v>
      </c>
    </row>
    <row r="714">
      <c r="A714" t="n">
        <v>758</v>
      </c>
      <c r="B714" t="inlineStr">
        <is>
          <t>train</t>
        </is>
      </c>
      <c r="C714" t="n">
        <v>12</v>
      </c>
      <c r="D714" t="n">
        <v>0.166946483722409</v>
      </c>
      <c r="E714" t="n">
        <v>0.1999544178888186</v>
      </c>
      <c r="F714" t="n">
        <v>592</v>
      </c>
      <c r="G714" t="n">
        <v>594</v>
      </c>
    </row>
    <row r="715">
      <c r="A715" t="n">
        <v>40</v>
      </c>
      <c r="B715" t="inlineStr">
        <is>
          <t>train</t>
        </is>
      </c>
      <c r="C715" t="n">
        <v>20</v>
      </c>
      <c r="D715" t="n">
        <v>0.20833013753611</v>
      </c>
      <c r="E715" t="n">
        <v>0.2093592789036847</v>
      </c>
      <c r="F715" t="n">
        <v>571</v>
      </c>
      <c r="G715" t="n">
        <v>576</v>
      </c>
    </row>
    <row r="716">
      <c r="A716" t="n">
        <v>644</v>
      </c>
      <c r="B716" t="inlineStr">
        <is>
          <t>train</t>
        </is>
      </c>
      <c r="C716" t="n">
        <v>14</v>
      </c>
      <c r="D716" t="n">
        <v>0.19574563193674</v>
      </c>
      <c r="E716" t="n">
        <v>0.2045554119156122</v>
      </c>
      <c r="F716" t="n">
        <v>583</v>
      </c>
      <c r="G716" t="n">
        <v>582</v>
      </c>
    </row>
    <row r="717">
      <c r="A717" t="n">
        <v>629</v>
      </c>
      <c r="B717" t="inlineStr">
        <is>
          <t>train</t>
        </is>
      </c>
      <c r="C717" t="n">
        <v>13</v>
      </c>
      <c r="D717" t="n">
        <v>0.3221</v>
      </c>
      <c r="E717" t="n">
        <v>0.3427770608483115</v>
      </c>
      <c r="F717" t="n">
        <v>515</v>
      </c>
      <c r="G717" t="n">
        <v>498</v>
      </c>
    </row>
    <row r="718">
      <c r="A718" t="n">
        <v>389</v>
      </c>
      <c r="B718" t="inlineStr">
        <is>
          <t>train</t>
        </is>
      </c>
      <c r="C718" t="n">
        <v>15</v>
      </c>
      <c r="D718" t="n">
        <v>0.2992</v>
      </c>
      <c r="E718" t="n">
        <v>0.2998233478350716</v>
      </c>
      <c r="F718" t="n">
        <v>528</v>
      </c>
      <c r="G718" t="n">
        <v>524</v>
      </c>
    </row>
    <row r="719">
      <c r="A719" t="n">
        <v>270</v>
      </c>
      <c r="B719" t="inlineStr">
        <is>
          <t>train</t>
        </is>
      </c>
      <c r="C719" t="n">
        <v>11</v>
      </c>
      <c r="D719" t="n">
        <v>0.184556818110551</v>
      </c>
      <c r="E719" t="n">
        <v>0.302574676082304</v>
      </c>
      <c r="F719" t="n">
        <v>589</v>
      </c>
      <c r="G719" t="n">
        <v>505</v>
      </c>
    </row>
    <row r="720">
      <c r="A720" t="n">
        <v>320</v>
      </c>
      <c r="B720" t="inlineStr">
        <is>
          <t>train</t>
        </is>
      </c>
      <c r="C720" t="n">
        <v>17</v>
      </c>
      <c r="D720" t="n">
        <v>0.212403787912004</v>
      </c>
      <c r="E720" t="n">
        <v>0.2456217993846222</v>
      </c>
      <c r="F720" t="n">
        <v>569</v>
      </c>
      <c r="G720" t="n">
        <v>563</v>
      </c>
    </row>
    <row r="721">
      <c r="A721" t="n">
        <v>447</v>
      </c>
      <c r="B721" t="inlineStr">
        <is>
          <t>train</t>
        </is>
      </c>
      <c r="C721" t="n">
        <v>17</v>
      </c>
      <c r="D721" t="n">
        <v>0.179766130787158</v>
      </c>
      <c r="E721" t="n">
        <v>0.2662623440197365</v>
      </c>
      <c r="F721" t="n">
        <v>591</v>
      </c>
      <c r="G721" t="n">
        <v>559</v>
      </c>
    </row>
    <row r="722">
      <c r="A722" t="n">
        <v>588</v>
      </c>
      <c r="B722" t="inlineStr">
        <is>
          <t>train</t>
        </is>
      </c>
      <c r="C722" t="n">
        <v>12</v>
      </c>
      <c r="D722" t="n">
        <v>0.145515115602417</v>
      </c>
      <c r="E722" t="n">
        <v>0.1064125996142153</v>
      </c>
      <c r="F722" t="n">
        <v>594</v>
      </c>
      <c r="G722" t="n">
        <v>605</v>
      </c>
    </row>
    <row r="723">
      <c r="A723" t="n">
        <v>449</v>
      </c>
      <c r="B723" t="inlineStr">
        <is>
          <t>train</t>
        </is>
      </c>
      <c r="C723" t="n">
        <v>15</v>
      </c>
      <c r="D723" t="n">
        <v>0.524</v>
      </c>
      <c r="E723" t="n">
        <v>0.5001208387094949</v>
      </c>
      <c r="F723" t="n">
        <v>350</v>
      </c>
      <c r="G723" t="n">
        <v>364</v>
      </c>
    </row>
    <row r="724">
      <c r="A724" t="n">
        <v>462</v>
      </c>
      <c r="B724" t="inlineStr">
        <is>
          <t>train</t>
        </is>
      </c>
      <c r="C724" t="n">
        <v>19</v>
      </c>
      <c r="D724" t="n">
        <v>0.16032603814549</v>
      </c>
      <c r="E724" t="n">
        <v>0.2286850235774182</v>
      </c>
      <c r="F724" t="n">
        <v>593</v>
      </c>
      <c r="G724" t="n">
        <v>570</v>
      </c>
    </row>
    <row r="725">
      <c r="A725" t="n">
        <v>642</v>
      </c>
      <c r="B725" t="inlineStr">
        <is>
          <t>train</t>
        </is>
      </c>
      <c r="C725" t="n">
        <v>14</v>
      </c>
      <c r="D725" t="n">
        <v>0.112639659951847</v>
      </c>
      <c r="E725" t="n">
        <v>0.1986856544377247</v>
      </c>
      <c r="F725" t="n">
        <v>601</v>
      </c>
      <c r="G725" t="n">
        <v>596</v>
      </c>
    </row>
    <row r="726">
      <c r="A726" t="n">
        <v>326</v>
      </c>
      <c r="B726" t="inlineStr">
        <is>
          <t>train</t>
        </is>
      </c>
      <c r="C726" t="n">
        <v>12</v>
      </c>
      <c r="D726" t="n">
        <v>0.12265033572823</v>
      </c>
      <c r="E726" t="n">
        <v>0.1276075667321493</v>
      </c>
      <c r="F726" t="n">
        <v>599</v>
      </c>
      <c r="G726" t="n">
        <v>600</v>
      </c>
    </row>
    <row r="727">
      <c r="A727" t="n">
        <v>656</v>
      </c>
      <c r="B727" t="inlineStr">
        <is>
          <t>train</t>
        </is>
      </c>
      <c r="C727" t="n">
        <v>13</v>
      </c>
      <c r="D727" t="n">
        <v>0.126705106384091</v>
      </c>
      <c r="E727" t="n">
        <v>0.1087443458275061</v>
      </c>
      <c r="F727" t="n">
        <v>598</v>
      </c>
      <c r="G727" t="n">
        <v>603</v>
      </c>
    </row>
    <row r="728">
      <c r="A728" t="n">
        <v>707</v>
      </c>
      <c r="B728" t="inlineStr">
        <is>
          <t>test</t>
        </is>
      </c>
      <c r="C728" t="n">
        <v>13</v>
      </c>
      <c r="D728" t="n">
        <v>0.5979</v>
      </c>
      <c r="E728" t="n">
        <v>0.4943638544995338</v>
      </c>
      <c r="F728" t="n">
        <v>58</v>
      </c>
      <c r="G728" t="n">
        <v>88</v>
      </c>
    </row>
    <row r="729">
      <c r="A729" t="n">
        <v>110</v>
      </c>
      <c r="B729" t="inlineStr">
        <is>
          <t>train</t>
        </is>
      </c>
      <c r="C729" t="n">
        <v>7</v>
      </c>
      <c r="D729" t="n">
        <v>0.2006</v>
      </c>
      <c r="E729" t="n">
        <v>0.2012116581325564</v>
      </c>
      <c r="F729" t="n">
        <v>579</v>
      </c>
      <c r="G729" t="n">
        <v>585</v>
      </c>
    </row>
    <row r="730">
      <c r="A730" t="n">
        <v>395</v>
      </c>
      <c r="B730" t="inlineStr">
        <is>
          <t>train</t>
        </is>
      </c>
      <c r="C730" t="n">
        <v>14</v>
      </c>
      <c r="D730" t="n">
        <v>0.2004</v>
      </c>
      <c r="E730" t="n">
        <v>0.2306375737704116</v>
      </c>
      <c r="F730" t="n">
        <v>580</v>
      </c>
      <c r="G730" t="n">
        <v>569</v>
      </c>
    </row>
    <row r="731">
      <c r="A731" t="n">
        <v>626</v>
      </c>
      <c r="B731" t="inlineStr">
        <is>
          <t>train</t>
        </is>
      </c>
      <c r="C731" t="n">
        <v>6</v>
      </c>
      <c r="D731" t="n">
        <v>0.3051</v>
      </c>
      <c r="E731" t="n">
        <v>0.2998950466242117</v>
      </c>
      <c r="F731" t="n">
        <v>522</v>
      </c>
      <c r="G731" t="n">
        <v>522</v>
      </c>
    </row>
    <row r="732">
      <c r="A732" t="n">
        <v>555</v>
      </c>
      <c r="B732" t="inlineStr">
        <is>
          <t>test</t>
        </is>
      </c>
      <c r="C732" t="n">
        <v>11</v>
      </c>
      <c r="D732" t="n">
        <v>0.3226</v>
      </c>
      <c r="E732" t="n">
        <v>0.4791926436591893</v>
      </c>
      <c r="F732" t="n">
        <v>132</v>
      </c>
      <c r="G732" t="n">
        <v>93</v>
      </c>
    </row>
    <row r="733">
      <c r="A733" t="n">
        <v>710</v>
      </c>
      <c r="B733" t="inlineStr">
        <is>
          <t>train</t>
        </is>
      </c>
      <c r="C733" t="n">
        <v>7</v>
      </c>
      <c r="D733" t="n">
        <v>0.061690947208383</v>
      </c>
      <c r="E733" t="n">
        <v>0.1051709741747345</v>
      </c>
      <c r="F733" t="n">
        <v>606</v>
      </c>
      <c r="G733" t="n">
        <v>607</v>
      </c>
    </row>
    <row r="734">
      <c r="A734" t="n">
        <v>187</v>
      </c>
      <c r="B734" t="inlineStr">
        <is>
          <t>train</t>
        </is>
      </c>
      <c r="C734" t="n">
        <v>15</v>
      </c>
      <c r="D734" t="n">
        <v>0.128212018868458</v>
      </c>
      <c r="E734" t="n">
        <v>0.1733722228556872</v>
      </c>
      <c r="F734" t="n">
        <v>597</v>
      </c>
      <c r="G734" t="n">
        <v>597</v>
      </c>
    </row>
    <row r="735">
      <c r="A735" t="n">
        <v>676</v>
      </c>
      <c r="B735" t="inlineStr">
        <is>
          <t>train</t>
        </is>
      </c>
      <c r="C735" t="n">
        <v>9</v>
      </c>
      <c r="D735" t="n">
        <v>0.2</v>
      </c>
      <c r="E735" t="n">
        <v>0.2000244008019133</v>
      </c>
      <c r="F735" t="n">
        <v>582</v>
      </c>
      <c r="G735" t="n">
        <v>591</v>
      </c>
    </row>
    <row r="736">
      <c r="A736" t="n">
        <v>315</v>
      </c>
      <c r="B736" t="inlineStr">
        <is>
          <t>test</t>
        </is>
      </c>
      <c r="C736" t="n">
        <v>11</v>
      </c>
      <c r="D736" t="n">
        <v>0.201</v>
      </c>
      <c r="E736" t="n">
        <v>0.424524440051573</v>
      </c>
      <c r="F736" t="n">
        <v>151</v>
      </c>
      <c r="G736" t="n">
        <v>110</v>
      </c>
    </row>
    <row r="737">
      <c r="A737" t="n">
        <v>248</v>
      </c>
      <c r="B737" t="inlineStr">
        <is>
          <t>train</t>
        </is>
      </c>
      <c r="C737" t="n">
        <v>12</v>
      </c>
      <c r="D737" t="n">
        <v>0.2288</v>
      </c>
      <c r="E737" t="n">
        <v>0.2011094108645182</v>
      </c>
      <c r="F737" t="n">
        <v>560</v>
      </c>
      <c r="G737" t="n">
        <v>586</v>
      </c>
    </row>
    <row r="738">
      <c r="A738" t="n">
        <v>713</v>
      </c>
      <c r="B738" t="inlineStr">
        <is>
          <t>train</t>
        </is>
      </c>
      <c r="C738" t="n">
        <v>15</v>
      </c>
      <c r="D738" t="n">
        <v>0.2896</v>
      </c>
      <c r="E738" t="n">
        <v>0.2995538126689814</v>
      </c>
      <c r="F738" t="n">
        <v>533</v>
      </c>
      <c r="G738" t="n">
        <v>531</v>
      </c>
    </row>
    <row r="739">
      <c r="A739" t="n">
        <v>590</v>
      </c>
      <c r="B739" t="inlineStr">
        <is>
          <t>train</t>
        </is>
      </c>
      <c r="C739" t="n">
        <v>16</v>
      </c>
      <c r="D739" t="n">
        <v>0.2998</v>
      </c>
      <c r="E739" t="n">
        <v>0.3004232619294726</v>
      </c>
      <c r="F739" t="n">
        <v>527</v>
      </c>
      <c r="G739" t="n">
        <v>511</v>
      </c>
    </row>
    <row r="740">
      <c r="A740" t="n">
        <v>441</v>
      </c>
      <c r="B740" t="inlineStr">
        <is>
          <t>train</t>
        </is>
      </c>
      <c r="C740" t="n">
        <v>8</v>
      </c>
      <c r="D740" t="n">
        <v>0.1923</v>
      </c>
      <c r="E740" t="n">
        <v>0.2000002430643915</v>
      </c>
      <c r="F740" t="n">
        <v>586</v>
      </c>
      <c r="G740" t="n">
        <v>592</v>
      </c>
    </row>
    <row r="741">
      <c r="A741" t="n">
        <v>632</v>
      </c>
      <c r="B741" t="inlineStr">
        <is>
          <t>test</t>
        </is>
      </c>
      <c r="C741" t="n">
        <v>8</v>
      </c>
      <c r="D741" t="n">
        <v>0.2136</v>
      </c>
      <c r="E741" t="n">
        <v>0.5615607767307665</v>
      </c>
      <c r="F741" t="n">
        <v>146</v>
      </c>
      <c r="G741" t="n">
        <v>62</v>
      </c>
    </row>
    <row r="742">
      <c r="A742" t="n">
        <v>29</v>
      </c>
      <c r="B742" t="inlineStr">
        <is>
          <t>train</t>
        </is>
      </c>
      <c r="C742" t="n">
        <v>23</v>
      </c>
      <c r="D742" t="n">
        <v>0.112799328417846</v>
      </c>
      <c r="E742" t="n">
        <v>0.1130864978591584</v>
      </c>
      <c r="F742" t="n">
        <v>600</v>
      </c>
      <c r="G742" t="n">
        <v>601</v>
      </c>
    </row>
    <row r="743">
      <c r="A743" t="n">
        <v>568</v>
      </c>
      <c r="B743" t="inlineStr">
        <is>
          <t>train</t>
        </is>
      </c>
      <c r="C743" t="n">
        <v>11</v>
      </c>
      <c r="D743" t="n">
        <v>0.09329555148657</v>
      </c>
      <c r="E743" t="n">
        <v>0.2163238907123741</v>
      </c>
      <c r="F743" t="n">
        <v>604</v>
      </c>
      <c r="G743" t="n">
        <v>573</v>
      </c>
    </row>
    <row r="744">
      <c r="A744" t="n">
        <v>331</v>
      </c>
      <c r="B744" t="inlineStr">
        <is>
          <t>train</t>
        </is>
      </c>
      <c r="C744" t="n">
        <v>16</v>
      </c>
      <c r="D744" t="n">
        <v>0.058448979048322</v>
      </c>
      <c r="E744" t="n">
        <v>0.1019449626714525</v>
      </c>
      <c r="F744" t="n">
        <v>607</v>
      </c>
      <c r="G744" t="n">
        <v>608</v>
      </c>
    </row>
    <row r="745">
      <c r="A745" t="n">
        <v>613</v>
      </c>
      <c r="B745" t="inlineStr">
        <is>
          <t>train</t>
        </is>
      </c>
      <c r="C745" t="n">
        <v>15</v>
      </c>
      <c r="D745" t="n">
        <v>0.1956</v>
      </c>
      <c r="E745" t="n">
        <v>0.1998340323510092</v>
      </c>
      <c r="F745" t="n">
        <v>584</v>
      </c>
      <c r="G745" t="n">
        <v>595</v>
      </c>
    </row>
    <row r="746">
      <c r="A746" t="n">
        <v>229</v>
      </c>
      <c r="B746" t="inlineStr">
        <is>
          <t>train</t>
        </is>
      </c>
      <c r="C746" t="n">
        <v>21</v>
      </c>
      <c r="D746" t="n">
        <v>0.139571477236574</v>
      </c>
      <c r="E746" t="n">
        <v>0.2858656091493685</v>
      </c>
      <c r="F746" t="n">
        <v>595</v>
      </c>
      <c r="G746" t="n">
        <v>550</v>
      </c>
    </row>
    <row r="747">
      <c r="A747" t="n">
        <v>761</v>
      </c>
      <c r="B747" t="inlineStr">
        <is>
          <t>train</t>
        </is>
      </c>
      <c r="C747" t="n">
        <v>14</v>
      </c>
      <c r="D747" t="n">
        <v>0.2594</v>
      </c>
      <c r="E747" t="n">
        <v>0.2999841265658233</v>
      </c>
      <c r="F747" t="n">
        <v>548</v>
      </c>
      <c r="G747" t="n">
        <v>517</v>
      </c>
    </row>
    <row r="748">
      <c r="A748" t="n">
        <v>140</v>
      </c>
      <c r="B748" t="inlineStr">
        <is>
          <t>test</t>
        </is>
      </c>
      <c r="C748" t="n">
        <v>17</v>
      </c>
      <c r="D748" t="n">
        <v>0.2016</v>
      </c>
      <c r="E748" t="n">
        <v>0.2287169513613662</v>
      </c>
      <c r="F748" t="n">
        <v>150</v>
      </c>
      <c r="G748" t="n">
        <v>147</v>
      </c>
    </row>
    <row r="749">
      <c r="A749" t="n">
        <v>604</v>
      </c>
      <c r="B749" t="inlineStr">
        <is>
          <t>test</t>
        </is>
      </c>
      <c r="C749" t="n">
        <v>16</v>
      </c>
      <c r="D749" t="n">
        <v>0.2233</v>
      </c>
      <c r="E749" t="n">
        <v>0.202021311063254</v>
      </c>
      <c r="F749" t="n">
        <v>144</v>
      </c>
      <c r="G749" t="n">
        <v>153</v>
      </c>
    </row>
    <row r="750">
      <c r="A750" t="n">
        <v>502</v>
      </c>
      <c r="B750" t="inlineStr">
        <is>
          <t>train</t>
        </is>
      </c>
      <c r="C750" t="n">
        <v>20</v>
      </c>
      <c r="D750" t="n">
        <v>0.129646308986977</v>
      </c>
      <c r="E750" t="n">
        <v>0.2048916910714169</v>
      </c>
      <c r="F750" t="n">
        <v>596</v>
      </c>
      <c r="G750" t="n">
        <v>581</v>
      </c>
    </row>
    <row r="751">
      <c r="A751" t="n">
        <v>550</v>
      </c>
      <c r="B751" t="inlineStr">
        <is>
          <t>train</t>
        </is>
      </c>
      <c r="C751" t="n">
        <v>15</v>
      </c>
      <c r="D751" t="n">
        <v>0.2041</v>
      </c>
      <c r="E751" t="n">
        <v>0.2004638935436944</v>
      </c>
      <c r="F751" t="n">
        <v>574</v>
      </c>
      <c r="G751" t="n">
        <v>589</v>
      </c>
    </row>
    <row r="752">
      <c r="A752" t="n">
        <v>405</v>
      </c>
      <c r="B752" t="inlineStr">
        <is>
          <t>train</t>
        </is>
      </c>
      <c r="C752" t="n">
        <v>19</v>
      </c>
      <c r="D752" t="n">
        <v>0.105290713267677</v>
      </c>
      <c r="E752" t="n">
        <v>0.1547309711386333</v>
      </c>
      <c r="F752" t="n">
        <v>602</v>
      </c>
      <c r="G752" t="n">
        <v>599</v>
      </c>
    </row>
    <row r="753">
      <c r="A753" t="n">
        <v>587</v>
      </c>
      <c r="B753" t="inlineStr">
        <is>
          <t>train</t>
        </is>
      </c>
      <c r="C753" t="n">
        <v>16</v>
      </c>
      <c r="D753" t="n">
        <v>0.201</v>
      </c>
      <c r="E753" t="n">
        <v>0.2306733960671409</v>
      </c>
      <c r="F753" t="n">
        <v>577</v>
      </c>
      <c r="G753" t="n">
        <v>568</v>
      </c>
    </row>
    <row r="754">
      <c r="A754" t="n">
        <v>334</v>
      </c>
      <c r="B754" t="inlineStr">
        <is>
          <t>train</t>
        </is>
      </c>
      <c r="C754" t="n">
        <v>19</v>
      </c>
      <c r="D754" t="n">
        <v>0.082983823597069</v>
      </c>
      <c r="E754" t="n">
        <v>0.1112413334445364</v>
      </c>
      <c r="F754" t="n">
        <v>605</v>
      </c>
      <c r="G754" t="n">
        <v>602</v>
      </c>
    </row>
    <row r="755">
      <c r="A755" t="n">
        <v>259</v>
      </c>
      <c r="B755" t="inlineStr">
        <is>
          <t>train</t>
        </is>
      </c>
      <c r="C755" t="n">
        <v>10</v>
      </c>
      <c r="D755" t="n">
        <v>0.031182800745743</v>
      </c>
      <c r="E755" t="n">
        <v>0.1056466612158147</v>
      </c>
      <c r="F755" t="n">
        <v>608</v>
      </c>
      <c r="G755" t="n">
        <v>606</v>
      </c>
    </row>
    <row r="756">
      <c r="A756" t="n">
        <v>360</v>
      </c>
      <c r="B756" t="inlineStr">
        <is>
          <t>train</t>
        </is>
      </c>
      <c r="C756" t="n">
        <v>11</v>
      </c>
      <c r="D756" t="n">
        <v>0.027972583130179</v>
      </c>
      <c r="E756" t="n">
        <v>0.1016561250943751</v>
      </c>
      <c r="F756" t="n">
        <v>609</v>
      </c>
      <c r="G756" t="n">
        <v>609</v>
      </c>
    </row>
    <row r="757">
      <c r="A757" t="n">
        <v>317</v>
      </c>
      <c r="B757" t="inlineStr">
        <is>
          <t>train</t>
        </is>
      </c>
      <c r="C757" t="n">
        <v>18</v>
      </c>
      <c r="D757" t="n">
        <v>0.2464</v>
      </c>
      <c r="E757" t="n">
        <v>0.2821717671617535</v>
      </c>
      <c r="F757" t="n">
        <v>557</v>
      </c>
      <c r="G757" t="n">
        <v>554</v>
      </c>
    </row>
    <row r="758">
      <c r="A758" t="n">
        <v>540</v>
      </c>
      <c r="B758" t="inlineStr">
        <is>
          <t>train</t>
        </is>
      </c>
      <c r="C758" t="n">
        <v>19</v>
      </c>
      <c r="D758" t="n">
        <v>0.2001</v>
      </c>
      <c r="E758" t="n">
        <v>0.2000597612370342</v>
      </c>
      <c r="F758" t="n">
        <v>581</v>
      </c>
      <c r="G758" t="n">
        <v>590</v>
      </c>
    </row>
    <row r="759">
      <c r="A759" t="n">
        <v>607</v>
      </c>
      <c r="B759" t="inlineStr">
        <is>
          <t>train</t>
        </is>
      </c>
      <c r="C759" t="n">
        <v>20</v>
      </c>
      <c r="D759" t="n">
        <v>0.2566</v>
      </c>
      <c r="E759" t="n">
        <v>0.2989671361549654</v>
      </c>
      <c r="F759" t="n">
        <v>550</v>
      </c>
      <c r="G759" t="n">
        <v>537</v>
      </c>
    </row>
    <row r="760">
      <c r="A760" t="n">
        <v>53</v>
      </c>
      <c r="B760" t="inlineStr">
        <is>
          <t>train</t>
        </is>
      </c>
      <c r="C760" t="n">
        <v>27</v>
      </c>
      <c r="D760" t="n">
        <v>0.2019</v>
      </c>
      <c r="E760" t="n">
        <v>0.2013106945591517</v>
      </c>
      <c r="F760" t="n">
        <v>576</v>
      </c>
      <c r="G760" t="n">
        <v>584</v>
      </c>
    </row>
    <row r="761">
      <c r="A761" t="n">
        <v>579</v>
      </c>
      <c r="B761" t="inlineStr">
        <is>
          <t>train</t>
        </is>
      </c>
      <c r="C761" t="n">
        <v>9</v>
      </c>
      <c r="D761" t="n">
        <v>0.207</v>
      </c>
      <c r="E761" t="n">
        <v>0.2648460617532692</v>
      </c>
      <c r="F761" t="n">
        <v>572</v>
      </c>
      <c r="G761" t="n">
        <v>560</v>
      </c>
    </row>
    <row r="762">
      <c r="A762" t="n">
        <v>621</v>
      </c>
      <c r="B762" t="inlineStr">
        <is>
          <t>train</t>
        </is>
      </c>
      <c r="C762" t="n">
        <v>11</v>
      </c>
      <c r="D762" t="n">
        <v>0.1007</v>
      </c>
      <c r="E762" t="n">
        <v>0.1066279981815967</v>
      </c>
      <c r="F762" t="n">
        <v>603</v>
      </c>
      <c r="G762" t="n">
        <v>604</v>
      </c>
    </row>
    <row r="763">
      <c r="A763" t="n">
        <v>469</v>
      </c>
      <c r="B763" t="inlineStr">
        <is>
          <t>test</t>
        </is>
      </c>
      <c r="C763" t="n">
        <v>21</v>
      </c>
      <c r="D763" t="n">
        <v>0.2</v>
      </c>
      <c r="E763" t="n">
        <v>0.2717715124443657</v>
      </c>
      <c r="F763" t="n">
        <v>152</v>
      </c>
      <c r="G763" t="n">
        <v>139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607"/>
  <sheetViews>
    <sheetView workbookViewId="0">
      <selection activeCell="A1" sqref="A1"/>
    </sheetView>
  </sheetViews>
  <sheetFormatPr baseColWidth="8" defaultRowHeight="14"/>
  <sheetData>
    <row r="1">
      <c r="A1" s="6" t="inlineStr">
        <is>
          <t>filename</t>
        </is>
      </c>
      <c r="B1" s="6" t="inlineStr">
        <is>
          <t>split</t>
        </is>
      </c>
      <c r="C1" s="6" t="inlineStr">
        <is>
          <t>comparison_time</t>
        </is>
      </c>
      <c r="D1" s="6" t="inlineStr">
        <is>
          <t>true_score</t>
        </is>
      </c>
      <c r="E1" s="6" t="inlineStr">
        <is>
          <t>pred_score</t>
        </is>
      </c>
      <c r="F1" s="6" t="inlineStr">
        <is>
          <t>true_rank</t>
        </is>
      </c>
      <c r="G1" s="6" t="inlineStr">
        <is>
          <t>pred_rank</t>
        </is>
      </c>
    </row>
    <row r="2">
      <c r="A2" t="n">
        <v>1</v>
      </c>
      <c r="B2" t="inlineStr">
        <is>
          <t>train</t>
        </is>
      </c>
      <c r="C2" t="n">
        <v>18</v>
      </c>
      <c r="D2" t="n">
        <v>0.6586641640000001</v>
      </c>
      <c r="E2" t="n">
        <v>0.551403939066222</v>
      </c>
      <c r="F2" t="n">
        <v>149</v>
      </c>
      <c r="G2" t="n">
        <v>256</v>
      </c>
    </row>
    <row r="3">
      <c r="A3" t="n">
        <v>2</v>
      </c>
      <c r="B3" t="inlineStr">
        <is>
          <t>train</t>
        </is>
      </c>
      <c r="C3" t="n">
        <v>20</v>
      </c>
      <c r="D3" t="n">
        <v>0.825601428</v>
      </c>
      <c r="E3" t="n">
        <v>0.6338568988605402</v>
      </c>
      <c r="F3" t="n">
        <v>18</v>
      </c>
      <c r="G3" t="n">
        <v>130</v>
      </c>
    </row>
    <row r="4">
      <c r="A4" t="n">
        <v>3</v>
      </c>
      <c r="B4" t="inlineStr">
        <is>
          <t>train</t>
        </is>
      </c>
      <c r="C4" t="n">
        <v>15</v>
      </c>
      <c r="D4" t="n">
        <v>0.554208604</v>
      </c>
      <c r="E4" t="n">
        <v>0.5999554127313331</v>
      </c>
      <c r="F4" t="n">
        <v>261</v>
      </c>
      <c r="G4" t="n">
        <v>176</v>
      </c>
    </row>
    <row r="5">
      <c r="A5" t="n">
        <v>4</v>
      </c>
      <c r="B5" t="inlineStr">
        <is>
          <t>train</t>
        </is>
      </c>
      <c r="C5" t="n">
        <v>24</v>
      </c>
      <c r="D5" t="n">
        <v>0.813051181</v>
      </c>
      <c r="E5" t="n">
        <v>0.6908509920916913</v>
      </c>
      <c r="F5" t="n">
        <v>26</v>
      </c>
      <c r="G5" t="n">
        <v>76</v>
      </c>
    </row>
    <row r="6">
      <c r="A6" t="n">
        <v>5</v>
      </c>
      <c r="B6" t="inlineStr">
        <is>
          <t>test</t>
        </is>
      </c>
      <c r="C6" t="n">
        <v>16</v>
      </c>
      <c r="D6" t="n">
        <v>0.304212955</v>
      </c>
      <c r="E6" t="n">
        <v>0.376183684868738</v>
      </c>
      <c r="F6" t="n">
        <v>107</v>
      </c>
      <c r="G6" t="n">
        <v>111</v>
      </c>
    </row>
    <row r="7">
      <c r="A7" t="n">
        <v>6</v>
      </c>
      <c r="B7" t="inlineStr">
        <is>
          <t>train</t>
        </is>
      </c>
      <c r="C7" t="n">
        <v>16</v>
      </c>
      <c r="D7" t="n">
        <v>0.475884502</v>
      </c>
      <c r="E7" t="n">
        <v>0.4968297012444964</v>
      </c>
      <c r="F7" t="n">
        <v>345</v>
      </c>
      <c r="G7" t="n">
        <v>338</v>
      </c>
    </row>
    <row r="8">
      <c r="A8" t="n">
        <v>7</v>
      </c>
      <c r="B8" t="inlineStr">
        <is>
          <t>train</t>
        </is>
      </c>
      <c r="C8" t="n">
        <v>25</v>
      </c>
      <c r="D8" t="n">
        <v>0.75975277</v>
      </c>
      <c r="E8" t="n">
        <v>0.6992122818123789</v>
      </c>
      <c r="F8" t="n">
        <v>61</v>
      </c>
      <c r="G8" t="n">
        <v>22</v>
      </c>
    </row>
    <row r="9">
      <c r="A9" t="n">
        <v>8</v>
      </c>
      <c r="B9" t="inlineStr">
        <is>
          <t>train</t>
        </is>
      </c>
      <c r="C9" t="n">
        <v>18</v>
      </c>
      <c r="D9" t="n">
        <v>0.59252242</v>
      </c>
      <c r="E9" t="n">
        <v>0.6012754822520947</v>
      </c>
      <c r="F9" t="n">
        <v>224</v>
      </c>
      <c r="G9" t="n">
        <v>163</v>
      </c>
    </row>
    <row r="10">
      <c r="A10" t="n">
        <v>9</v>
      </c>
      <c r="B10" t="inlineStr">
        <is>
          <t>test</t>
        </is>
      </c>
      <c r="C10" t="n">
        <v>22</v>
      </c>
      <c r="D10" t="n">
        <v>0.768489552</v>
      </c>
      <c r="E10" t="n">
        <v>0.6894366722204722</v>
      </c>
      <c r="F10" t="n">
        <v>17</v>
      </c>
      <c r="G10" t="n">
        <v>17</v>
      </c>
    </row>
    <row r="11">
      <c r="A11" t="n">
        <v>10</v>
      </c>
      <c r="B11" t="inlineStr">
        <is>
          <t>train</t>
        </is>
      </c>
      <c r="C11" t="n">
        <v>22</v>
      </c>
      <c r="D11" t="n">
        <v>0.635070026</v>
      </c>
      <c r="E11" t="n">
        <v>0.5997038348680462</v>
      </c>
      <c r="F11" t="n">
        <v>180</v>
      </c>
      <c r="G11" t="n">
        <v>178</v>
      </c>
    </row>
    <row r="12">
      <c r="A12" t="n">
        <v>11</v>
      </c>
      <c r="B12" t="inlineStr">
        <is>
          <t>train</t>
        </is>
      </c>
      <c r="C12" t="n">
        <v>14</v>
      </c>
      <c r="D12" t="n">
        <v>0.670786686</v>
      </c>
      <c r="E12" t="n">
        <v>0.6955929280082274</v>
      </c>
      <c r="F12" t="n">
        <v>136</v>
      </c>
      <c r="G12" t="n">
        <v>59</v>
      </c>
    </row>
    <row r="13">
      <c r="A13" t="n">
        <v>12</v>
      </c>
      <c r="B13" t="inlineStr">
        <is>
          <t>train</t>
        </is>
      </c>
      <c r="C13" t="n">
        <v>22</v>
      </c>
      <c r="D13" t="n">
        <v>0.496416167</v>
      </c>
      <c r="E13" t="n">
        <v>0.4422775902363355</v>
      </c>
      <c r="F13" t="n">
        <v>324</v>
      </c>
      <c r="G13" t="n">
        <v>385</v>
      </c>
    </row>
    <row r="14">
      <c r="A14" t="n">
        <v>13</v>
      </c>
      <c r="B14" t="inlineStr">
        <is>
          <t>train</t>
        </is>
      </c>
      <c r="C14" t="n">
        <v>17</v>
      </c>
      <c r="D14" t="n">
        <v>0.583107219</v>
      </c>
      <c r="E14" t="n">
        <v>0.594869894992371</v>
      </c>
      <c r="F14" t="n">
        <v>237</v>
      </c>
      <c r="G14" t="n">
        <v>208</v>
      </c>
    </row>
    <row r="15">
      <c r="A15" t="n">
        <v>14</v>
      </c>
      <c r="B15" t="inlineStr">
        <is>
          <t>train</t>
        </is>
      </c>
      <c r="C15" t="n">
        <v>15</v>
      </c>
      <c r="D15" t="n">
        <v>0.406713522</v>
      </c>
      <c r="E15" t="n">
        <v>0.3008470448928279</v>
      </c>
      <c r="F15" t="n">
        <v>394</v>
      </c>
      <c r="G15" t="n">
        <v>473</v>
      </c>
    </row>
    <row r="16">
      <c r="A16" t="n">
        <v>15</v>
      </c>
      <c r="B16" t="inlineStr">
        <is>
          <t>test</t>
        </is>
      </c>
      <c r="C16" t="n">
        <v>23</v>
      </c>
      <c r="D16" t="n">
        <v>0.643160319</v>
      </c>
      <c r="E16" t="n">
        <v>0.6244797344048493</v>
      </c>
      <c r="F16" t="n">
        <v>47</v>
      </c>
      <c r="G16" t="n">
        <v>35</v>
      </c>
    </row>
    <row r="17">
      <c r="A17" t="n">
        <v>16</v>
      </c>
      <c r="B17" t="inlineStr">
        <is>
          <t>train</t>
        </is>
      </c>
      <c r="C17" t="n">
        <v>17</v>
      </c>
      <c r="D17" t="n">
        <v>0.337609319</v>
      </c>
      <c r="E17" t="n">
        <v>0.3021844082245934</v>
      </c>
      <c r="F17" t="n">
        <v>425</v>
      </c>
      <c r="G17" t="n">
        <v>470</v>
      </c>
    </row>
    <row r="18">
      <c r="A18" t="n">
        <v>17</v>
      </c>
      <c r="B18" t="inlineStr">
        <is>
          <t>train</t>
        </is>
      </c>
      <c r="C18" t="n">
        <v>21</v>
      </c>
      <c r="D18" t="n">
        <v>0.6520455590000001</v>
      </c>
      <c r="E18" t="n">
        <v>0.6601606845762944</v>
      </c>
      <c r="F18" t="n">
        <v>156</v>
      </c>
      <c r="G18" t="n">
        <v>116</v>
      </c>
    </row>
    <row r="19">
      <c r="A19" t="n">
        <v>18</v>
      </c>
      <c r="B19" t="inlineStr">
        <is>
          <t>test</t>
        </is>
      </c>
      <c r="C19" t="n">
        <v>14</v>
      </c>
      <c r="D19" t="n">
        <v>0.259244229</v>
      </c>
      <c r="E19" t="n">
        <v>0.6418210057425313</v>
      </c>
      <c r="F19" t="n">
        <v>115</v>
      </c>
      <c r="G19" t="n">
        <v>31</v>
      </c>
    </row>
    <row r="20">
      <c r="A20" t="n">
        <v>19</v>
      </c>
      <c r="B20" t="inlineStr">
        <is>
          <t>test</t>
        </is>
      </c>
      <c r="C20" t="n">
        <v>14</v>
      </c>
      <c r="D20" t="n">
        <v>0.293149009</v>
      </c>
      <c r="E20" t="n">
        <v>0.362650523846969</v>
      </c>
      <c r="F20" t="n">
        <v>110</v>
      </c>
      <c r="G20" t="n">
        <v>115</v>
      </c>
    </row>
    <row r="21">
      <c r="A21" t="n">
        <v>20</v>
      </c>
      <c r="B21" t="inlineStr">
        <is>
          <t>train</t>
        </is>
      </c>
      <c r="C21" t="n">
        <v>14</v>
      </c>
      <c r="D21" t="n">
        <v>0.739945599</v>
      </c>
      <c r="E21" t="n">
        <v>0.6721447681076824</v>
      </c>
      <c r="F21" t="n">
        <v>74</v>
      </c>
      <c r="G21" t="n">
        <v>103</v>
      </c>
    </row>
    <row r="22">
      <c r="A22" t="n">
        <v>21</v>
      </c>
      <c r="B22" t="inlineStr">
        <is>
          <t>train</t>
        </is>
      </c>
      <c r="C22" t="n">
        <v>20</v>
      </c>
      <c r="D22" t="n">
        <v>0.567230941</v>
      </c>
      <c r="E22" t="n">
        <v>0.6159676327640227</v>
      </c>
      <c r="F22" t="n">
        <v>248</v>
      </c>
      <c r="G22" t="n">
        <v>145</v>
      </c>
    </row>
    <row r="23">
      <c r="A23" t="n">
        <v>22</v>
      </c>
      <c r="B23" t="inlineStr">
        <is>
          <t>train</t>
        </is>
      </c>
      <c r="C23" t="n">
        <v>22</v>
      </c>
      <c r="D23" t="n">
        <v>0.45885808</v>
      </c>
      <c r="E23" t="n">
        <v>0.5340095155625022</v>
      </c>
      <c r="F23" t="n">
        <v>358</v>
      </c>
      <c r="G23" t="n">
        <v>272</v>
      </c>
    </row>
    <row r="24">
      <c r="A24" t="n">
        <v>23</v>
      </c>
      <c r="B24" t="inlineStr">
        <is>
          <t>train</t>
        </is>
      </c>
      <c r="C24" t="n">
        <v>14</v>
      </c>
      <c r="D24" t="n">
        <v>0.408493778</v>
      </c>
      <c r="E24" t="n">
        <v>0.3675343827189863</v>
      </c>
      <c r="F24" t="n">
        <v>391</v>
      </c>
      <c r="G24" t="n">
        <v>433</v>
      </c>
    </row>
    <row r="25">
      <c r="A25" t="n">
        <v>24</v>
      </c>
      <c r="B25" t="inlineStr">
        <is>
          <t>train</t>
        </is>
      </c>
      <c r="C25" t="n">
        <v>15</v>
      </c>
      <c r="D25" t="n">
        <v>0.69284156</v>
      </c>
      <c r="E25" t="n">
        <v>0.6952388067813728</v>
      </c>
      <c r="F25" t="n">
        <v>116</v>
      </c>
      <c r="G25" t="n">
        <v>62</v>
      </c>
    </row>
    <row r="26">
      <c r="A26" t="n">
        <v>25</v>
      </c>
      <c r="B26" t="inlineStr">
        <is>
          <t>train</t>
        </is>
      </c>
      <c r="C26" t="n">
        <v>14</v>
      </c>
      <c r="D26" t="n">
        <v>0.145373444</v>
      </c>
      <c r="E26" t="n">
        <v>0.2820759612917755</v>
      </c>
      <c r="F26" t="n">
        <v>473</v>
      </c>
      <c r="G26" t="n">
        <v>478</v>
      </c>
    </row>
    <row r="27">
      <c r="A27" t="n">
        <v>26</v>
      </c>
      <c r="B27" t="inlineStr">
        <is>
          <t>train</t>
        </is>
      </c>
      <c r="C27" t="n">
        <v>13</v>
      </c>
      <c r="D27" t="n">
        <v>0.817785156</v>
      </c>
      <c r="E27" t="n">
        <v>0.6995289286164053</v>
      </c>
      <c r="F27" t="n">
        <v>22</v>
      </c>
      <c r="G27" t="n">
        <v>18</v>
      </c>
    </row>
    <row r="28">
      <c r="A28" t="n">
        <v>27</v>
      </c>
      <c r="B28" t="inlineStr">
        <is>
          <t>test</t>
        </is>
      </c>
      <c r="C28" t="n">
        <v>12</v>
      </c>
      <c r="D28" t="n">
        <v>0.23317775</v>
      </c>
      <c r="E28" t="n">
        <v>0.3305273101170315</v>
      </c>
      <c r="F28" t="n">
        <v>118</v>
      </c>
      <c r="G28" t="n">
        <v>118</v>
      </c>
    </row>
    <row r="29">
      <c r="A29" t="n">
        <v>28</v>
      </c>
      <c r="B29" t="inlineStr">
        <is>
          <t>train</t>
        </is>
      </c>
      <c r="C29" t="n">
        <v>18</v>
      </c>
      <c r="D29" t="n">
        <v>0.290858872</v>
      </c>
      <c r="E29" t="n">
        <v>0.5092260247794911</v>
      </c>
      <c r="F29" t="n">
        <v>440</v>
      </c>
      <c r="G29" t="n">
        <v>291</v>
      </c>
    </row>
    <row r="30">
      <c r="A30" t="n">
        <v>29</v>
      </c>
      <c r="B30" t="inlineStr">
        <is>
          <t>train</t>
        </is>
      </c>
      <c r="C30" t="n">
        <v>15</v>
      </c>
      <c r="D30" t="n">
        <v>0.50138781</v>
      </c>
      <c r="E30" t="n">
        <v>0.5201102559221908</v>
      </c>
      <c r="F30" t="n">
        <v>317</v>
      </c>
      <c r="G30" t="n">
        <v>286</v>
      </c>
    </row>
    <row r="31">
      <c r="A31" t="n">
        <v>30</v>
      </c>
      <c r="B31" t="inlineStr">
        <is>
          <t>train</t>
        </is>
      </c>
      <c r="C31" t="n">
        <v>16</v>
      </c>
      <c r="D31" t="n">
        <v>0.850154744</v>
      </c>
      <c r="E31" t="n">
        <v>0.6713898828682432</v>
      </c>
      <c r="F31" t="n">
        <v>11</v>
      </c>
      <c r="G31" t="n">
        <v>104</v>
      </c>
    </row>
    <row r="32">
      <c r="A32" t="n">
        <v>31</v>
      </c>
      <c r="B32" t="inlineStr">
        <is>
          <t>train</t>
        </is>
      </c>
      <c r="C32" t="n">
        <v>14</v>
      </c>
      <c r="D32" t="n">
        <v>0.716276684</v>
      </c>
      <c r="E32" t="n">
        <v>0.698615812819844</v>
      </c>
      <c r="F32" t="n">
        <v>92</v>
      </c>
      <c r="G32" t="n">
        <v>31</v>
      </c>
    </row>
    <row r="33">
      <c r="A33" t="n">
        <v>32</v>
      </c>
      <c r="B33" t="inlineStr">
        <is>
          <t>test</t>
        </is>
      </c>
      <c r="C33" t="n">
        <v>13</v>
      </c>
      <c r="D33" t="n">
        <v>0.577757253</v>
      </c>
      <c r="E33" t="n">
        <v>0.4879016565315396</v>
      </c>
      <c r="F33" t="n">
        <v>66</v>
      </c>
      <c r="G33" t="n">
        <v>91</v>
      </c>
    </row>
    <row r="34">
      <c r="A34" t="n">
        <v>33</v>
      </c>
      <c r="B34" t="inlineStr">
        <is>
          <t>train</t>
        </is>
      </c>
      <c r="C34" t="n">
        <v>15</v>
      </c>
      <c r="D34" t="n">
        <v>0.642650066</v>
      </c>
      <c r="E34" t="n">
        <v>0.5876815500785597</v>
      </c>
      <c r="F34" t="n">
        <v>168</v>
      </c>
      <c r="G34" t="n">
        <v>222</v>
      </c>
    </row>
    <row r="35">
      <c r="A35" t="n">
        <v>34</v>
      </c>
      <c r="B35" t="inlineStr">
        <is>
          <t>train</t>
        </is>
      </c>
      <c r="C35" t="n">
        <v>16</v>
      </c>
      <c r="D35" t="n">
        <v>0.25873296</v>
      </c>
      <c r="E35" t="n">
        <v>0.3048661819993868</v>
      </c>
      <c r="F35" t="n">
        <v>454</v>
      </c>
      <c r="G35" t="n">
        <v>465</v>
      </c>
    </row>
    <row r="36">
      <c r="A36" t="n">
        <v>35</v>
      </c>
      <c r="B36" t="inlineStr">
        <is>
          <t>test</t>
        </is>
      </c>
      <c r="C36" t="n">
        <v>15</v>
      </c>
      <c r="D36" t="n">
        <v>0.597191628</v>
      </c>
      <c r="E36" t="n">
        <v>0.6090116093427241</v>
      </c>
      <c r="F36" t="n">
        <v>61</v>
      </c>
      <c r="G36" t="n">
        <v>40</v>
      </c>
    </row>
    <row r="37">
      <c r="A37" t="n">
        <v>36</v>
      </c>
      <c r="B37" t="inlineStr">
        <is>
          <t>train</t>
        </is>
      </c>
      <c r="C37" t="n">
        <v>13</v>
      </c>
      <c r="D37" t="n">
        <v>0.332765431</v>
      </c>
      <c r="E37" t="n">
        <v>0.3681626084726304</v>
      </c>
      <c r="F37" t="n">
        <v>428</v>
      </c>
      <c r="G37" t="n">
        <v>431</v>
      </c>
    </row>
    <row r="38">
      <c r="A38" t="n">
        <v>37</v>
      </c>
      <c r="B38" t="inlineStr">
        <is>
          <t>train</t>
        </is>
      </c>
      <c r="C38" t="n">
        <v>23</v>
      </c>
      <c r="D38" t="n">
        <v>0.689192214</v>
      </c>
      <c r="E38" t="n">
        <v>0.6998251561385406</v>
      </c>
      <c r="F38" t="n">
        <v>119</v>
      </c>
      <c r="G38" t="n">
        <v>8</v>
      </c>
    </row>
    <row r="39">
      <c r="A39" t="n">
        <v>38</v>
      </c>
      <c r="B39" t="inlineStr">
        <is>
          <t>train</t>
        </is>
      </c>
      <c r="C39" t="n">
        <v>19</v>
      </c>
      <c r="D39" t="n">
        <v>0.6263409720000001</v>
      </c>
      <c r="E39" t="n">
        <v>0.5999888677762669</v>
      </c>
      <c r="F39" t="n">
        <v>188</v>
      </c>
      <c r="G39" t="n">
        <v>175</v>
      </c>
    </row>
    <row r="40">
      <c r="A40" t="n">
        <v>39</v>
      </c>
      <c r="B40" t="inlineStr">
        <is>
          <t>train</t>
        </is>
      </c>
      <c r="C40" t="n">
        <v>16</v>
      </c>
      <c r="D40" t="n">
        <v>0.565084987</v>
      </c>
      <c r="E40" t="n">
        <v>0.5994530314441363</v>
      </c>
      <c r="F40" t="n">
        <v>252</v>
      </c>
      <c r="G40" t="n">
        <v>182</v>
      </c>
    </row>
    <row r="41">
      <c r="A41" t="n">
        <v>40</v>
      </c>
      <c r="B41" t="inlineStr">
        <is>
          <t>train</t>
        </is>
      </c>
      <c r="C41" t="n">
        <v>16</v>
      </c>
      <c r="D41" t="n">
        <v>0.522940677</v>
      </c>
      <c r="E41" t="n">
        <v>0.5867809577015578</v>
      </c>
      <c r="F41" t="n">
        <v>288</v>
      </c>
      <c r="G41" t="n">
        <v>223</v>
      </c>
    </row>
    <row r="42">
      <c r="A42" t="n">
        <v>41</v>
      </c>
      <c r="B42" t="inlineStr">
        <is>
          <t>train</t>
        </is>
      </c>
      <c r="C42" t="n">
        <v>15</v>
      </c>
      <c r="D42" t="n">
        <v>0.535591485</v>
      </c>
      <c r="E42" t="n">
        <v>0.621898022104142</v>
      </c>
      <c r="F42" t="n">
        <v>275</v>
      </c>
      <c r="G42" t="n">
        <v>139</v>
      </c>
    </row>
    <row r="43">
      <c r="A43" t="n">
        <v>42</v>
      </c>
      <c r="B43" t="inlineStr">
        <is>
          <t>train</t>
        </is>
      </c>
      <c r="C43" t="n">
        <v>18</v>
      </c>
      <c r="D43" t="n">
        <v>0.771968688</v>
      </c>
      <c r="E43" t="n">
        <v>0.659094698014087</v>
      </c>
      <c r="F43" t="n">
        <v>57</v>
      </c>
      <c r="G43" t="n">
        <v>118</v>
      </c>
    </row>
    <row r="44">
      <c r="A44" t="n">
        <v>43</v>
      </c>
      <c r="B44" t="inlineStr">
        <is>
          <t>train</t>
        </is>
      </c>
      <c r="C44" t="n">
        <v>13</v>
      </c>
      <c r="D44" t="n">
        <v>0.567123727</v>
      </c>
      <c r="E44" t="n">
        <v>0.491740610753186</v>
      </c>
      <c r="F44" t="n">
        <v>249</v>
      </c>
      <c r="G44" t="n">
        <v>349</v>
      </c>
    </row>
    <row r="45">
      <c r="A45" t="n">
        <v>44</v>
      </c>
      <c r="B45" t="inlineStr">
        <is>
          <t>train</t>
        </is>
      </c>
      <c r="C45" t="n">
        <v>17</v>
      </c>
      <c r="D45" t="n">
        <v>0.346608414</v>
      </c>
      <c r="E45" t="n">
        <v>0.3105320090995519</v>
      </c>
      <c r="F45" t="n">
        <v>419</v>
      </c>
      <c r="G45" t="n">
        <v>461</v>
      </c>
    </row>
    <row r="46">
      <c r="A46" t="n">
        <v>45</v>
      </c>
      <c r="B46" t="inlineStr">
        <is>
          <t>train</t>
        </is>
      </c>
      <c r="C46" t="n">
        <v>10</v>
      </c>
      <c r="D46" t="n">
        <v>0.729441953</v>
      </c>
      <c r="E46" t="n">
        <v>0.6997663575810463</v>
      </c>
      <c r="F46" t="n">
        <v>81</v>
      </c>
      <c r="G46" t="n">
        <v>13</v>
      </c>
    </row>
    <row r="47">
      <c r="A47" t="n">
        <v>46</v>
      </c>
      <c r="B47" t="inlineStr">
        <is>
          <t>train</t>
        </is>
      </c>
      <c r="C47" t="n">
        <v>18</v>
      </c>
      <c r="D47" t="n">
        <v>0.639133566</v>
      </c>
      <c r="E47" t="n">
        <v>0.6244080501011922</v>
      </c>
      <c r="F47" t="n">
        <v>172</v>
      </c>
      <c r="G47" t="n">
        <v>136</v>
      </c>
    </row>
    <row r="48">
      <c r="A48" t="n">
        <v>47</v>
      </c>
      <c r="B48" t="inlineStr">
        <is>
          <t>train</t>
        </is>
      </c>
      <c r="C48" t="n">
        <v>11</v>
      </c>
      <c r="D48" t="n">
        <v>0.608892821</v>
      </c>
      <c r="E48" t="n">
        <v>0.5971867993692286</v>
      </c>
      <c r="F48" t="n">
        <v>206</v>
      </c>
      <c r="G48" t="n">
        <v>198</v>
      </c>
    </row>
    <row r="49">
      <c r="A49" t="n">
        <v>48</v>
      </c>
      <c r="B49" t="inlineStr">
        <is>
          <t>test</t>
        </is>
      </c>
      <c r="C49" t="n">
        <v>14</v>
      </c>
      <c r="D49" t="n">
        <v>0.7110377490000001</v>
      </c>
      <c r="E49" t="n">
        <v>0.526174697856186</v>
      </c>
      <c r="F49" t="n">
        <v>31</v>
      </c>
      <c r="G49" t="n">
        <v>76</v>
      </c>
    </row>
    <row r="50">
      <c r="A50" t="n">
        <v>49</v>
      </c>
      <c r="B50" t="inlineStr">
        <is>
          <t>train</t>
        </is>
      </c>
      <c r="C50" t="n">
        <v>12</v>
      </c>
      <c r="D50" t="n">
        <v>0.650637129</v>
      </c>
      <c r="E50" t="n">
        <v>0.6997877254419336</v>
      </c>
      <c r="F50" t="n">
        <v>158</v>
      </c>
      <c r="G50" t="n">
        <v>12</v>
      </c>
    </row>
    <row r="51">
      <c r="A51" t="n">
        <v>50</v>
      </c>
      <c r="B51" t="inlineStr">
        <is>
          <t>train</t>
        </is>
      </c>
      <c r="C51" t="n">
        <v>13</v>
      </c>
      <c r="D51" t="n">
        <v>0.471756329</v>
      </c>
      <c r="E51" t="n">
        <v>0.5000157328987817</v>
      </c>
      <c r="F51" t="n">
        <v>348</v>
      </c>
      <c r="G51" t="n">
        <v>314</v>
      </c>
    </row>
    <row r="52">
      <c r="A52" t="n">
        <v>51</v>
      </c>
      <c r="B52" t="inlineStr">
        <is>
          <t>test</t>
        </is>
      </c>
      <c r="C52" t="n">
        <v>11</v>
      </c>
      <c r="D52" t="n">
        <v>0.602217545</v>
      </c>
      <c r="E52" t="n">
        <v>0.5809699337478378</v>
      </c>
      <c r="F52" t="n">
        <v>59</v>
      </c>
      <c r="G52" t="n">
        <v>61</v>
      </c>
    </row>
    <row r="53">
      <c r="A53" t="n">
        <v>52</v>
      </c>
      <c r="B53" t="inlineStr">
        <is>
          <t>train</t>
        </is>
      </c>
      <c r="C53" t="n">
        <v>12</v>
      </c>
      <c r="D53" t="n">
        <v>0.799083926</v>
      </c>
      <c r="E53" t="n">
        <v>0.6918315375758539</v>
      </c>
      <c r="F53" t="n">
        <v>37</v>
      </c>
      <c r="G53" t="n">
        <v>73</v>
      </c>
    </row>
    <row r="54">
      <c r="A54" t="n">
        <v>53</v>
      </c>
      <c r="B54" t="inlineStr">
        <is>
          <t>train</t>
        </is>
      </c>
      <c r="C54" t="n">
        <v>9</v>
      </c>
      <c r="D54" t="n">
        <v>0.410505463</v>
      </c>
      <c r="E54" t="n">
        <v>0.4607930528643124</v>
      </c>
      <c r="F54" t="n">
        <v>390</v>
      </c>
      <c r="G54" t="n">
        <v>373</v>
      </c>
    </row>
    <row r="55">
      <c r="A55" t="n">
        <v>54</v>
      </c>
      <c r="B55" t="inlineStr">
        <is>
          <t>train</t>
        </is>
      </c>
      <c r="C55" t="n">
        <v>20</v>
      </c>
      <c r="D55" t="n">
        <v>0.557611755</v>
      </c>
      <c r="E55" t="n">
        <v>0.5958641134362551</v>
      </c>
      <c r="F55" t="n">
        <v>257</v>
      </c>
      <c r="G55" t="n">
        <v>207</v>
      </c>
    </row>
    <row r="56">
      <c r="A56" t="n">
        <v>55</v>
      </c>
      <c r="B56" t="inlineStr">
        <is>
          <t>test</t>
        </is>
      </c>
      <c r="C56" t="n">
        <v>17</v>
      </c>
      <c r="D56" t="n">
        <v>0.687031749</v>
      </c>
      <c r="E56" t="n">
        <v>0.5477695399778895</v>
      </c>
      <c r="F56" t="n">
        <v>38</v>
      </c>
      <c r="G56" t="n">
        <v>70</v>
      </c>
    </row>
    <row r="57">
      <c r="A57" t="n">
        <v>56</v>
      </c>
      <c r="B57" t="inlineStr">
        <is>
          <t>train</t>
        </is>
      </c>
      <c r="C57" t="n">
        <v>11</v>
      </c>
      <c r="D57" t="n">
        <v>0.5632180530000001</v>
      </c>
      <c r="E57" t="n">
        <v>0.5358278010389768</v>
      </c>
      <c r="F57" t="n">
        <v>253</v>
      </c>
      <c r="G57" t="n">
        <v>271</v>
      </c>
    </row>
    <row r="58">
      <c r="A58" t="n">
        <v>57</v>
      </c>
      <c r="B58" t="inlineStr">
        <is>
          <t>train</t>
        </is>
      </c>
      <c r="C58" t="n">
        <v>18</v>
      </c>
      <c r="D58" t="n">
        <v>0.236255538</v>
      </c>
      <c r="E58" t="n">
        <v>0.4450278517397237</v>
      </c>
      <c r="F58" t="n">
        <v>459</v>
      </c>
      <c r="G58" t="n">
        <v>381</v>
      </c>
    </row>
    <row r="59">
      <c r="A59" t="n">
        <v>58</v>
      </c>
      <c r="B59" t="inlineStr">
        <is>
          <t>train</t>
        </is>
      </c>
      <c r="C59" t="n">
        <v>17</v>
      </c>
      <c r="D59" t="n">
        <v>0.785377737</v>
      </c>
      <c r="E59" t="n">
        <v>0.6678448715130798</v>
      </c>
      <c r="F59" t="n">
        <v>46</v>
      </c>
      <c r="G59" t="n">
        <v>108</v>
      </c>
    </row>
    <row r="60">
      <c r="A60" t="n">
        <v>59</v>
      </c>
      <c r="B60" t="inlineStr">
        <is>
          <t>train</t>
        </is>
      </c>
      <c r="C60" t="n">
        <v>13</v>
      </c>
      <c r="D60" t="n">
        <v>0.498418067</v>
      </c>
      <c r="E60" t="n">
        <v>0.4873269053055992</v>
      </c>
      <c r="F60" t="n">
        <v>321</v>
      </c>
      <c r="G60" t="n">
        <v>356</v>
      </c>
    </row>
    <row r="61">
      <c r="A61" t="n">
        <v>60</v>
      </c>
      <c r="B61" t="inlineStr">
        <is>
          <t>train</t>
        </is>
      </c>
      <c r="C61" t="n">
        <v>18</v>
      </c>
      <c r="D61" t="n">
        <v>0.555342923</v>
      </c>
      <c r="E61" t="n">
        <v>0.5532131273655978</v>
      </c>
      <c r="F61" t="n">
        <v>259</v>
      </c>
      <c r="G61" t="n">
        <v>255</v>
      </c>
    </row>
    <row r="62">
      <c r="A62" t="n">
        <v>61</v>
      </c>
      <c r="B62" t="inlineStr">
        <is>
          <t>test</t>
        </is>
      </c>
      <c r="C62" t="n">
        <v>8</v>
      </c>
      <c r="D62" t="n">
        <v>0.517929045</v>
      </c>
      <c r="E62" t="n">
        <v>0.4855538557603722</v>
      </c>
      <c r="F62" t="n">
        <v>86</v>
      </c>
      <c r="G62" t="n">
        <v>92</v>
      </c>
    </row>
    <row r="63">
      <c r="A63" t="n">
        <v>62</v>
      </c>
      <c r="B63" t="inlineStr">
        <is>
          <t>train</t>
        </is>
      </c>
      <c r="C63" t="n">
        <v>6</v>
      </c>
      <c r="D63" t="n">
        <v>0.63339763</v>
      </c>
      <c r="E63" t="n">
        <v>0.5867514944664436</v>
      </c>
      <c r="F63" t="n">
        <v>182</v>
      </c>
      <c r="G63" t="n">
        <v>224</v>
      </c>
    </row>
    <row r="64">
      <c r="A64" t="n">
        <v>63</v>
      </c>
      <c r="B64" t="inlineStr">
        <is>
          <t>train</t>
        </is>
      </c>
      <c r="C64" t="n">
        <v>15</v>
      </c>
      <c r="D64" t="n">
        <v>0.5197270980000001</v>
      </c>
      <c r="E64" t="n">
        <v>0.470285906366189</v>
      </c>
      <c r="F64" t="n">
        <v>293</v>
      </c>
      <c r="G64" t="n">
        <v>367</v>
      </c>
    </row>
    <row r="65">
      <c r="A65" t="n">
        <v>64</v>
      </c>
      <c r="B65" t="inlineStr">
        <is>
          <t>train</t>
        </is>
      </c>
      <c r="C65" t="n">
        <v>19</v>
      </c>
      <c r="D65" t="n">
        <v>0.624444095</v>
      </c>
      <c r="E65" t="n">
        <v>0.5687476018982125</v>
      </c>
      <c r="F65" t="n">
        <v>190</v>
      </c>
      <c r="G65" t="n">
        <v>244</v>
      </c>
    </row>
    <row r="66">
      <c r="A66" t="n">
        <v>65</v>
      </c>
      <c r="B66" t="inlineStr">
        <is>
          <t>train</t>
        </is>
      </c>
      <c r="C66" t="n">
        <v>20</v>
      </c>
      <c r="D66" t="n">
        <v>0.776296102</v>
      </c>
      <c r="E66" t="n">
        <v>0.6764796452524025</v>
      </c>
      <c r="F66" t="n">
        <v>53</v>
      </c>
      <c r="G66" t="n">
        <v>99</v>
      </c>
    </row>
    <row r="67">
      <c r="A67" t="n">
        <v>66</v>
      </c>
      <c r="B67" t="inlineStr">
        <is>
          <t>train</t>
        </is>
      </c>
      <c r="C67" t="n">
        <v>25</v>
      </c>
      <c r="D67" t="n">
        <v>0.626968287</v>
      </c>
      <c r="E67" t="n">
        <v>0.5896109538040036</v>
      </c>
      <c r="F67" t="n">
        <v>186</v>
      </c>
      <c r="G67" t="n">
        <v>213.5</v>
      </c>
    </row>
    <row r="68">
      <c r="A68" t="n">
        <v>67</v>
      </c>
      <c r="B68" t="inlineStr">
        <is>
          <t>train</t>
        </is>
      </c>
      <c r="C68" t="n">
        <v>14</v>
      </c>
      <c r="D68" t="n">
        <v>0.684089448</v>
      </c>
      <c r="E68" t="n">
        <v>0.6000472719407298</v>
      </c>
      <c r="F68" t="n">
        <v>124</v>
      </c>
      <c r="G68" t="n">
        <v>174</v>
      </c>
    </row>
    <row r="69">
      <c r="A69" t="n">
        <v>68</v>
      </c>
      <c r="B69" t="inlineStr">
        <is>
          <t>train</t>
        </is>
      </c>
      <c r="C69" t="n">
        <v>16</v>
      </c>
      <c r="D69" t="n">
        <v>0.33704782</v>
      </c>
      <c r="E69" t="n">
        <v>0.3099232339620357</v>
      </c>
      <c r="F69" t="n">
        <v>427</v>
      </c>
      <c r="G69" t="n">
        <v>462</v>
      </c>
    </row>
    <row r="70">
      <c r="A70" t="n">
        <v>69</v>
      </c>
      <c r="B70" t="inlineStr">
        <is>
          <t>train</t>
        </is>
      </c>
      <c r="C70" t="n">
        <v>19</v>
      </c>
      <c r="D70" t="n">
        <v>0.294982563</v>
      </c>
      <c r="E70" t="n">
        <v>0.307951836068969</v>
      </c>
      <c r="F70" t="n">
        <v>437</v>
      </c>
      <c r="G70" t="n">
        <v>464</v>
      </c>
    </row>
    <row r="71">
      <c r="A71" t="n">
        <v>70</v>
      </c>
      <c r="B71" t="inlineStr">
        <is>
          <t>train</t>
        </is>
      </c>
      <c r="C71" t="n">
        <v>12</v>
      </c>
      <c r="D71" t="n">
        <v>0.355301798</v>
      </c>
      <c r="E71" t="n">
        <v>0.4685806532623246</v>
      </c>
      <c r="F71" t="n">
        <v>415</v>
      </c>
      <c r="G71" t="n">
        <v>369</v>
      </c>
    </row>
    <row r="72">
      <c r="A72" t="n">
        <v>71</v>
      </c>
      <c r="B72" t="inlineStr">
        <is>
          <t>train</t>
        </is>
      </c>
      <c r="C72" t="n">
        <v>16</v>
      </c>
      <c r="D72" t="n">
        <v>0.701531563</v>
      </c>
      <c r="E72" t="n">
        <v>0.6995754641317944</v>
      </c>
      <c r="F72" t="n">
        <v>107</v>
      </c>
      <c r="G72" t="n">
        <v>17</v>
      </c>
    </row>
    <row r="73">
      <c r="A73" t="n">
        <v>72</v>
      </c>
      <c r="B73" t="inlineStr">
        <is>
          <t>train</t>
        </is>
      </c>
      <c r="C73" t="n">
        <v>18</v>
      </c>
      <c r="D73" t="n">
        <v>0.740138136</v>
      </c>
      <c r="E73" t="n">
        <v>0.6982880866191408</v>
      </c>
      <c r="F73" t="n">
        <v>73</v>
      </c>
      <c r="G73" t="n">
        <v>38</v>
      </c>
    </row>
    <row r="74">
      <c r="A74" t="n">
        <v>73</v>
      </c>
      <c r="B74" t="inlineStr">
        <is>
          <t>train</t>
        </is>
      </c>
      <c r="C74" t="n">
        <v>12</v>
      </c>
      <c r="D74" t="n">
        <v>0.490657744</v>
      </c>
      <c r="E74" t="n">
        <v>0.4917623389046639</v>
      </c>
      <c r="F74" t="n">
        <v>332</v>
      </c>
      <c r="G74" t="n">
        <v>348</v>
      </c>
    </row>
    <row r="75">
      <c r="A75" t="n">
        <v>74</v>
      </c>
      <c r="B75" t="inlineStr">
        <is>
          <t>train</t>
        </is>
      </c>
      <c r="C75" t="n">
        <v>11</v>
      </c>
      <c r="D75" t="n">
        <v>0.28133892</v>
      </c>
      <c r="E75" t="n">
        <v>0.3123586768517271</v>
      </c>
      <c r="F75" t="n">
        <v>444</v>
      </c>
      <c r="G75" t="n">
        <v>459</v>
      </c>
    </row>
    <row r="76">
      <c r="A76" t="n">
        <v>75</v>
      </c>
      <c r="B76" t="inlineStr">
        <is>
          <t>train</t>
        </is>
      </c>
      <c r="C76" t="n">
        <v>21</v>
      </c>
      <c r="D76" t="n">
        <v>0.674584857</v>
      </c>
      <c r="E76" t="n">
        <v>0.6882346481117565</v>
      </c>
      <c r="F76" t="n">
        <v>134</v>
      </c>
      <c r="G76" t="n">
        <v>82</v>
      </c>
    </row>
    <row r="77">
      <c r="A77" t="n">
        <v>76</v>
      </c>
      <c r="B77" t="inlineStr">
        <is>
          <t>train</t>
        </is>
      </c>
      <c r="C77" t="n">
        <v>14</v>
      </c>
      <c r="D77" t="n">
        <v>0.534120877</v>
      </c>
      <c r="E77" t="n">
        <v>0.5005492929210504</v>
      </c>
      <c r="F77" t="n">
        <v>276</v>
      </c>
      <c r="G77" t="n">
        <v>306</v>
      </c>
    </row>
    <row r="78">
      <c r="A78" t="n">
        <v>77</v>
      </c>
      <c r="B78" t="inlineStr">
        <is>
          <t>train</t>
        </is>
      </c>
      <c r="C78" t="n">
        <v>17</v>
      </c>
      <c r="D78" t="n">
        <v>0.687124213</v>
      </c>
      <c r="E78" t="n">
        <v>0.6906027362471832</v>
      </c>
      <c r="F78" t="n">
        <v>121</v>
      </c>
      <c r="G78" t="n">
        <v>77</v>
      </c>
    </row>
    <row r="79">
      <c r="A79" t="n">
        <v>78</v>
      </c>
      <c r="B79" t="inlineStr">
        <is>
          <t>train</t>
        </is>
      </c>
      <c r="C79" t="n">
        <v>14</v>
      </c>
      <c r="D79" t="n">
        <v>0.629355674</v>
      </c>
      <c r="E79" t="n">
        <v>0.5992346927135486</v>
      </c>
      <c r="F79" t="n">
        <v>185</v>
      </c>
      <c r="G79" t="n">
        <v>186</v>
      </c>
    </row>
    <row r="80">
      <c r="A80" t="n">
        <v>79</v>
      </c>
      <c r="B80" t="inlineStr">
        <is>
          <t>train</t>
        </is>
      </c>
      <c r="C80" t="n">
        <v>19</v>
      </c>
      <c r="D80" t="n">
        <v>0.396524295</v>
      </c>
      <c r="E80" t="n">
        <v>0.589060811845411</v>
      </c>
      <c r="F80" t="n">
        <v>402</v>
      </c>
      <c r="G80" t="n">
        <v>217</v>
      </c>
    </row>
    <row r="81">
      <c r="A81" t="n">
        <v>80</v>
      </c>
      <c r="B81" t="inlineStr">
        <is>
          <t>train</t>
        </is>
      </c>
      <c r="C81" t="n">
        <v>20</v>
      </c>
      <c r="D81" t="n">
        <v>0.745026149</v>
      </c>
      <c r="E81" t="n">
        <v>0.695419745037816</v>
      </c>
      <c r="F81" t="n">
        <v>68</v>
      </c>
      <c r="G81" t="n">
        <v>60</v>
      </c>
    </row>
    <row r="82">
      <c r="A82" t="n">
        <v>81</v>
      </c>
      <c r="B82" t="inlineStr">
        <is>
          <t>train</t>
        </is>
      </c>
      <c r="C82" t="n">
        <v>8</v>
      </c>
      <c r="D82" t="n">
        <v>0.624391976</v>
      </c>
      <c r="E82" t="n">
        <v>0.5890421975025675</v>
      </c>
      <c r="F82" t="n">
        <v>191</v>
      </c>
      <c r="G82" t="n">
        <v>218</v>
      </c>
    </row>
    <row r="83">
      <c r="A83" t="n">
        <v>82</v>
      </c>
      <c r="B83" t="inlineStr">
        <is>
          <t>train</t>
        </is>
      </c>
      <c r="C83" t="n">
        <v>18</v>
      </c>
      <c r="D83" t="n">
        <v>0.717267447</v>
      </c>
      <c r="E83" t="n">
        <v>0.5374504278797758</v>
      </c>
      <c r="F83" t="n">
        <v>90</v>
      </c>
      <c r="G83" t="n">
        <v>266.5</v>
      </c>
    </row>
    <row r="84">
      <c r="A84" t="n">
        <v>83</v>
      </c>
      <c r="B84" t="inlineStr">
        <is>
          <t>train</t>
        </is>
      </c>
      <c r="C84" t="n">
        <v>16</v>
      </c>
      <c r="D84" t="n">
        <v>0.528108621</v>
      </c>
      <c r="E84" t="n">
        <v>0.5036362461847602</v>
      </c>
      <c r="F84" t="n">
        <v>282</v>
      </c>
      <c r="G84" t="n">
        <v>302</v>
      </c>
    </row>
    <row r="85">
      <c r="A85" t="n">
        <v>84</v>
      </c>
      <c r="B85" t="inlineStr">
        <is>
          <t>test</t>
        </is>
      </c>
      <c r="C85" t="n">
        <v>20</v>
      </c>
      <c r="D85" t="n">
        <v>0.581997405</v>
      </c>
      <c r="E85" t="n">
        <v>0.5654470050852979</v>
      </c>
      <c r="F85" t="n">
        <v>64</v>
      </c>
      <c r="G85" t="n">
        <v>64</v>
      </c>
    </row>
    <row r="86">
      <c r="A86" t="n">
        <v>85</v>
      </c>
      <c r="B86" t="inlineStr">
        <is>
          <t>train</t>
        </is>
      </c>
      <c r="C86" t="n">
        <v>14</v>
      </c>
      <c r="D86" t="n">
        <v>0.608876657</v>
      </c>
      <c r="E86" t="n">
        <v>0.5998671392297268</v>
      </c>
      <c r="F86" t="n">
        <v>207</v>
      </c>
      <c r="G86" t="n">
        <v>177</v>
      </c>
    </row>
    <row r="87">
      <c r="A87" t="n">
        <v>86</v>
      </c>
      <c r="B87" t="inlineStr">
        <is>
          <t>train</t>
        </is>
      </c>
      <c r="C87" t="n">
        <v>10</v>
      </c>
      <c r="D87" t="n">
        <v>0.69431221</v>
      </c>
      <c r="E87" t="n">
        <v>0.6883538802689145</v>
      </c>
      <c r="F87" t="n">
        <v>112</v>
      </c>
      <c r="G87" t="n">
        <v>81</v>
      </c>
    </row>
    <row r="88">
      <c r="A88" t="n">
        <v>87</v>
      </c>
      <c r="B88" t="inlineStr">
        <is>
          <t>train</t>
        </is>
      </c>
      <c r="C88" t="n">
        <v>23</v>
      </c>
      <c r="D88" t="n">
        <v>0.412889779</v>
      </c>
      <c r="E88" t="n">
        <v>0.4569477706187172</v>
      </c>
      <c r="F88" t="n">
        <v>389</v>
      </c>
      <c r="G88" t="n">
        <v>375</v>
      </c>
    </row>
    <row r="89">
      <c r="A89" t="n">
        <v>88</v>
      </c>
      <c r="B89" t="inlineStr">
        <is>
          <t>train</t>
        </is>
      </c>
      <c r="C89" t="n">
        <v>15</v>
      </c>
      <c r="D89" t="n">
        <v>0.609799415</v>
      </c>
      <c r="E89" t="n">
        <v>0.6016028574984376</v>
      </c>
      <c r="F89" t="n">
        <v>204</v>
      </c>
      <c r="G89" t="n">
        <v>160</v>
      </c>
    </row>
    <row r="90">
      <c r="A90" t="n">
        <v>89</v>
      </c>
      <c r="B90" t="inlineStr">
        <is>
          <t>train</t>
        </is>
      </c>
      <c r="C90" t="n">
        <v>13</v>
      </c>
      <c r="D90" t="n">
        <v>0.475536482</v>
      </c>
      <c r="E90" t="n">
        <v>0.4951016444247216</v>
      </c>
      <c r="F90" t="n">
        <v>346</v>
      </c>
      <c r="G90" t="n">
        <v>342</v>
      </c>
    </row>
    <row r="91">
      <c r="A91" t="n">
        <v>90</v>
      </c>
      <c r="B91" t="inlineStr">
        <is>
          <t>train</t>
        </is>
      </c>
      <c r="C91" t="n">
        <v>11</v>
      </c>
      <c r="D91" t="n">
        <v>0.508460912</v>
      </c>
      <c r="E91" t="n">
        <v>0.5058404941870321</v>
      </c>
      <c r="F91" t="n">
        <v>305</v>
      </c>
      <c r="G91" t="n">
        <v>297</v>
      </c>
    </row>
    <row r="92">
      <c r="A92" t="n">
        <v>91</v>
      </c>
      <c r="B92" t="inlineStr">
        <is>
          <t>train</t>
        </is>
      </c>
      <c r="C92" t="n">
        <v>21</v>
      </c>
      <c r="D92" t="n">
        <v>0.641282641</v>
      </c>
      <c r="E92" t="n">
        <v>0.5573250202171038</v>
      </c>
      <c r="F92" t="n">
        <v>169</v>
      </c>
      <c r="G92" t="n">
        <v>252</v>
      </c>
    </row>
    <row r="93">
      <c r="A93" t="n">
        <v>92</v>
      </c>
      <c r="B93" t="inlineStr">
        <is>
          <t>train</t>
        </is>
      </c>
      <c r="C93" t="n">
        <v>14</v>
      </c>
      <c r="D93" t="n">
        <v>0.40781199</v>
      </c>
      <c r="E93" t="n">
        <v>0.4116182648111135</v>
      </c>
      <c r="F93" t="n">
        <v>392</v>
      </c>
      <c r="G93" t="n">
        <v>408</v>
      </c>
    </row>
    <row r="94">
      <c r="A94" t="n">
        <v>93</v>
      </c>
      <c r="B94" t="inlineStr">
        <is>
          <t>train</t>
        </is>
      </c>
      <c r="C94" t="n">
        <v>13</v>
      </c>
      <c r="D94" t="n">
        <v>0.80123993</v>
      </c>
      <c r="E94" t="n">
        <v>0.6062509962823242</v>
      </c>
      <c r="F94" t="n">
        <v>36</v>
      </c>
      <c r="G94" t="n">
        <v>154</v>
      </c>
    </row>
    <row r="95">
      <c r="A95" t="n">
        <v>94</v>
      </c>
      <c r="B95" t="inlineStr">
        <is>
          <t>train</t>
        </is>
      </c>
      <c r="C95" t="n">
        <v>13</v>
      </c>
      <c r="D95" t="n">
        <v>0.321123228</v>
      </c>
      <c r="E95" t="n">
        <v>0.3023811823361029</v>
      </c>
      <c r="F95" t="n">
        <v>429</v>
      </c>
      <c r="G95" t="n">
        <v>469</v>
      </c>
    </row>
    <row r="96">
      <c r="A96" t="n">
        <v>95</v>
      </c>
      <c r="B96" t="inlineStr">
        <is>
          <t>train</t>
        </is>
      </c>
      <c r="C96" t="n">
        <v>14</v>
      </c>
      <c r="D96" t="n">
        <v>0.638358947</v>
      </c>
      <c r="E96" t="n">
        <v>0.6199839990935289</v>
      </c>
      <c r="F96" t="n">
        <v>174</v>
      </c>
      <c r="G96" t="n">
        <v>141</v>
      </c>
    </row>
    <row r="97">
      <c r="A97" t="n">
        <v>96</v>
      </c>
      <c r="B97" t="inlineStr">
        <is>
          <t>test</t>
        </is>
      </c>
      <c r="C97" t="n">
        <v>17</v>
      </c>
      <c r="D97" t="n">
        <v>0.766715933</v>
      </c>
      <c r="E97" t="n">
        <v>0.4791322648175992</v>
      </c>
      <c r="F97" t="n">
        <v>18</v>
      </c>
      <c r="G97" t="n">
        <v>94</v>
      </c>
    </row>
    <row r="98">
      <c r="A98" t="n">
        <v>97</v>
      </c>
      <c r="B98" t="inlineStr">
        <is>
          <t>train</t>
        </is>
      </c>
      <c r="C98" t="n">
        <v>8</v>
      </c>
      <c r="D98" t="n">
        <v>0.052001002</v>
      </c>
      <c r="E98" t="n">
        <v>0.3196338497829856</v>
      </c>
      <c r="F98" t="n">
        <v>481</v>
      </c>
      <c r="G98" t="n">
        <v>453</v>
      </c>
    </row>
    <row r="99">
      <c r="A99" t="n">
        <v>98</v>
      </c>
      <c r="B99" t="inlineStr">
        <is>
          <t>test</t>
        </is>
      </c>
      <c r="C99" t="n">
        <v>7</v>
      </c>
      <c r="D99" t="n">
        <v>0.377422241</v>
      </c>
      <c r="E99" t="n">
        <v>0.5061105614286134</v>
      </c>
      <c r="F99" t="n">
        <v>101</v>
      </c>
      <c r="G99" t="n">
        <v>82</v>
      </c>
    </row>
    <row r="100">
      <c r="A100" t="n">
        <v>99</v>
      </c>
      <c r="B100" t="inlineStr">
        <is>
          <t>train</t>
        </is>
      </c>
      <c r="C100" t="n">
        <v>14</v>
      </c>
      <c r="D100" t="n">
        <v>0.70456507</v>
      </c>
      <c r="E100" t="n">
        <v>0.5374504278797758</v>
      </c>
      <c r="F100" t="n">
        <v>104</v>
      </c>
      <c r="G100" t="n">
        <v>266.5</v>
      </c>
    </row>
    <row r="101">
      <c r="A101" t="n">
        <v>100</v>
      </c>
      <c r="B101" t="inlineStr">
        <is>
          <t>test</t>
        </is>
      </c>
      <c r="C101" t="n">
        <v>19</v>
      </c>
      <c r="D101" t="n">
        <v>0.659122746</v>
      </c>
      <c r="E101" t="n">
        <v>0.5959777216499788</v>
      </c>
      <c r="F101" t="n">
        <v>42</v>
      </c>
      <c r="G101" t="n">
        <v>53</v>
      </c>
    </row>
    <row r="102">
      <c r="A102" t="n">
        <v>101</v>
      </c>
      <c r="B102" t="inlineStr">
        <is>
          <t>train</t>
        </is>
      </c>
      <c r="C102" t="n">
        <v>20</v>
      </c>
      <c r="D102" t="n">
        <v>0.601882408</v>
      </c>
      <c r="E102" t="n">
        <v>0.5967492103358382</v>
      </c>
      <c r="F102" t="n">
        <v>215</v>
      </c>
      <c r="G102" t="n">
        <v>203</v>
      </c>
    </row>
    <row r="103">
      <c r="A103" t="n">
        <v>102</v>
      </c>
      <c r="B103" t="inlineStr">
        <is>
          <t>train</t>
        </is>
      </c>
      <c r="C103" t="n">
        <v>25</v>
      </c>
      <c r="D103" t="n">
        <v>0.663829777</v>
      </c>
      <c r="E103" t="n">
        <v>0.6533470482771009</v>
      </c>
      <c r="F103" t="n">
        <v>143</v>
      </c>
      <c r="G103" t="n">
        <v>124</v>
      </c>
    </row>
    <row r="104">
      <c r="A104" t="n">
        <v>103</v>
      </c>
      <c r="B104" t="inlineStr">
        <is>
          <t>train</t>
        </is>
      </c>
      <c r="C104" t="n">
        <v>16</v>
      </c>
      <c r="D104" t="n">
        <v>0.698393226</v>
      </c>
      <c r="E104" t="n">
        <v>0.6755057528076577</v>
      </c>
      <c r="F104" t="n">
        <v>110</v>
      </c>
      <c r="G104" t="n">
        <v>100</v>
      </c>
    </row>
    <row r="105">
      <c r="A105" t="n">
        <v>104</v>
      </c>
      <c r="B105" t="inlineStr">
        <is>
          <t>train</t>
        </is>
      </c>
      <c r="C105" t="n">
        <v>15</v>
      </c>
      <c r="D105" t="n">
        <v>0.608485807</v>
      </c>
      <c r="E105" t="n">
        <v>0.593543665821926</v>
      </c>
      <c r="F105" t="n">
        <v>208</v>
      </c>
      <c r="G105" t="n">
        <v>210</v>
      </c>
    </row>
    <row r="106">
      <c r="A106" t="n">
        <v>105</v>
      </c>
      <c r="B106" t="inlineStr">
        <is>
          <t>test</t>
        </is>
      </c>
      <c r="C106" t="n">
        <v>16</v>
      </c>
      <c r="D106" t="n">
        <v>0.800762049</v>
      </c>
      <c r="E106" t="n">
        <v>0.697454868935165</v>
      </c>
      <c r="F106" t="n">
        <v>9</v>
      </c>
      <c r="G106" t="n">
        <v>13</v>
      </c>
    </row>
    <row r="107">
      <c r="A107" t="n">
        <v>106</v>
      </c>
      <c r="B107" t="inlineStr">
        <is>
          <t>train</t>
        </is>
      </c>
      <c r="C107" t="n">
        <v>9</v>
      </c>
      <c r="D107" t="n">
        <v>0.522098807</v>
      </c>
      <c r="E107" t="n">
        <v>0.3993430231290404</v>
      </c>
      <c r="F107" t="n">
        <v>291</v>
      </c>
      <c r="G107" t="n">
        <v>415</v>
      </c>
    </row>
    <row r="108">
      <c r="A108" t="n">
        <v>107</v>
      </c>
      <c r="B108" t="inlineStr">
        <is>
          <t>train</t>
        </is>
      </c>
      <c r="C108" t="n">
        <v>13</v>
      </c>
      <c r="D108" t="n">
        <v>0.56036027</v>
      </c>
      <c r="E108" t="n">
        <v>0.5796848404934281</v>
      </c>
      <c r="F108" t="n">
        <v>255</v>
      </c>
      <c r="G108" t="n">
        <v>234</v>
      </c>
    </row>
    <row r="109">
      <c r="A109" t="n">
        <v>108</v>
      </c>
      <c r="B109" t="inlineStr">
        <is>
          <t>train</t>
        </is>
      </c>
      <c r="C109" t="n">
        <v>17</v>
      </c>
      <c r="D109" t="n">
        <v>0.369546297</v>
      </c>
      <c r="E109" t="n">
        <v>0.3870978822618781</v>
      </c>
      <c r="F109" t="n">
        <v>411</v>
      </c>
      <c r="G109" t="n">
        <v>426</v>
      </c>
    </row>
    <row r="110">
      <c r="A110" t="n">
        <v>109</v>
      </c>
      <c r="B110" t="inlineStr">
        <is>
          <t>train</t>
        </is>
      </c>
      <c r="C110" t="n">
        <v>14</v>
      </c>
      <c r="D110" t="n">
        <v>0.632812873</v>
      </c>
      <c r="E110" t="n">
        <v>0.5840670878707896</v>
      </c>
      <c r="F110" t="n">
        <v>183</v>
      </c>
      <c r="G110" t="n">
        <v>229</v>
      </c>
    </row>
    <row r="111">
      <c r="A111" t="n">
        <v>110</v>
      </c>
      <c r="B111" t="inlineStr">
        <is>
          <t>test</t>
        </is>
      </c>
      <c r="C111" t="n">
        <v>20</v>
      </c>
      <c r="D111" t="n">
        <v>0.688782476</v>
      </c>
      <c r="E111" t="n">
        <v>0.6995146318735124</v>
      </c>
      <c r="F111" t="n">
        <v>37</v>
      </c>
      <c r="G111" t="n">
        <v>4</v>
      </c>
    </row>
    <row r="112">
      <c r="A112" t="n">
        <v>111</v>
      </c>
      <c r="B112" t="inlineStr">
        <is>
          <t>test</t>
        </is>
      </c>
      <c r="C112" t="n">
        <v>24</v>
      </c>
      <c r="D112" t="n">
        <v>0.397018436</v>
      </c>
      <c r="E112" t="n">
        <v>0.5792342042026576</v>
      </c>
      <c r="F112" t="n">
        <v>100</v>
      </c>
      <c r="G112" t="n">
        <v>62</v>
      </c>
    </row>
    <row r="113">
      <c r="A113" t="n">
        <v>112</v>
      </c>
      <c r="B113" t="inlineStr">
        <is>
          <t>test</t>
        </is>
      </c>
      <c r="C113" t="n">
        <v>9</v>
      </c>
      <c r="D113" t="n">
        <v>0.548305519</v>
      </c>
      <c r="E113" t="n">
        <v>0.6652233136308496</v>
      </c>
      <c r="F113" t="n">
        <v>76</v>
      </c>
      <c r="G113" t="n">
        <v>24</v>
      </c>
    </row>
    <row r="114">
      <c r="A114" t="n">
        <v>113</v>
      </c>
      <c r="B114" t="inlineStr">
        <is>
          <t>train</t>
        </is>
      </c>
      <c r="C114" t="n">
        <v>18</v>
      </c>
      <c r="D114" t="n">
        <v>0.705745535</v>
      </c>
      <c r="E114" t="n">
        <v>0.6809680643887986</v>
      </c>
      <c r="F114" t="n">
        <v>102</v>
      </c>
      <c r="G114" t="n">
        <v>93</v>
      </c>
    </row>
    <row r="115">
      <c r="A115" t="n">
        <v>114</v>
      </c>
      <c r="B115" t="inlineStr">
        <is>
          <t>train</t>
        </is>
      </c>
      <c r="C115" t="n">
        <v>10</v>
      </c>
      <c r="D115" t="n">
        <v>0.713346854</v>
      </c>
      <c r="E115" t="n">
        <v>0.6996858298913822</v>
      </c>
      <c r="F115" t="n">
        <v>94</v>
      </c>
      <c r="G115" t="n">
        <v>14</v>
      </c>
    </row>
    <row r="116">
      <c r="A116" t="n">
        <v>115</v>
      </c>
      <c r="B116" t="inlineStr">
        <is>
          <t>test</t>
        </is>
      </c>
      <c r="C116" t="n">
        <v>17</v>
      </c>
      <c r="D116" t="n">
        <v>0.758352789</v>
      </c>
      <c r="E116" t="n">
        <v>0.5620411495910957</v>
      </c>
      <c r="F116" t="n">
        <v>19</v>
      </c>
      <c r="G116" t="n">
        <v>65</v>
      </c>
    </row>
    <row r="117">
      <c r="A117" t="n">
        <v>116</v>
      </c>
      <c r="B117" t="inlineStr">
        <is>
          <t>test</t>
        </is>
      </c>
      <c r="C117" t="n">
        <v>11</v>
      </c>
      <c r="D117" t="n">
        <v>0.7897899229999999</v>
      </c>
      <c r="E117" t="n">
        <v>0.6887859835056588</v>
      </c>
      <c r="F117" t="n">
        <v>12</v>
      </c>
      <c r="G117" t="n">
        <v>18</v>
      </c>
    </row>
    <row r="118">
      <c r="A118" t="n">
        <v>117</v>
      </c>
      <c r="B118" t="inlineStr">
        <is>
          <t>train</t>
        </is>
      </c>
      <c r="C118" t="n">
        <v>9</v>
      </c>
      <c r="D118" t="n">
        <v>0.186162137</v>
      </c>
      <c r="E118" t="n">
        <v>0.1800282990152482</v>
      </c>
      <c r="F118" t="n">
        <v>467</v>
      </c>
      <c r="G118" t="n">
        <v>483</v>
      </c>
    </row>
    <row r="119">
      <c r="A119" t="n">
        <v>118</v>
      </c>
      <c r="B119" t="inlineStr">
        <is>
          <t>test</t>
        </is>
      </c>
      <c r="C119" t="n">
        <v>9</v>
      </c>
      <c r="D119" t="n">
        <v>0.690982901</v>
      </c>
      <c r="E119" t="n">
        <v>0.61617054709277</v>
      </c>
      <c r="F119" t="n">
        <v>36</v>
      </c>
      <c r="G119" t="n">
        <v>36</v>
      </c>
    </row>
    <row r="120">
      <c r="A120" t="n">
        <v>119</v>
      </c>
      <c r="B120" t="inlineStr">
        <is>
          <t>train</t>
        </is>
      </c>
      <c r="C120" t="n">
        <v>14</v>
      </c>
      <c r="D120" t="n">
        <v>0.744268491</v>
      </c>
      <c r="E120" t="n">
        <v>0.6779094907891704</v>
      </c>
      <c r="F120" t="n">
        <v>69</v>
      </c>
      <c r="G120" t="n">
        <v>97</v>
      </c>
    </row>
    <row r="121">
      <c r="A121" t="n">
        <v>120</v>
      </c>
      <c r="B121" t="inlineStr">
        <is>
          <t>train</t>
        </is>
      </c>
      <c r="C121" t="n">
        <v>19</v>
      </c>
      <c r="D121" t="n">
        <v>0.636609949</v>
      </c>
      <c r="E121" t="n">
        <v>0.599064358943042</v>
      </c>
      <c r="F121" t="n">
        <v>178</v>
      </c>
      <c r="G121" t="n">
        <v>188</v>
      </c>
    </row>
    <row r="122">
      <c r="A122" t="n">
        <v>121</v>
      </c>
      <c r="B122" t="inlineStr">
        <is>
          <t>train</t>
        </is>
      </c>
      <c r="C122" t="n">
        <v>13</v>
      </c>
      <c r="D122" t="n">
        <v>0.238364066</v>
      </c>
      <c r="E122" t="n">
        <v>0.3509354035602882</v>
      </c>
      <c r="F122" t="n">
        <v>457</v>
      </c>
      <c r="G122" t="n">
        <v>441</v>
      </c>
    </row>
    <row r="123">
      <c r="A123" t="n">
        <v>122</v>
      </c>
      <c r="B123" t="inlineStr">
        <is>
          <t>test</t>
        </is>
      </c>
      <c r="C123" t="n">
        <v>14</v>
      </c>
      <c r="D123" t="n">
        <v>0.592256683</v>
      </c>
      <c r="E123" t="n">
        <v>0.6036868205268547</v>
      </c>
      <c r="F123" t="n">
        <v>62</v>
      </c>
      <c r="G123" t="n">
        <v>44</v>
      </c>
    </row>
    <row r="124">
      <c r="A124" t="n">
        <v>123</v>
      </c>
      <c r="B124" t="inlineStr">
        <is>
          <t>test</t>
        </is>
      </c>
      <c r="C124" t="n">
        <v>16</v>
      </c>
      <c r="D124" t="n">
        <v>0.649180907</v>
      </c>
      <c r="E124" t="n">
        <v>0.6402420934377006</v>
      </c>
      <c r="F124" t="n">
        <v>45</v>
      </c>
      <c r="G124" t="n">
        <v>32</v>
      </c>
    </row>
    <row r="125">
      <c r="A125" t="n">
        <v>124</v>
      </c>
      <c r="B125" t="inlineStr">
        <is>
          <t>train</t>
        </is>
      </c>
      <c r="C125" t="n">
        <v>16</v>
      </c>
      <c r="D125" t="n">
        <v>0.450733246</v>
      </c>
      <c r="E125" t="n">
        <v>0.4928328299107306</v>
      </c>
      <c r="F125" t="n">
        <v>366</v>
      </c>
      <c r="G125" t="n">
        <v>345</v>
      </c>
    </row>
    <row r="126">
      <c r="A126" t="n">
        <v>125</v>
      </c>
      <c r="B126" t="inlineStr">
        <is>
          <t>train</t>
        </is>
      </c>
      <c r="C126" t="n">
        <v>16</v>
      </c>
      <c r="D126" t="n">
        <v>0.721331436</v>
      </c>
      <c r="E126" t="n">
        <v>0.6991123228021934</v>
      </c>
      <c r="F126" t="n">
        <v>85</v>
      </c>
      <c r="G126" t="n">
        <v>24</v>
      </c>
    </row>
    <row r="127">
      <c r="A127" t="n">
        <v>126</v>
      </c>
      <c r="B127" t="inlineStr">
        <is>
          <t>train</t>
        </is>
      </c>
      <c r="C127" t="n">
        <v>21</v>
      </c>
      <c r="D127" t="n">
        <v>0.3382064</v>
      </c>
      <c r="E127" t="n">
        <v>0.322076041935361</v>
      </c>
      <c r="F127" t="n">
        <v>424</v>
      </c>
      <c r="G127" t="n">
        <v>450</v>
      </c>
    </row>
    <row r="128">
      <c r="A128" t="n">
        <v>127</v>
      </c>
      <c r="B128" t="inlineStr">
        <is>
          <t>train</t>
        </is>
      </c>
      <c r="C128" t="n">
        <v>22</v>
      </c>
      <c r="D128" t="n">
        <v>0.645550142</v>
      </c>
      <c r="E128" t="n">
        <v>0.5514036288426724</v>
      </c>
      <c r="F128" t="n">
        <v>165</v>
      </c>
      <c r="G128" t="n">
        <v>257</v>
      </c>
    </row>
    <row r="129">
      <c r="A129" t="n">
        <v>128</v>
      </c>
      <c r="B129" t="inlineStr">
        <is>
          <t>train</t>
        </is>
      </c>
      <c r="C129" t="n">
        <v>15</v>
      </c>
      <c r="D129" t="n">
        <v>0.77208462</v>
      </c>
      <c r="E129" t="n">
        <v>0.5905261795240222</v>
      </c>
      <c r="F129" t="n">
        <v>56</v>
      </c>
      <c r="G129" t="n">
        <v>212</v>
      </c>
    </row>
    <row r="130">
      <c r="A130" t="n">
        <v>129</v>
      </c>
      <c r="B130" t="inlineStr">
        <is>
          <t>train</t>
        </is>
      </c>
      <c r="C130" t="n">
        <v>11</v>
      </c>
      <c r="D130" t="n">
        <v>0.511001567</v>
      </c>
      <c r="E130" t="n">
        <v>0.3925210814923048</v>
      </c>
      <c r="F130" t="n">
        <v>303</v>
      </c>
      <c r="G130" t="n">
        <v>421</v>
      </c>
    </row>
    <row r="131">
      <c r="A131" t="n">
        <v>130</v>
      </c>
      <c r="B131" t="inlineStr">
        <is>
          <t>train</t>
        </is>
      </c>
      <c r="C131" t="n">
        <v>25</v>
      </c>
      <c r="D131" t="n">
        <v>0.301223619</v>
      </c>
      <c r="E131" t="n">
        <v>0.3196885343291797</v>
      </c>
      <c r="F131" t="n">
        <v>434</v>
      </c>
      <c r="G131" t="n">
        <v>452</v>
      </c>
    </row>
    <row r="132">
      <c r="A132" t="n">
        <v>131</v>
      </c>
      <c r="B132" t="inlineStr">
        <is>
          <t>train</t>
        </is>
      </c>
      <c r="C132" t="n">
        <v>13</v>
      </c>
      <c r="D132" t="n">
        <v>0.661069016</v>
      </c>
      <c r="E132" t="n">
        <v>0.4992964385586675</v>
      </c>
      <c r="F132" t="n">
        <v>145</v>
      </c>
      <c r="G132" t="n">
        <v>333</v>
      </c>
    </row>
    <row r="133">
      <c r="A133" t="n">
        <v>132</v>
      </c>
      <c r="B133" t="inlineStr">
        <is>
          <t>train</t>
        </is>
      </c>
      <c r="C133" t="n">
        <v>26</v>
      </c>
      <c r="D133" t="n">
        <v>0.5047578579999999</v>
      </c>
      <c r="E133" t="n">
        <v>0.4978235751690591</v>
      </c>
      <c r="F133" t="n">
        <v>312</v>
      </c>
      <c r="G133" t="n">
        <v>336</v>
      </c>
    </row>
    <row r="134">
      <c r="A134" t="n">
        <v>133</v>
      </c>
      <c r="B134" t="inlineStr">
        <is>
          <t>test</t>
        </is>
      </c>
      <c r="C134" t="n">
        <v>15</v>
      </c>
      <c r="D134" t="n">
        <v>0.451760812</v>
      </c>
      <c r="E134" t="n">
        <v>0.5000049505952575</v>
      </c>
      <c r="F134" t="n">
        <v>91</v>
      </c>
      <c r="G134" t="n">
        <v>85</v>
      </c>
    </row>
    <row r="135">
      <c r="A135" t="n">
        <v>134</v>
      </c>
      <c r="B135" t="inlineStr">
        <is>
          <t>test</t>
        </is>
      </c>
      <c r="C135" t="n">
        <v>22</v>
      </c>
      <c r="D135" t="n">
        <v>0.665847671</v>
      </c>
      <c r="E135" t="n">
        <v>0.6534512184996857</v>
      </c>
      <c r="F135" t="n">
        <v>39</v>
      </c>
      <c r="G135" t="n">
        <v>29</v>
      </c>
    </row>
    <row r="136">
      <c r="A136" t="n">
        <v>135</v>
      </c>
      <c r="B136" t="inlineStr">
        <is>
          <t>train</t>
        </is>
      </c>
      <c r="C136" t="n">
        <v>18</v>
      </c>
      <c r="D136" t="n">
        <v>0.662769977</v>
      </c>
      <c r="E136" t="n">
        <v>0.6690048734930315</v>
      </c>
      <c r="F136" t="n">
        <v>144</v>
      </c>
      <c r="G136" t="n">
        <v>106</v>
      </c>
    </row>
    <row r="137">
      <c r="A137" t="n">
        <v>136</v>
      </c>
      <c r="B137" t="inlineStr">
        <is>
          <t>train</t>
        </is>
      </c>
      <c r="C137" t="n">
        <v>10</v>
      </c>
      <c r="D137" t="n">
        <v>0.508213191</v>
      </c>
      <c r="E137" t="n">
        <v>0.5297219151019817</v>
      </c>
      <c r="F137" t="n">
        <v>306</v>
      </c>
      <c r="G137" t="n">
        <v>277</v>
      </c>
    </row>
    <row r="138">
      <c r="A138" t="n">
        <v>137</v>
      </c>
      <c r="B138" t="inlineStr">
        <is>
          <t>test</t>
        </is>
      </c>
      <c r="C138" t="n">
        <v>15</v>
      </c>
      <c r="D138" t="n">
        <v>0.302068006</v>
      </c>
      <c r="E138" t="n">
        <v>0.5503136723244098</v>
      </c>
      <c r="F138" t="n">
        <v>108</v>
      </c>
      <c r="G138" t="n">
        <v>69</v>
      </c>
    </row>
    <row r="139">
      <c r="A139" t="n">
        <v>138</v>
      </c>
      <c r="B139" t="inlineStr">
        <is>
          <t>train</t>
        </is>
      </c>
      <c r="C139" t="n">
        <v>18</v>
      </c>
      <c r="D139" t="n">
        <v>0.288495334</v>
      </c>
      <c r="E139" t="n">
        <v>0.299714225921889</v>
      </c>
      <c r="F139" t="n">
        <v>441</v>
      </c>
      <c r="G139" t="n">
        <v>474.5</v>
      </c>
    </row>
    <row r="140">
      <c r="A140" t="n">
        <v>139</v>
      </c>
      <c r="B140" t="inlineStr">
        <is>
          <t>train</t>
        </is>
      </c>
      <c r="C140" t="n">
        <v>17</v>
      </c>
      <c r="D140" t="n">
        <v>0.432864634</v>
      </c>
      <c r="E140" t="n">
        <v>0.4967917828122154</v>
      </c>
      <c r="F140" t="n">
        <v>380</v>
      </c>
      <c r="G140" t="n">
        <v>339</v>
      </c>
    </row>
    <row r="141">
      <c r="A141" t="n">
        <v>140</v>
      </c>
      <c r="B141" t="inlineStr">
        <is>
          <t>train</t>
        </is>
      </c>
      <c r="C141" t="n">
        <v>18</v>
      </c>
      <c r="D141" t="n">
        <v>0.42810958</v>
      </c>
      <c r="E141" t="n">
        <v>0.4032377852825448</v>
      </c>
      <c r="F141" t="n">
        <v>383</v>
      </c>
      <c r="G141" t="n">
        <v>412</v>
      </c>
    </row>
    <row r="142">
      <c r="A142" t="n">
        <v>141</v>
      </c>
      <c r="B142" t="inlineStr">
        <is>
          <t>train</t>
        </is>
      </c>
      <c r="C142" t="n">
        <v>17</v>
      </c>
      <c r="D142" t="n">
        <v>0.750422269</v>
      </c>
      <c r="E142" t="n">
        <v>0.6677123884939646</v>
      </c>
      <c r="F142" t="n">
        <v>66</v>
      </c>
      <c r="G142" t="n">
        <v>109</v>
      </c>
    </row>
    <row r="143">
      <c r="A143" t="n">
        <v>142</v>
      </c>
      <c r="B143" t="inlineStr">
        <is>
          <t>test</t>
        </is>
      </c>
      <c r="C143" t="n">
        <v>9</v>
      </c>
      <c r="D143" t="n">
        <v>0.558649105</v>
      </c>
      <c r="E143" t="n">
        <v>0.4704078880728048</v>
      </c>
      <c r="F143" t="n">
        <v>71</v>
      </c>
      <c r="G143" t="n">
        <v>97</v>
      </c>
    </row>
    <row r="144">
      <c r="A144" t="n">
        <v>143</v>
      </c>
      <c r="B144" t="inlineStr">
        <is>
          <t>train</t>
        </is>
      </c>
      <c r="C144" t="n">
        <v>25</v>
      </c>
      <c r="D144" t="n">
        <v>0.406958137</v>
      </c>
      <c r="E144" t="n">
        <v>0.4087420268097048</v>
      </c>
      <c r="F144" t="n">
        <v>393</v>
      </c>
      <c r="G144" t="n">
        <v>409</v>
      </c>
    </row>
    <row r="145">
      <c r="A145" t="n">
        <v>144</v>
      </c>
      <c r="B145" t="inlineStr">
        <is>
          <t>train</t>
        </is>
      </c>
      <c r="C145" t="n">
        <v>10</v>
      </c>
      <c r="D145" t="n">
        <v>0.615552861</v>
      </c>
      <c r="E145" t="n">
        <v>0.594199067138834</v>
      </c>
      <c r="F145" t="n">
        <v>198</v>
      </c>
      <c r="G145" t="n">
        <v>209</v>
      </c>
    </row>
    <row r="146">
      <c r="A146" t="n">
        <v>145</v>
      </c>
      <c r="B146" t="inlineStr">
        <is>
          <t>test</t>
        </is>
      </c>
      <c r="C146" t="n">
        <v>15</v>
      </c>
      <c r="D146" t="n">
        <v>0.318479146</v>
      </c>
      <c r="E146" t="n">
        <v>0.4710333938710392</v>
      </c>
      <c r="F146" t="n">
        <v>106</v>
      </c>
      <c r="G146" t="n">
        <v>96</v>
      </c>
    </row>
    <row r="147">
      <c r="A147" t="n">
        <v>146</v>
      </c>
      <c r="B147" t="inlineStr">
        <is>
          <t>train</t>
        </is>
      </c>
      <c r="C147" t="n">
        <v>18</v>
      </c>
      <c r="D147" t="n">
        <v>0.437587439</v>
      </c>
      <c r="E147" t="n">
        <v>0.4631616174592637</v>
      </c>
      <c r="F147" t="n">
        <v>374</v>
      </c>
      <c r="G147" t="n">
        <v>372</v>
      </c>
    </row>
    <row r="148">
      <c r="A148" t="n">
        <v>147</v>
      </c>
      <c r="B148" t="inlineStr">
        <is>
          <t>train</t>
        </is>
      </c>
      <c r="C148" t="n">
        <v>21</v>
      </c>
      <c r="D148" t="n">
        <v>0.531830236</v>
      </c>
      <c r="E148" t="n">
        <v>0.4966323678569324</v>
      </c>
      <c r="F148" t="n">
        <v>280</v>
      </c>
      <c r="G148" t="n">
        <v>341</v>
      </c>
    </row>
    <row r="149">
      <c r="A149" t="n">
        <v>148</v>
      </c>
      <c r="B149" t="inlineStr">
        <is>
          <t>train</t>
        </is>
      </c>
      <c r="C149" t="n">
        <v>12</v>
      </c>
      <c r="D149" t="n">
        <v>0.371859773</v>
      </c>
      <c r="E149" t="n">
        <v>0.4119413441279903</v>
      </c>
      <c r="F149" t="n">
        <v>410</v>
      </c>
      <c r="G149" t="n">
        <v>407</v>
      </c>
    </row>
    <row r="150">
      <c r="A150" t="n">
        <v>149</v>
      </c>
      <c r="B150" t="inlineStr">
        <is>
          <t>train</t>
        </is>
      </c>
      <c r="C150" t="n">
        <v>18</v>
      </c>
      <c r="D150" t="n">
        <v>0.435960683</v>
      </c>
      <c r="E150" t="n">
        <v>0.4967126720068336</v>
      </c>
      <c r="F150" t="n">
        <v>376</v>
      </c>
      <c r="G150" t="n">
        <v>340</v>
      </c>
    </row>
    <row r="151">
      <c r="A151" t="n">
        <v>150</v>
      </c>
      <c r="B151" t="inlineStr">
        <is>
          <t>train</t>
        </is>
      </c>
      <c r="C151" t="n">
        <v>16</v>
      </c>
      <c r="D151" t="n">
        <v>0.347289789</v>
      </c>
      <c r="E151" t="n">
        <v>0.3716630339622498</v>
      </c>
      <c r="F151" t="n">
        <v>418</v>
      </c>
      <c r="G151" t="n">
        <v>430</v>
      </c>
    </row>
    <row r="152">
      <c r="A152" t="n">
        <v>151</v>
      </c>
      <c r="B152" t="inlineStr">
        <is>
          <t>train</t>
        </is>
      </c>
      <c r="C152" t="n">
        <v>22</v>
      </c>
      <c r="D152" t="n">
        <v>0.82713403</v>
      </c>
      <c r="E152" t="n">
        <v>0.6999895681891225</v>
      </c>
      <c r="F152" t="n">
        <v>17</v>
      </c>
      <c r="G152" t="n">
        <v>1</v>
      </c>
    </row>
    <row r="153">
      <c r="A153" t="n">
        <v>152</v>
      </c>
      <c r="B153" t="inlineStr">
        <is>
          <t>train</t>
        </is>
      </c>
      <c r="C153" t="n">
        <v>16</v>
      </c>
      <c r="D153" t="n">
        <v>0.237693769</v>
      </c>
      <c r="E153" t="n">
        <v>0.3856808299082332</v>
      </c>
      <c r="F153" t="n">
        <v>458</v>
      </c>
      <c r="G153" t="n">
        <v>428</v>
      </c>
    </row>
    <row r="154">
      <c r="A154" t="n">
        <v>153</v>
      </c>
      <c r="B154" t="inlineStr">
        <is>
          <t>train</t>
        </is>
      </c>
      <c r="C154" t="n">
        <v>18</v>
      </c>
      <c r="D154" t="n">
        <v>0.611497061</v>
      </c>
      <c r="E154" t="n">
        <v>0.6267112799638198</v>
      </c>
      <c r="F154" t="n">
        <v>201</v>
      </c>
      <c r="G154" t="n">
        <v>134</v>
      </c>
    </row>
    <row r="155">
      <c r="A155" t="n">
        <v>154</v>
      </c>
      <c r="B155" t="inlineStr">
        <is>
          <t>train</t>
        </is>
      </c>
      <c r="C155" t="n">
        <v>19</v>
      </c>
      <c r="D155" t="n">
        <v>0.515169527</v>
      </c>
      <c r="E155" t="n">
        <v>0.5420719882500634</v>
      </c>
      <c r="F155" t="n">
        <v>296</v>
      </c>
      <c r="G155" t="n">
        <v>262</v>
      </c>
    </row>
    <row r="156">
      <c r="A156" t="n">
        <v>155</v>
      </c>
      <c r="B156" t="inlineStr">
        <is>
          <t>train</t>
        </is>
      </c>
      <c r="C156" t="n">
        <v>11</v>
      </c>
      <c r="D156" t="n">
        <v>0.6152345259999999</v>
      </c>
      <c r="E156" t="n">
        <v>0.5996041209877149</v>
      </c>
      <c r="F156" t="n">
        <v>199</v>
      </c>
      <c r="G156" t="n">
        <v>180</v>
      </c>
    </row>
    <row r="157">
      <c r="A157" t="n">
        <v>156</v>
      </c>
      <c r="B157" t="inlineStr">
        <is>
          <t>train</t>
        </is>
      </c>
      <c r="C157" t="n">
        <v>20</v>
      </c>
      <c r="D157" t="n">
        <v>0.470835257</v>
      </c>
      <c r="E157" t="n">
        <v>0.4918894047965295</v>
      </c>
      <c r="F157" t="n">
        <v>350</v>
      </c>
      <c r="G157" t="n">
        <v>347</v>
      </c>
    </row>
    <row r="158">
      <c r="A158" t="n">
        <v>157</v>
      </c>
      <c r="B158" t="inlineStr">
        <is>
          <t>train</t>
        </is>
      </c>
      <c r="C158" t="n">
        <v>20</v>
      </c>
      <c r="D158" t="n">
        <v>0.504981745</v>
      </c>
      <c r="E158" t="n">
        <v>0.4865788519091439</v>
      </c>
      <c r="F158" t="n">
        <v>311</v>
      </c>
      <c r="G158" t="n">
        <v>358</v>
      </c>
    </row>
    <row r="159">
      <c r="A159" t="n">
        <v>158</v>
      </c>
      <c r="B159" t="inlineStr">
        <is>
          <t>train</t>
        </is>
      </c>
      <c r="C159" t="n">
        <v>17</v>
      </c>
      <c r="D159" t="n">
        <v>0.619102226</v>
      </c>
      <c r="E159" t="n">
        <v>0.3912760844134027</v>
      </c>
      <c r="F159" t="n">
        <v>195</v>
      </c>
      <c r="G159" t="n">
        <v>422</v>
      </c>
    </row>
    <row r="160">
      <c r="A160" t="n">
        <v>159</v>
      </c>
      <c r="B160" t="inlineStr">
        <is>
          <t>train</t>
        </is>
      </c>
      <c r="C160" t="n">
        <v>16</v>
      </c>
      <c r="D160" t="n">
        <v>0.768437673</v>
      </c>
      <c r="E160" t="n">
        <v>0.6087414583656937</v>
      </c>
      <c r="F160" t="n">
        <v>59</v>
      </c>
      <c r="G160" t="n">
        <v>151</v>
      </c>
    </row>
    <row r="161">
      <c r="A161" t="n">
        <v>160</v>
      </c>
      <c r="B161" t="inlineStr">
        <is>
          <t>train</t>
        </is>
      </c>
      <c r="C161" t="n">
        <v>14</v>
      </c>
      <c r="D161" t="n">
        <v>0.687080408</v>
      </c>
      <c r="E161" t="n">
        <v>0.6963706850703602</v>
      </c>
      <c r="F161" t="n">
        <v>122</v>
      </c>
      <c r="G161" t="n">
        <v>53</v>
      </c>
    </row>
    <row r="162">
      <c r="A162" t="n">
        <v>161</v>
      </c>
      <c r="B162" t="inlineStr">
        <is>
          <t>test</t>
        </is>
      </c>
      <c r="C162" t="n">
        <v>11</v>
      </c>
      <c r="D162" t="n">
        <v>0.269390907</v>
      </c>
      <c r="E162" t="n">
        <v>0.3719595289061545</v>
      </c>
      <c r="F162" t="n">
        <v>113</v>
      </c>
      <c r="G162" t="n">
        <v>113</v>
      </c>
    </row>
    <row r="163">
      <c r="A163" t="n">
        <v>162</v>
      </c>
      <c r="B163" t="inlineStr">
        <is>
          <t>test</t>
        </is>
      </c>
      <c r="C163" t="n">
        <v>23</v>
      </c>
      <c r="D163" t="n">
        <v>0.43879815</v>
      </c>
      <c r="E163" t="n">
        <v>0.4102562407380901</v>
      </c>
      <c r="F163" t="n">
        <v>95</v>
      </c>
      <c r="G163" t="n">
        <v>107</v>
      </c>
    </row>
    <row r="164">
      <c r="A164" t="n">
        <v>163</v>
      </c>
      <c r="B164" t="inlineStr">
        <is>
          <t>train</t>
        </is>
      </c>
      <c r="C164" t="n">
        <v>22</v>
      </c>
      <c r="D164" t="n">
        <v>0.538898428</v>
      </c>
      <c r="E164" t="n">
        <v>0.4997578032084675</v>
      </c>
      <c r="F164" t="n">
        <v>271</v>
      </c>
      <c r="G164" t="n">
        <v>326</v>
      </c>
    </row>
    <row r="165">
      <c r="A165" t="n">
        <v>164</v>
      </c>
      <c r="B165" t="inlineStr">
        <is>
          <t>test</t>
        </is>
      </c>
      <c r="C165" t="n">
        <v>21</v>
      </c>
      <c r="D165" t="n">
        <v>0.720777113</v>
      </c>
      <c r="E165" t="n">
        <v>0.6984620122739216</v>
      </c>
      <c r="F165" t="n">
        <v>29</v>
      </c>
      <c r="G165" t="n">
        <v>9</v>
      </c>
    </row>
    <row r="166">
      <c r="A166" t="n">
        <v>165</v>
      </c>
      <c r="B166" t="inlineStr">
        <is>
          <t>train</t>
        </is>
      </c>
      <c r="C166" t="n">
        <v>14</v>
      </c>
      <c r="D166" t="n">
        <v>0.579963019</v>
      </c>
      <c r="E166" t="n">
        <v>0.6782580409198999</v>
      </c>
      <c r="F166" t="n">
        <v>240</v>
      </c>
      <c r="G166" t="n">
        <v>95</v>
      </c>
    </row>
    <row r="167">
      <c r="A167" t="n">
        <v>166</v>
      </c>
      <c r="B167" t="inlineStr">
        <is>
          <t>train</t>
        </is>
      </c>
      <c r="C167" t="n">
        <v>14</v>
      </c>
      <c r="D167" t="n">
        <v>0.337599035</v>
      </c>
      <c r="E167" t="n">
        <v>0.3287945672040223</v>
      </c>
      <c r="F167" t="n">
        <v>426</v>
      </c>
      <c r="G167" t="n">
        <v>447</v>
      </c>
    </row>
    <row r="168">
      <c r="A168" t="n">
        <v>167</v>
      </c>
      <c r="B168" t="inlineStr">
        <is>
          <t>train</t>
        </is>
      </c>
      <c r="C168" t="n">
        <v>15</v>
      </c>
      <c r="D168" t="n">
        <v>0.376394745</v>
      </c>
      <c r="E168" t="n">
        <v>0.4236203132430091</v>
      </c>
      <c r="F168" t="n">
        <v>409</v>
      </c>
      <c r="G168" t="n">
        <v>399</v>
      </c>
    </row>
    <row r="169">
      <c r="A169" t="n">
        <v>168</v>
      </c>
      <c r="B169" t="inlineStr">
        <is>
          <t>test</t>
        </is>
      </c>
      <c r="C169" t="n">
        <v>23</v>
      </c>
      <c r="D169" t="n">
        <v>0.374379771</v>
      </c>
      <c r="E169" t="n">
        <v>0.5979998845112278</v>
      </c>
      <c r="F169" t="n">
        <v>102</v>
      </c>
      <c r="G169" t="n">
        <v>52</v>
      </c>
    </row>
    <row r="170">
      <c r="A170" t="n">
        <v>169</v>
      </c>
      <c r="B170" t="inlineStr">
        <is>
          <t>train</t>
        </is>
      </c>
      <c r="C170" t="n">
        <v>12</v>
      </c>
      <c r="D170" t="n">
        <v>0.73907688</v>
      </c>
      <c r="E170" t="n">
        <v>0.6980331591607978</v>
      </c>
      <c r="F170" t="n">
        <v>76</v>
      </c>
      <c r="G170" t="n">
        <v>43</v>
      </c>
    </row>
    <row r="171">
      <c r="A171" t="n">
        <v>170</v>
      </c>
      <c r="B171" t="inlineStr">
        <is>
          <t>train</t>
        </is>
      </c>
      <c r="C171" t="n">
        <v>14</v>
      </c>
      <c r="D171" t="n">
        <v>0.090361729</v>
      </c>
      <c r="E171" t="n">
        <v>0.1159860260977439</v>
      </c>
      <c r="F171" t="n">
        <v>479</v>
      </c>
      <c r="G171" t="n">
        <v>484</v>
      </c>
    </row>
    <row r="172">
      <c r="A172" t="n">
        <v>171</v>
      </c>
      <c r="B172" t="inlineStr">
        <is>
          <t>train</t>
        </is>
      </c>
      <c r="C172" t="n">
        <v>16</v>
      </c>
      <c r="D172" t="n">
        <v>0.361888393</v>
      </c>
      <c r="E172" t="n">
        <v>0.5227298857789719</v>
      </c>
      <c r="F172" t="n">
        <v>413</v>
      </c>
      <c r="G172" t="n">
        <v>283</v>
      </c>
    </row>
    <row r="173">
      <c r="A173" t="n">
        <v>172</v>
      </c>
      <c r="B173" t="inlineStr">
        <is>
          <t>test</t>
        </is>
      </c>
      <c r="C173" t="n">
        <v>12</v>
      </c>
      <c r="D173" t="n">
        <v>0.656158443</v>
      </c>
      <c r="E173" t="n">
        <v>0.5327239882834874</v>
      </c>
      <c r="F173" t="n">
        <v>44</v>
      </c>
      <c r="G173" t="n">
        <v>73</v>
      </c>
    </row>
    <row r="174">
      <c r="A174" t="n">
        <v>173</v>
      </c>
      <c r="B174" t="inlineStr">
        <is>
          <t>train</t>
        </is>
      </c>
      <c r="C174" t="n">
        <v>14</v>
      </c>
      <c r="D174" t="n">
        <v>0.823755</v>
      </c>
      <c r="E174" t="n">
        <v>0.6817003050688072</v>
      </c>
      <c r="F174" t="n">
        <v>20</v>
      </c>
      <c r="G174" t="n">
        <v>92</v>
      </c>
    </row>
    <row r="175">
      <c r="A175" t="n">
        <v>174</v>
      </c>
      <c r="B175" t="inlineStr">
        <is>
          <t>train</t>
        </is>
      </c>
      <c r="C175" t="n">
        <v>14</v>
      </c>
      <c r="D175" t="n">
        <v>0.699867138</v>
      </c>
      <c r="E175" t="n">
        <v>0.6817683621949981</v>
      </c>
      <c r="F175" t="n">
        <v>108</v>
      </c>
      <c r="G175" t="n">
        <v>91</v>
      </c>
    </row>
    <row r="176">
      <c r="A176" t="n">
        <v>175</v>
      </c>
      <c r="B176" t="inlineStr">
        <is>
          <t>train</t>
        </is>
      </c>
      <c r="C176" t="n">
        <v>7</v>
      </c>
      <c r="D176" t="n">
        <v>0.071738651</v>
      </c>
      <c r="E176" t="n">
        <v>0.2910070341313258</v>
      </c>
      <c r="F176" t="n">
        <v>480</v>
      </c>
      <c r="G176" t="n">
        <v>477</v>
      </c>
    </row>
    <row r="177">
      <c r="A177" t="n">
        <v>176</v>
      </c>
      <c r="B177" t="inlineStr">
        <is>
          <t>train</t>
        </is>
      </c>
      <c r="C177" t="n">
        <v>27</v>
      </c>
      <c r="D177" t="n">
        <v>0.485686213</v>
      </c>
      <c r="E177" t="n">
        <v>0.4987945461336494</v>
      </c>
      <c r="F177" t="n">
        <v>338</v>
      </c>
      <c r="G177" t="n">
        <v>335</v>
      </c>
    </row>
    <row r="178">
      <c r="A178" t="n">
        <v>177</v>
      </c>
      <c r="B178" t="inlineStr">
        <is>
          <t>train</t>
        </is>
      </c>
      <c r="C178" t="n">
        <v>12</v>
      </c>
      <c r="D178" t="n">
        <v>0.537590082</v>
      </c>
      <c r="E178" t="n">
        <v>0.5037970428642439</v>
      </c>
      <c r="F178" t="n">
        <v>273</v>
      </c>
      <c r="G178" t="n">
        <v>300</v>
      </c>
    </row>
    <row r="179">
      <c r="A179" t="n">
        <v>178</v>
      </c>
      <c r="B179" t="inlineStr">
        <is>
          <t>train</t>
        </is>
      </c>
      <c r="C179" t="n">
        <v>19</v>
      </c>
      <c r="D179" t="n">
        <v>0.301512682</v>
      </c>
      <c r="E179" t="n">
        <v>0.3183449797987123</v>
      </c>
      <c r="F179" t="n">
        <v>433</v>
      </c>
      <c r="G179" t="n">
        <v>454</v>
      </c>
    </row>
    <row r="180">
      <c r="A180" t="n">
        <v>179</v>
      </c>
      <c r="B180" t="inlineStr">
        <is>
          <t>train</t>
        </is>
      </c>
      <c r="C180" t="n">
        <v>13</v>
      </c>
      <c r="D180" t="n">
        <v>0.423542523</v>
      </c>
      <c r="E180" t="n">
        <v>0.4436906347997137</v>
      </c>
      <c r="F180" t="n">
        <v>384</v>
      </c>
      <c r="G180" t="n">
        <v>384</v>
      </c>
    </row>
    <row r="181">
      <c r="A181" t="n">
        <v>180</v>
      </c>
      <c r="B181" t="inlineStr">
        <is>
          <t>train</t>
        </is>
      </c>
      <c r="C181" t="n">
        <v>13</v>
      </c>
      <c r="D181" t="n">
        <v>0.652439195</v>
      </c>
      <c r="E181" t="n">
        <v>0.6971403874653334</v>
      </c>
      <c r="F181" t="n">
        <v>155</v>
      </c>
      <c r="G181" t="n">
        <v>49</v>
      </c>
    </row>
    <row r="182">
      <c r="A182" t="n">
        <v>181</v>
      </c>
      <c r="B182" t="inlineStr">
        <is>
          <t>train</t>
        </is>
      </c>
      <c r="C182" t="n">
        <v>17</v>
      </c>
      <c r="D182" t="n">
        <v>0.475923865</v>
      </c>
      <c r="E182" t="n">
        <v>0.5079593555536122</v>
      </c>
      <c r="F182" t="n">
        <v>344</v>
      </c>
      <c r="G182" t="n">
        <v>293</v>
      </c>
    </row>
    <row r="183">
      <c r="A183" t="n">
        <v>182</v>
      </c>
      <c r="B183" t="inlineStr">
        <is>
          <t>train</t>
        </is>
      </c>
      <c r="C183" t="n">
        <v>19</v>
      </c>
      <c r="D183" t="n">
        <v>0.7572069259999999</v>
      </c>
      <c r="E183" t="n">
        <v>0.699490179894292</v>
      </c>
      <c r="F183" t="n">
        <v>62</v>
      </c>
      <c r="G183" t="n">
        <v>19</v>
      </c>
    </row>
    <row r="184">
      <c r="A184" t="n">
        <v>183</v>
      </c>
      <c r="B184" t="inlineStr">
        <is>
          <t>train</t>
        </is>
      </c>
      <c r="C184" t="n">
        <v>20</v>
      </c>
      <c r="D184" t="n">
        <v>0.806471175</v>
      </c>
      <c r="E184" t="n">
        <v>0.6999756277129322</v>
      </c>
      <c r="F184" t="n">
        <v>32</v>
      </c>
      <c r="G184" t="n">
        <v>2</v>
      </c>
    </row>
    <row r="185">
      <c r="A185" t="n">
        <v>184</v>
      </c>
      <c r="B185" t="inlineStr">
        <is>
          <t>train</t>
        </is>
      </c>
      <c r="C185" t="n">
        <v>13</v>
      </c>
      <c r="D185" t="n">
        <v>0.6038732409999999</v>
      </c>
      <c r="E185" t="n">
        <v>0.4968842006579507</v>
      </c>
      <c r="F185" t="n">
        <v>213</v>
      </c>
      <c r="G185" t="n">
        <v>337</v>
      </c>
    </row>
    <row r="186">
      <c r="A186" t="n">
        <v>185</v>
      </c>
      <c r="B186" t="inlineStr">
        <is>
          <t>train</t>
        </is>
      </c>
      <c r="C186" t="n">
        <v>10</v>
      </c>
      <c r="D186" t="n">
        <v>0.527009207</v>
      </c>
      <c r="E186" t="n">
        <v>0.5063873141014483</v>
      </c>
      <c r="F186" t="n">
        <v>285</v>
      </c>
      <c r="G186" t="n">
        <v>295</v>
      </c>
    </row>
    <row r="187">
      <c r="A187" t="n">
        <v>186</v>
      </c>
      <c r="B187" t="inlineStr">
        <is>
          <t>train</t>
        </is>
      </c>
      <c r="C187" t="n">
        <v>18</v>
      </c>
      <c r="D187" t="n">
        <v>0.487636094</v>
      </c>
      <c r="E187" t="n">
        <v>0.4443141487630783</v>
      </c>
      <c r="F187" t="n">
        <v>336</v>
      </c>
      <c r="G187" t="n">
        <v>383</v>
      </c>
    </row>
    <row r="188">
      <c r="A188" t="n">
        <v>187</v>
      </c>
      <c r="B188" t="inlineStr">
        <is>
          <t>train</t>
        </is>
      </c>
      <c r="C188" t="n">
        <v>12</v>
      </c>
      <c r="D188" t="n">
        <v>0.501764861</v>
      </c>
      <c r="E188" t="n">
        <v>0.4995558446988866</v>
      </c>
      <c r="F188" t="n">
        <v>316</v>
      </c>
      <c r="G188" t="n">
        <v>330</v>
      </c>
    </row>
    <row r="189">
      <c r="A189" t="n">
        <v>188</v>
      </c>
      <c r="B189" t="inlineStr">
        <is>
          <t>train</t>
        </is>
      </c>
      <c r="C189" t="n">
        <v>13</v>
      </c>
      <c r="D189" t="n">
        <v>0.538578866</v>
      </c>
      <c r="E189" t="n">
        <v>0.4814400978619233</v>
      </c>
      <c r="F189" t="n">
        <v>272</v>
      </c>
      <c r="G189" t="n">
        <v>363</v>
      </c>
    </row>
    <row r="190">
      <c r="A190" t="n">
        <v>189</v>
      </c>
      <c r="B190" t="inlineStr">
        <is>
          <t>train</t>
        </is>
      </c>
      <c r="C190" t="n">
        <v>16</v>
      </c>
      <c r="D190" t="n">
        <v>0.660869932</v>
      </c>
      <c r="E190" t="n">
        <v>0.6982146986243606</v>
      </c>
      <c r="F190" t="n">
        <v>146</v>
      </c>
      <c r="G190" t="n">
        <v>40</v>
      </c>
    </row>
    <row r="191">
      <c r="A191" t="n">
        <v>190</v>
      </c>
      <c r="B191" t="inlineStr">
        <is>
          <t>train</t>
        </is>
      </c>
      <c r="C191" t="n">
        <v>11</v>
      </c>
      <c r="D191" t="n">
        <v>0.665985509</v>
      </c>
      <c r="E191" t="n">
        <v>0.587910238684708</v>
      </c>
      <c r="F191" t="n">
        <v>141</v>
      </c>
      <c r="G191" t="n">
        <v>221</v>
      </c>
    </row>
    <row r="192">
      <c r="A192" t="n">
        <v>191</v>
      </c>
      <c r="B192" t="inlineStr">
        <is>
          <t>train</t>
        </is>
      </c>
      <c r="C192" t="n">
        <v>19</v>
      </c>
      <c r="D192" t="n">
        <v>0.807502478</v>
      </c>
      <c r="E192" t="n">
        <v>0.6986873285521142</v>
      </c>
      <c r="F192" t="n">
        <v>31</v>
      </c>
      <c r="G192" t="n">
        <v>30</v>
      </c>
    </row>
    <row r="193">
      <c r="A193" t="n">
        <v>192</v>
      </c>
      <c r="B193" t="inlineStr">
        <is>
          <t>test</t>
        </is>
      </c>
      <c r="C193" t="n">
        <v>18</v>
      </c>
      <c r="D193" t="n">
        <v>0.66123244</v>
      </c>
      <c r="E193" t="n">
        <v>0.6148432979243807</v>
      </c>
      <c r="F193" t="n">
        <v>41</v>
      </c>
      <c r="G193" t="n">
        <v>38</v>
      </c>
    </row>
    <row r="194">
      <c r="A194" t="n">
        <v>193</v>
      </c>
      <c r="B194" t="inlineStr">
        <is>
          <t>train</t>
        </is>
      </c>
      <c r="C194" t="n">
        <v>18</v>
      </c>
      <c r="D194" t="n">
        <v>0.650515992</v>
      </c>
      <c r="E194" t="n">
        <v>0.6983110331711941</v>
      </c>
      <c r="F194" t="n">
        <v>159</v>
      </c>
      <c r="G194" t="n">
        <v>37</v>
      </c>
    </row>
    <row r="195">
      <c r="A195" t="n">
        <v>194</v>
      </c>
      <c r="B195" t="inlineStr">
        <is>
          <t>test</t>
        </is>
      </c>
      <c r="C195" t="n">
        <v>13</v>
      </c>
      <c r="D195" t="n">
        <v>0.790368962</v>
      </c>
      <c r="E195" t="n">
        <v>0.6989218512011576</v>
      </c>
      <c r="F195" t="n">
        <v>11</v>
      </c>
      <c r="G195" t="n">
        <v>7</v>
      </c>
    </row>
    <row r="196">
      <c r="A196" t="n">
        <v>195</v>
      </c>
      <c r="B196" t="inlineStr">
        <is>
          <t>train</t>
        </is>
      </c>
      <c r="C196" t="n">
        <v>18</v>
      </c>
      <c r="D196" t="n">
        <v>0.527048875</v>
      </c>
      <c r="E196" t="n">
        <v>0.4563598564709537</v>
      </c>
      <c r="F196" t="n">
        <v>284</v>
      </c>
      <c r="G196" t="n">
        <v>376</v>
      </c>
    </row>
    <row r="197">
      <c r="A197" t="n">
        <v>196</v>
      </c>
      <c r="B197" t="inlineStr">
        <is>
          <t>train</t>
        </is>
      </c>
      <c r="C197" t="n">
        <v>19</v>
      </c>
      <c r="D197" t="n">
        <v>0.497773722</v>
      </c>
      <c r="E197" t="n">
        <v>0.5269348105386598</v>
      </c>
      <c r="F197" t="n">
        <v>322</v>
      </c>
      <c r="G197" t="n">
        <v>279</v>
      </c>
    </row>
    <row r="198">
      <c r="A198" t="n">
        <v>197</v>
      </c>
      <c r="B198" t="inlineStr">
        <is>
          <t>test</t>
        </is>
      </c>
      <c r="C198" t="n">
        <v>18</v>
      </c>
      <c r="D198" t="n">
        <v>0.6401471909999999</v>
      </c>
      <c r="E198" t="n">
        <v>0.6981152278964146</v>
      </c>
      <c r="F198" t="n">
        <v>48</v>
      </c>
      <c r="G198" t="n">
        <v>10</v>
      </c>
    </row>
    <row r="199">
      <c r="A199" t="n">
        <v>198</v>
      </c>
      <c r="B199" t="inlineStr">
        <is>
          <t>test</t>
        </is>
      </c>
      <c r="C199" t="n">
        <v>18</v>
      </c>
      <c r="D199" t="n">
        <v>0.704546393</v>
      </c>
      <c r="E199" t="n">
        <v>0.5607642244634917</v>
      </c>
      <c r="F199" t="n">
        <v>33</v>
      </c>
      <c r="G199" t="n">
        <v>66</v>
      </c>
    </row>
    <row r="200">
      <c r="A200" t="n">
        <v>199</v>
      </c>
      <c r="B200" t="inlineStr">
        <is>
          <t>train</t>
        </is>
      </c>
      <c r="C200" t="n">
        <v>14</v>
      </c>
      <c r="D200" t="n">
        <v>0.859000609</v>
      </c>
      <c r="E200" t="n">
        <v>0.5663201314167964</v>
      </c>
      <c r="F200" t="n">
        <v>9</v>
      </c>
      <c r="G200" t="n">
        <v>247</v>
      </c>
    </row>
    <row r="201">
      <c r="A201" t="n">
        <v>200</v>
      </c>
      <c r="B201" t="inlineStr">
        <is>
          <t>test</t>
        </is>
      </c>
      <c r="C201" t="n">
        <v>8</v>
      </c>
      <c r="D201" t="n">
        <v>0.7906568</v>
      </c>
      <c r="E201" t="n">
        <v>0.6997405131420124</v>
      </c>
      <c r="F201" t="n">
        <v>10</v>
      </c>
      <c r="G201" t="n">
        <v>1</v>
      </c>
    </row>
    <row r="202">
      <c r="A202" t="n">
        <v>201</v>
      </c>
      <c r="B202" t="inlineStr">
        <is>
          <t>train</t>
        </is>
      </c>
      <c r="C202" t="n">
        <v>19</v>
      </c>
      <c r="D202" t="n">
        <v>0.014930646</v>
      </c>
      <c r="E202" t="n">
        <v>0.3960678550531156</v>
      </c>
      <c r="F202" t="n">
        <v>483</v>
      </c>
      <c r="G202" t="n">
        <v>419</v>
      </c>
    </row>
    <row r="203">
      <c r="A203" t="n">
        <v>202</v>
      </c>
      <c r="B203" t="inlineStr">
        <is>
          <t>train</t>
        </is>
      </c>
      <c r="C203" t="n">
        <v>20</v>
      </c>
      <c r="D203" t="n">
        <v>0.636767086</v>
      </c>
      <c r="E203" t="n">
        <v>0.6215842595978757</v>
      </c>
      <c r="F203" t="n">
        <v>177</v>
      </c>
      <c r="G203" t="n">
        <v>140</v>
      </c>
    </row>
    <row r="204">
      <c r="A204" t="n">
        <v>203</v>
      </c>
      <c r="B204" t="inlineStr">
        <is>
          <t>train</t>
        </is>
      </c>
      <c r="C204" t="n">
        <v>17</v>
      </c>
      <c r="D204" t="n">
        <v>0.442702219</v>
      </c>
      <c r="E204" t="n">
        <v>0.3928221346723149</v>
      </c>
      <c r="F204" t="n">
        <v>369</v>
      </c>
      <c r="G204" t="n">
        <v>420</v>
      </c>
    </row>
    <row r="205">
      <c r="A205" t="n">
        <v>204</v>
      </c>
      <c r="B205" t="inlineStr">
        <is>
          <t>train</t>
        </is>
      </c>
      <c r="C205" t="n">
        <v>17</v>
      </c>
      <c r="D205" t="n">
        <v>0.5518702</v>
      </c>
      <c r="E205" t="n">
        <v>0.5841146721388213</v>
      </c>
      <c r="F205" t="n">
        <v>264</v>
      </c>
      <c r="G205" t="n">
        <v>228</v>
      </c>
    </row>
    <row r="206">
      <c r="A206" t="n">
        <v>205</v>
      </c>
      <c r="B206" t="inlineStr">
        <is>
          <t>train</t>
        </is>
      </c>
      <c r="C206" t="n">
        <v>22</v>
      </c>
      <c r="D206" t="n">
        <v>0.685144219</v>
      </c>
      <c r="E206" t="n">
        <v>0.6963893250240289</v>
      </c>
      <c r="F206" t="n">
        <v>123</v>
      </c>
      <c r="G206" t="n">
        <v>52</v>
      </c>
    </row>
    <row r="207">
      <c r="A207" t="n">
        <v>206</v>
      </c>
      <c r="B207" t="inlineStr">
        <is>
          <t>train</t>
        </is>
      </c>
      <c r="C207" t="n">
        <v>12</v>
      </c>
      <c r="D207" t="n">
        <v>0.65606119</v>
      </c>
      <c r="E207" t="n">
        <v>0.608485047679278</v>
      </c>
      <c r="F207" t="n">
        <v>151</v>
      </c>
      <c r="G207" t="n">
        <v>152</v>
      </c>
    </row>
    <row r="208">
      <c r="A208" t="n">
        <v>207</v>
      </c>
      <c r="B208" t="inlineStr">
        <is>
          <t>train</t>
        </is>
      </c>
      <c r="C208" t="n">
        <v>24</v>
      </c>
      <c r="D208" t="n">
        <v>0.584963258</v>
      </c>
      <c r="E208" t="n">
        <v>0.6089313561944891</v>
      </c>
      <c r="F208" t="n">
        <v>236</v>
      </c>
      <c r="G208" t="n">
        <v>150</v>
      </c>
    </row>
    <row r="209">
      <c r="A209" t="n">
        <v>208</v>
      </c>
      <c r="B209" t="inlineStr">
        <is>
          <t>train</t>
        </is>
      </c>
      <c r="C209" t="n">
        <v>22</v>
      </c>
      <c r="D209" t="n">
        <v>0.476452951</v>
      </c>
      <c r="E209" t="n">
        <v>0.3979743853327818</v>
      </c>
      <c r="F209" t="n">
        <v>343</v>
      </c>
      <c r="G209" t="n">
        <v>416</v>
      </c>
    </row>
    <row r="210">
      <c r="A210" t="n">
        <v>209</v>
      </c>
      <c r="B210" t="inlineStr">
        <is>
          <t>train</t>
        </is>
      </c>
      <c r="C210" t="n">
        <v>14</v>
      </c>
      <c r="D210" t="n">
        <v>0.573765877</v>
      </c>
      <c r="E210" t="n">
        <v>0.6153947534388863</v>
      </c>
      <c r="F210" t="n">
        <v>245</v>
      </c>
      <c r="G210" t="n">
        <v>146</v>
      </c>
    </row>
    <row r="211">
      <c r="A211" t="n">
        <v>210</v>
      </c>
      <c r="B211" t="inlineStr">
        <is>
          <t>train</t>
        </is>
      </c>
      <c r="C211" t="n">
        <v>7</v>
      </c>
      <c r="D211" t="n">
        <v>0.805519148</v>
      </c>
      <c r="E211" t="n">
        <v>0.6658518563655889</v>
      </c>
      <c r="F211" t="n">
        <v>33</v>
      </c>
      <c r="G211" t="n">
        <v>111</v>
      </c>
    </row>
    <row r="212">
      <c r="A212" t="n">
        <v>211</v>
      </c>
      <c r="B212" t="inlineStr">
        <is>
          <t>test</t>
        </is>
      </c>
      <c r="C212" t="n">
        <v>9</v>
      </c>
      <c r="D212" t="n">
        <v>0.248406762</v>
      </c>
      <c r="E212" t="n">
        <v>0.3674544450710527</v>
      </c>
      <c r="F212" t="n">
        <v>117</v>
      </c>
      <c r="G212" t="n">
        <v>114</v>
      </c>
    </row>
    <row r="213">
      <c r="A213" t="n">
        <v>212</v>
      </c>
      <c r="B213" t="inlineStr">
        <is>
          <t>train</t>
        </is>
      </c>
      <c r="C213" t="n">
        <v>14</v>
      </c>
      <c r="D213" t="n">
        <v>0.222738479</v>
      </c>
      <c r="E213" t="n">
        <v>0.3289332611486316</v>
      </c>
      <c r="F213" t="n">
        <v>461</v>
      </c>
      <c r="G213" t="n">
        <v>446</v>
      </c>
    </row>
    <row r="214">
      <c r="A214" t="n">
        <v>213</v>
      </c>
      <c r="B214" t="inlineStr">
        <is>
          <t>test</t>
        </is>
      </c>
      <c r="C214" t="n">
        <v>19</v>
      </c>
      <c r="D214" t="n">
        <v>0.693484086</v>
      </c>
      <c r="E214" t="n">
        <v>0.6838602370321724</v>
      </c>
      <c r="F214" t="n">
        <v>35</v>
      </c>
      <c r="G214" t="n">
        <v>19</v>
      </c>
    </row>
    <row r="215">
      <c r="A215" t="n">
        <v>214</v>
      </c>
      <c r="B215" t="inlineStr">
        <is>
          <t>train</t>
        </is>
      </c>
      <c r="C215" t="n">
        <v>11</v>
      </c>
      <c r="D215" t="n">
        <v>0.406521493</v>
      </c>
      <c r="E215" t="n">
        <v>0.4877344005446503</v>
      </c>
      <c r="F215" t="n">
        <v>395</v>
      </c>
      <c r="G215" t="n">
        <v>354</v>
      </c>
    </row>
    <row r="216">
      <c r="A216" t="n">
        <v>215</v>
      </c>
      <c r="B216" t="inlineStr">
        <is>
          <t>train</t>
        </is>
      </c>
      <c r="C216" t="n">
        <v>17</v>
      </c>
      <c r="D216" t="n">
        <v>0.553898019</v>
      </c>
      <c r="E216" t="n">
        <v>0.5979463600437157</v>
      </c>
      <c r="F216" t="n">
        <v>262</v>
      </c>
      <c r="G216" t="n">
        <v>194</v>
      </c>
    </row>
    <row r="217">
      <c r="A217" t="n">
        <v>216</v>
      </c>
      <c r="B217" t="inlineStr">
        <is>
          <t>test</t>
        </is>
      </c>
      <c r="C217" t="n">
        <v>15</v>
      </c>
      <c r="D217" t="n">
        <v>0.625935431</v>
      </c>
      <c r="E217" t="n">
        <v>0.5996901563412393</v>
      </c>
      <c r="F217" t="n">
        <v>52</v>
      </c>
      <c r="G217" t="n">
        <v>50</v>
      </c>
    </row>
    <row r="218">
      <c r="A218" t="n">
        <v>217</v>
      </c>
      <c r="B218" t="inlineStr">
        <is>
          <t>train</t>
        </is>
      </c>
      <c r="C218" t="n">
        <v>16</v>
      </c>
      <c r="D218" t="n">
        <v>0.546349968</v>
      </c>
      <c r="E218" t="n">
        <v>0.5631834775180323</v>
      </c>
      <c r="F218" t="n">
        <v>268</v>
      </c>
      <c r="G218" t="n">
        <v>248</v>
      </c>
    </row>
    <row r="219">
      <c r="A219" t="n">
        <v>218</v>
      </c>
      <c r="B219" t="inlineStr">
        <is>
          <t>train</t>
        </is>
      </c>
      <c r="C219" t="n">
        <v>12</v>
      </c>
      <c r="D219" t="n">
        <v>0.297337297</v>
      </c>
      <c r="E219" t="n">
        <v>0.4309274187966367</v>
      </c>
      <c r="F219" t="n">
        <v>435</v>
      </c>
      <c r="G219" t="n">
        <v>394</v>
      </c>
    </row>
    <row r="220">
      <c r="A220" t="n">
        <v>219</v>
      </c>
      <c r="B220" t="inlineStr">
        <is>
          <t>train</t>
        </is>
      </c>
      <c r="C220" t="n">
        <v>20</v>
      </c>
      <c r="D220" t="n">
        <v>0.775851526</v>
      </c>
      <c r="E220" t="n">
        <v>0.6998150542735907</v>
      </c>
      <c r="F220" t="n">
        <v>54</v>
      </c>
      <c r="G220" t="n">
        <v>9</v>
      </c>
    </row>
    <row r="221">
      <c r="A221" t="n">
        <v>220</v>
      </c>
      <c r="B221" t="inlineStr">
        <is>
          <t>test</t>
        </is>
      </c>
      <c r="C221" t="n">
        <v>13</v>
      </c>
      <c r="D221" t="n">
        <v>0.540969097</v>
      </c>
      <c r="E221" t="n">
        <v>0.4633110896451399</v>
      </c>
      <c r="F221" t="n">
        <v>80</v>
      </c>
      <c r="G221" t="n">
        <v>98</v>
      </c>
    </row>
    <row r="222">
      <c r="A222" t="n">
        <v>221</v>
      </c>
      <c r="B222" t="inlineStr">
        <is>
          <t>test</t>
        </is>
      </c>
      <c r="C222" t="n">
        <v>14</v>
      </c>
      <c r="D222" t="n">
        <v>0.599319737</v>
      </c>
      <c r="E222" t="n">
        <v>0.6048303613653843</v>
      </c>
      <c r="F222" t="n">
        <v>60</v>
      </c>
      <c r="G222" t="n">
        <v>42</v>
      </c>
    </row>
    <row r="223">
      <c r="A223" t="n">
        <v>222</v>
      </c>
      <c r="B223" t="inlineStr">
        <is>
          <t>train</t>
        </is>
      </c>
      <c r="C223" t="n">
        <v>10</v>
      </c>
      <c r="D223" t="n">
        <v>0.199257037</v>
      </c>
      <c r="E223" t="n">
        <v>0.2698913686031233</v>
      </c>
      <c r="F223" t="n">
        <v>465</v>
      </c>
      <c r="G223" t="n">
        <v>481</v>
      </c>
    </row>
    <row r="224">
      <c r="A224" t="n">
        <v>223</v>
      </c>
      <c r="B224" t="inlineStr">
        <is>
          <t>train</t>
        </is>
      </c>
      <c r="C224" t="n">
        <v>13</v>
      </c>
      <c r="D224" t="n">
        <v>0.565453467</v>
      </c>
      <c r="E224" t="n">
        <v>0.5959402082660518</v>
      </c>
      <c r="F224" t="n">
        <v>250</v>
      </c>
      <c r="G224" t="n">
        <v>205</v>
      </c>
    </row>
    <row r="225">
      <c r="A225" t="n">
        <v>224</v>
      </c>
      <c r="B225" t="inlineStr">
        <is>
          <t>test</t>
        </is>
      </c>
      <c r="C225" t="n">
        <v>14</v>
      </c>
      <c r="D225" t="n">
        <v>0.92255277</v>
      </c>
      <c r="E225" t="n">
        <v>0.6980928945380583</v>
      </c>
      <c r="F225" t="n">
        <v>2</v>
      </c>
      <c r="G225" t="n">
        <v>11</v>
      </c>
    </row>
    <row r="226">
      <c r="A226" t="n">
        <v>225</v>
      </c>
      <c r="B226" t="inlineStr">
        <is>
          <t>train</t>
        </is>
      </c>
      <c r="C226" t="n">
        <v>13</v>
      </c>
      <c r="D226" t="n">
        <v>0.494919328</v>
      </c>
      <c r="E226" t="n">
        <v>0.5000049505952575</v>
      </c>
      <c r="F226" t="n">
        <v>325</v>
      </c>
      <c r="G226" t="n">
        <v>315</v>
      </c>
    </row>
    <row r="227">
      <c r="A227" t="n">
        <v>226</v>
      </c>
      <c r="B227" t="inlineStr">
        <is>
          <t>train</t>
        </is>
      </c>
      <c r="C227" t="n">
        <v>18</v>
      </c>
      <c r="D227" t="n">
        <v>0.710512778</v>
      </c>
      <c r="E227" t="n">
        <v>0.6938797606265326</v>
      </c>
      <c r="F227" t="n">
        <v>96</v>
      </c>
      <c r="G227" t="n">
        <v>69</v>
      </c>
    </row>
    <row r="228">
      <c r="A228" t="n">
        <v>227</v>
      </c>
      <c r="B228" t="inlineStr">
        <is>
          <t>train</t>
        </is>
      </c>
      <c r="C228" t="n">
        <v>21</v>
      </c>
      <c r="D228" t="n">
        <v>0.5132063610000001</v>
      </c>
      <c r="E228" t="n">
        <v>0.5410122038942063</v>
      </c>
      <c r="F228" t="n">
        <v>299</v>
      </c>
      <c r="G228" t="n">
        <v>263</v>
      </c>
    </row>
    <row r="229">
      <c r="A229" t="n">
        <v>228</v>
      </c>
      <c r="B229" t="inlineStr">
        <is>
          <t>train</t>
        </is>
      </c>
      <c r="C229" t="n">
        <v>15</v>
      </c>
      <c r="D229" t="n">
        <v>0.270297451</v>
      </c>
      <c r="E229" t="n">
        <v>0.3017925395201928</v>
      </c>
      <c r="F229" t="n">
        <v>449</v>
      </c>
      <c r="G229" t="n">
        <v>471</v>
      </c>
    </row>
    <row r="230">
      <c r="A230" t="n">
        <v>229</v>
      </c>
      <c r="B230" t="inlineStr">
        <is>
          <t>train</t>
        </is>
      </c>
      <c r="C230" t="n">
        <v>17</v>
      </c>
      <c r="D230" t="n">
        <v>0.669339409</v>
      </c>
      <c r="E230" t="n">
        <v>0.6663607416703599</v>
      </c>
      <c r="F230" t="n">
        <v>137</v>
      </c>
      <c r="G230" t="n">
        <v>110</v>
      </c>
    </row>
    <row r="231">
      <c r="A231" t="n">
        <v>230</v>
      </c>
      <c r="B231" t="inlineStr">
        <is>
          <t>train</t>
        </is>
      </c>
      <c r="C231" t="n">
        <v>14</v>
      </c>
      <c r="D231" t="n">
        <v>0</v>
      </c>
      <c r="E231" t="n">
        <v>0.3514815069327596</v>
      </c>
      <c r="F231" t="n">
        <v>484</v>
      </c>
      <c r="G231" t="n">
        <v>440</v>
      </c>
    </row>
    <row r="232">
      <c r="A232" t="n">
        <v>231</v>
      </c>
      <c r="B232" t="inlineStr">
        <is>
          <t>test</t>
        </is>
      </c>
      <c r="C232" t="n">
        <v>16</v>
      </c>
      <c r="D232" t="n">
        <v>0.725183401</v>
      </c>
      <c r="E232" t="n">
        <v>0.6979924638399098</v>
      </c>
      <c r="F232" t="n">
        <v>27</v>
      </c>
      <c r="G232" t="n">
        <v>12</v>
      </c>
    </row>
    <row r="233">
      <c r="A233" t="n">
        <v>232</v>
      </c>
      <c r="B233" t="inlineStr">
        <is>
          <t>test</t>
        </is>
      </c>
      <c r="C233" t="n">
        <v>17</v>
      </c>
      <c r="D233" t="n">
        <v>0.5589432479999999</v>
      </c>
      <c r="E233" t="n">
        <v>0.4549229838419706</v>
      </c>
      <c r="F233" t="n">
        <v>70</v>
      </c>
      <c r="G233" t="n">
        <v>100</v>
      </c>
    </row>
    <row r="234">
      <c r="A234" t="n">
        <v>233</v>
      </c>
      <c r="B234" t="inlineStr">
        <is>
          <t>train</t>
        </is>
      </c>
      <c r="C234" t="n">
        <v>16</v>
      </c>
      <c r="D234" t="n">
        <v>0.8523688270000001</v>
      </c>
      <c r="E234" t="n">
        <v>0.6740559557045345</v>
      </c>
      <c r="F234" t="n">
        <v>10</v>
      </c>
      <c r="G234" t="n">
        <v>101</v>
      </c>
    </row>
    <row r="235">
      <c r="A235" t="n">
        <v>234</v>
      </c>
      <c r="B235" t="inlineStr">
        <is>
          <t>train</t>
        </is>
      </c>
      <c r="C235" t="n">
        <v>17</v>
      </c>
      <c r="D235" t="n">
        <v>0.8165945100000001</v>
      </c>
      <c r="E235" t="n">
        <v>0.6576459554754365</v>
      </c>
      <c r="F235" t="n">
        <v>24</v>
      </c>
      <c r="G235" t="n">
        <v>121</v>
      </c>
    </row>
    <row r="236">
      <c r="A236" t="n">
        <v>235</v>
      </c>
      <c r="B236" t="inlineStr">
        <is>
          <t>test</t>
        </is>
      </c>
      <c r="C236" t="n">
        <v>12</v>
      </c>
      <c r="D236" t="n">
        <v>0.837214683</v>
      </c>
      <c r="E236" t="n">
        <v>0.6936330927020208</v>
      </c>
      <c r="F236" t="n">
        <v>5</v>
      </c>
      <c r="G236" t="n">
        <v>15</v>
      </c>
    </row>
    <row r="237">
      <c r="A237" t="n">
        <v>236</v>
      </c>
      <c r="B237" t="inlineStr">
        <is>
          <t>train</t>
        </is>
      </c>
      <c r="C237" t="n">
        <v>20</v>
      </c>
      <c r="D237" t="n">
        <v>0.526044462</v>
      </c>
      <c r="E237" t="n">
        <v>0.539676417055307</v>
      </c>
      <c r="F237" t="n">
        <v>286</v>
      </c>
      <c r="G237" t="n">
        <v>264</v>
      </c>
    </row>
    <row r="238">
      <c r="A238" t="n">
        <v>237</v>
      </c>
      <c r="B238" t="inlineStr">
        <is>
          <t>train</t>
        </is>
      </c>
      <c r="C238" t="n">
        <v>13</v>
      </c>
      <c r="D238" t="n">
        <v>0.556534593</v>
      </c>
      <c r="E238" t="n">
        <v>0.5712716301382897</v>
      </c>
      <c r="F238" t="n">
        <v>258</v>
      </c>
      <c r="G238" t="n">
        <v>241</v>
      </c>
    </row>
    <row r="239">
      <c r="A239" t="n">
        <v>238</v>
      </c>
      <c r="B239" t="inlineStr">
        <is>
          <t>train</t>
        </is>
      </c>
      <c r="C239" t="n">
        <v>16</v>
      </c>
      <c r="D239" t="n">
        <v>0.49769483</v>
      </c>
      <c r="E239" t="n">
        <v>0.4492394485714613</v>
      </c>
      <c r="F239" t="n">
        <v>323</v>
      </c>
      <c r="G239" t="n">
        <v>380</v>
      </c>
    </row>
    <row r="240">
      <c r="A240" t="n">
        <v>239</v>
      </c>
      <c r="B240" t="inlineStr">
        <is>
          <t>test</t>
        </is>
      </c>
      <c r="C240" t="n">
        <v>16</v>
      </c>
      <c r="D240" t="n">
        <v>0.7861089</v>
      </c>
      <c r="E240" t="n">
        <v>0.5929052705439972</v>
      </c>
      <c r="F240" t="n">
        <v>13</v>
      </c>
      <c r="G240" t="n">
        <v>55</v>
      </c>
    </row>
    <row r="241">
      <c r="A241" t="n">
        <v>240</v>
      </c>
      <c r="B241" t="inlineStr">
        <is>
          <t>train</t>
        </is>
      </c>
      <c r="C241" t="n">
        <v>15</v>
      </c>
      <c r="D241" t="n">
        <v>0.454246929</v>
      </c>
      <c r="E241" t="n">
        <v>0.4999679737631595</v>
      </c>
      <c r="F241" t="n">
        <v>363</v>
      </c>
      <c r="G241" t="n">
        <v>318</v>
      </c>
    </row>
    <row r="242">
      <c r="A242" t="n">
        <v>241</v>
      </c>
      <c r="B242" t="inlineStr">
        <is>
          <t>train</t>
        </is>
      </c>
      <c r="C242" t="n">
        <v>16</v>
      </c>
      <c r="D242" t="n">
        <v>0.271356856</v>
      </c>
      <c r="E242" t="n">
        <v>0.3043884243816137</v>
      </c>
      <c r="F242" t="n">
        <v>448</v>
      </c>
      <c r="G242" t="n">
        <v>467</v>
      </c>
    </row>
    <row r="243">
      <c r="A243" t="n">
        <v>242</v>
      </c>
      <c r="B243" t="inlineStr">
        <is>
          <t>train</t>
        </is>
      </c>
      <c r="C243" t="n">
        <v>19</v>
      </c>
      <c r="D243" t="n">
        <v>0.791330287</v>
      </c>
      <c r="E243" t="n">
        <v>0.5981291547523142</v>
      </c>
      <c r="F243" t="n">
        <v>44</v>
      </c>
      <c r="G243" t="n">
        <v>192</v>
      </c>
    </row>
    <row r="244">
      <c r="A244" t="n">
        <v>243</v>
      </c>
      <c r="B244" t="inlineStr">
        <is>
          <t>train</t>
        </is>
      </c>
      <c r="C244" t="n">
        <v>14</v>
      </c>
      <c r="D244" t="n">
        <v>0.455373923</v>
      </c>
      <c r="E244" t="n">
        <v>0.4274115103726217</v>
      </c>
      <c r="F244" t="n">
        <v>362</v>
      </c>
      <c r="G244" t="n">
        <v>396</v>
      </c>
    </row>
    <row r="245">
      <c r="A245" t="n">
        <v>244</v>
      </c>
      <c r="B245" t="inlineStr">
        <is>
          <t>train</t>
        </is>
      </c>
      <c r="C245" t="n">
        <v>17</v>
      </c>
      <c r="D245" t="n">
        <v>0.843768565</v>
      </c>
      <c r="E245" t="n">
        <v>0.6348037748568458</v>
      </c>
      <c r="F245" t="n">
        <v>12</v>
      </c>
      <c r="G245" t="n">
        <v>129</v>
      </c>
    </row>
    <row r="246">
      <c r="A246" t="n">
        <v>245</v>
      </c>
      <c r="B246" t="inlineStr">
        <is>
          <t>train</t>
        </is>
      </c>
      <c r="C246" t="n">
        <v>12</v>
      </c>
      <c r="D246" t="n">
        <v>0.167141052</v>
      </c>
      <c r="E246" t="n">
        <v>0.2977351572189946</v>
      </c>
      <c r="F246" t="n">
        <v>470</v>
      </c>
      <c r="G246" t="n">
        <v>476</v>
      </c>
    </row>
    <row r="247">
      <c r="A247" t="n">
        <v>246</v>
      </c>
      <c r="B247" t="inlineStr">
        <is>
          <t>test</t>
        </is>
      </c>
      <c r="C247" t="n">
        <v>7</v>
      </c>
      <c r="D247" t="n">
        <v>0.608998466</v>
      </c>
      <c r="E247" t="n">
        <v>0.5832330808938423</v>
      </c>
      <c r="F247" t="n">
        <v>55</v>
      </c>
      <c r="G247" t="n">
        <v>59</v>
      </c>
    </row>
    <row r="248">
      <c r="A248" t="n">
        <v>247</v>
      </c>
      <c r="B248" t="inlineStr">
        <is>
          <t>train</t>
        </is>
      </c>
      <c r="C248" t="n">
        <v>17</v>
      </c>
      <c r="D248" t="n">
        <v>0.808588884</v>
      </c>
      <c r="E248" t="n">
        <v>0.5755612937746264</v>
      </c>
      <c r="F248" t="n">
        <v>30</v>
      </c>
      <c r="G248" t="n">
        <v>238</v>
      </c>
    </row>
    <row r="249">
      <c r="A249" t="n">
        <v>248</v>
      </c>
      <c r="B249" t="inlineStr">
        <is>
          <t>train</t>
        </is>
      </c>
      <c r="C249" t="n">
        <v>20</v>
      </c>
      <c r="D249" t="n">
        <v>0.576912065</v>
      </c>
      <c r="E249" t="n">
        <v>0.5797068793617655</v>
      </c>
      <c r="F249" t="n">
        <v>243</v>
      </c>
      <c r="G249" t="n">
        <v>233</v>
      </c>
    </row>
    <row r="250">
      <c r="A250" t="n">
        <v>249</v>
      </c>
      <c r="B250" t="inlineStr">
        <is>
          <t>test</t>
        </is>
      </c>
      <c r="C250" t="n">
        <v>16</v>
      </c>
      <c r="D250" t="n">
        <v>0.174748208</v>
      </c>
      <c r="E250" t="n">
        <v>0.325196456957201</v>
      </c>
      <c r="F250" t="n">
        <v>120</v>
      </c>
      <c r="G250" t="n">
        <v>120</v>
      </c>
    </row>
    <row r="251">
      <c r="A251" t="n">
        <v>250</v>
      </c>
      <c r="B251" t="inlineStr">
        <is>
          <t>train</t>
        </is>
      </c>
      <c r="C251" t="n">
        <v>14</v>
      </c>
      <c r="D251" t="n">
        <v>0.182185703</v>
      </c>
      <c r="E251" t="n">
        <v>0.2660642748625833</v>
      </c>
      <c r="F251" t="n">
        <v>468</v>
      </c>
      <c r="G251" t="n">
        <v>482</v>
      </c>
    </row>
    <row r="252">
      <c r="A252" t="n">
        <v>251</v>
      </c>
      <c r="B252" t="inlineStr">
        <is>
          <t>train</t>
        </is>
      </c>
      <c r="C252" t="n">
        <v>14</v>
      </c>
      <c r="D252" t="n">
        <v>0.621865343</v>
      </c>
      <c r="E252" t="n">
        <v>0.5783405275142286</v>
      </c>
      <c r="F252" t="n">
        <v>193</v>
      </c>
      <c r="G252" t="n">
        <v>237</v>
      </c>
    </row>
    <row r="253">
      <c r="A253" t="n">
        <v>252</v>
      </c>
      <c r="B253" t="inlineStr">
        <is>
          <t>test</t>
        </is>
      </c>
      <c r="C253" t="n">
        <v>14</v>
      </c>
      <c r="D253" t="n">
        <v>0.216119462</v>
      </c>
      <c r="E253" t="n">
        <v>0.4192702917385759</v>
      </c>
      <c r="F253" t="n">
        <v>119</v>
      </c>
      <c r="G253" t="n">
        <v>106</v>
      </c>
    </row>
    <row r="254">
      <c r="A254" t="n">
        <v>253</v>
      </c>
      <c r="B254" t="inlineStr">
        <is>
          <t>test</t>
        </is>
      </c>
      <c r="C254" t="n">
        <v>16</v>
      </c>
      <c r="D254" t="n">
        <v>0.630238105</v>
      </c>
      <c r="E254" t="n">
        <v>0.5257005067716818</v>
      </c>
      <c r="F254" t="n">
        <v>50</v>
      </c>
      <c r="G254" t="n">
        <v>77</v>
      </c>
    </row>
    <row r="255">
      <c r="A255" t="n">
        <v>254</v>
      </c>
      <c r="B255" t="inlineStr">
        <is>
          <t>train</t>
        </is>
      </c>
      <c r="C255" t="n">
        <v>9</v>
      </c>
      <c r="D255" t="n">
        <v>0.6486514249999999</v>
      </c>
      <c r="E255" t="n">
        <v>0.5994990618375595</v>
      </c>
      <c r="F255" t="n">
        <v>162</v>
      </c>
      <c r="G255" t="n">
        <v>181</v>
      </c>
    </row>
    <row r="256">
      <c r="A256" t="n">
        <v>255</v>
      </c>
      <c r="B256" t="inlineStr">
        <is>
          <t>test</t>
        </is>
      </c>
      <c r="C256" t="n">
        <v>12</v>
      </c>
      <c r="D256" t="n">
        <v>0.7724975080000001</v>
      </c>
      <c r="E256" t="n">
        <v>0.5474921991932206</v>
      </c>
      <c r="F256" t="n">
        <v>16</v>
      </c>
      <c r="G256" t="n">
        <v>71</v>
      </c>
    </row>
    <row r="257">
      <c r="A257" t="n">
        <v>256</v>
      </c>
      <c r="B257" t="inlineStr">
        <is>
          <t>train</t>
        </is>
      </c>
      <c r="C257" t="n">
        <v>23</v>
      </c>
      <c r="D257" t="n">
        <v>0.741780163</v>
      </c>
      <c r="E257" t="n">
        <v>0.6596954959837603</v>
      </c>
      <c r="F257" t="n">
        <v>71</v>
      </c>
      <c r="G257" t="n">
        <v>117</v>
      </c>
    </row>
    <row r="258">
      <c r="A258" t="n">
        <v>257</v>
      </c>
      <c r="B258" t="inlineStr">
        <is>
          <t>train</t>
        </is>
      </c>
      <c r="C258" t="n">
        <v>17</v>
      </c>
      <c r="D258" t="n">
        <v>0.634918698</v>
      </c>
      <c r="E258" t="n">
        <v>0.6681132931928004</v>
      </c>
      <c r="F258" t="n">
        <v>181</v>
      </c>
      <c r="G258" t="n">
        <v>107</v>
      </c>
    </row>
    <row r="259">
      <c r="A259" t="n">
        <v>258</v>
      </c>
      <c r="B259" t="inlineStr">
        <is>
          <t>train</t>
        </is>
      </c>
      <c r="C259" t="n">
        <v>13</v>
      </c>
      <c r="D259" t="n">
        <v>0.13500793</v>
      </c>
      <c r="E259" t="n">
        <v>0.2812474620581725</v>
      </c>
      <c r="F259" t="n">
        <v>475</v>
      </c>
      <c r="G259" t="n">
        <v>479</v>
      </c>
    </row>
    <row r="260">
      <c r="A260" t="n">
        <v>259</v>
      </c>
      <c r="B260" t="inlineStr">
        <is>
          <t>test</t>
        </is>
      </c>
      <c r="C260" t="n">
        <v>13</v>
      </c>
      <c r="D260" t="n">
        <v>0.43267649</v>
      </c>
      <c r="E260" t="n">
        <v>0.3803184452466667</v>
      </c>
      <c r="F260" t="n">
        <v>96</v>
      </c>
      <c r="G260" t="n">
        <v>108</v>
      </c>
    </row>
    <row r="261">
      <c r="A261" t="n">
        <v>260</v>
      </c>
      <c r="B261" t="inlineStr">
        <is>
          <t>train</t>
        </is>
      </c>
      <c r="C261" t="n">
        <v>19</v>
      </c>
      <c r="D261" t="n">
        <v>0.601676702</v>
      </c>
      <c r="E261" t="n">
        <v>0.54581713010557</v>
      </c>
      <c r="F261" t="n">
        <v>217</v>
      </c>
      <c r="G261" t="n">
        <v>259</v>
      </c>
    </row>
    <row r="262">
      <c r="A262" t="n">
        <v>261</v>
      </c>
      <c r="B262" t="inlineStr">
        <is>
          <t>train</t>
        </is>
      </c>
      <c r="C262" t="n">
        <v>16</v>
      </c>
      <c r="D262" t="n">
        <v>0.380224838</v>
      </c>
      <c r="E262" t="n">
        <v>0.3968171283782794</v>
      </c>
      <c r="F262" t="n">
        <v>407</v>
      </c>
      <c r="G262" t="n">
        <v>418</v>
      </c>
    </row>
    <row r="263">
      <c r="A263" t="n">
        <v>262</v>
      </c>
      <c r="B263" t="inlineStr">
        <is>
          <t>test</t>
        </is>
      </c>
      <c r="C263" t="n">
        <v>12</v>
      </c>
      <c r="D263" t="n">
        <v>0.408492909</v>
      </c>
      <c r="E263" t="n">
        <v>0.4596840865866397</v>
      </c>
      <c r="F263" t="n">
        <v>98</v>
      </c>
      <c r="G263" t="n">
        <v>99</v>
      </c>
    </row>
    <row r="264">
      <c r="A264" t="n">
        <v>263</v>
      </c>
      <c r="B264" t="inlineStr">
        <is>
          <t>test</t>
        </is>
      </c>
      <c r="C264" t="n">
        <v>17</v>
      </c>
      <c r="D264" t="n">
        <v>0.5625485140000001</v>
      </c>
      <c r="E264" t="n">
        <v>0.6549413147346058</v>
      </c>
      <c r="F264" t="n">
        <v>69</v>
      </c>
      <c r="G264" t="n">
        <v>28</v>
      </c>
    </row>
    <row r="265">
      <c r="A265" t="n">
        <v>264</v>
      </c>
      <c r="B265" t="inlineStr">
        <is>
          <t>test</t>
        </is>
      </c>
      <c r="C265" t="n">
        <v>13</v>
      </c>
      <c r="D265" t="n">
        <v>0.296016128</v>
      </c>
      <c r="E265" t="n">
        <v>0.3733790792583022</v>
      </c>
      <c r="F265" t="n">
        <v>109</v>
      </c>
      <c r="G265" t="n">
        <v>112</v>
      </c>
    </row>
    <row r="266">
      <c r="A266" t="n">
        <v>265</v>
      </c>
      <c r="B266" t="inlineStr">
        <is>
          <t>train</t>
        </is>
      </c>
      <c r="C266" t="n">
        <v>13</v>
      </c>
      <c r="D266" t="n">
        <v>0.705809434</v>
      </c>
      <c r="E266" t="n">
        <v>0.6998682583859136</v>
      </c>
      <c r="F266" t="n">
        <v>101</v>
      </c>
      <c r="G266" t="n">
        <v>5</v>
      </c>
    </row>
    <row r="267">
      <c r="A267" t="n">
        <v>266</v>
      </c>
      <c r="B267" t="inlineStr">
        <is>
          <t>train</t>
        </is>
      </c>
      <c r="C267" t="n">
        <v>15</v>
      </c>
      <c r="D267" t="n">
        <v>0.599372634</v>
      </c>
      <c r="E267" t="n">
        <v>0.6005638833121338</v>
      </c>
      <c r="F267" t="n">
        <v>218</v>
      </c>
      <c r="G267" t="n">
        <v>169</v>
      </c>
    </row>
    <row r="268">
      <c r="A268" t="n">
        <v>267</v>
      </c>
      <c r="B268" t="inlineStr">
        <is>
          <t>train</t>
        </is>
      </c>
      <c r="C268" t="n">
        <v>17</v>
      </c>
      <c r="D268" t="n">
        <v>0.550551158</v>
      </c>
      <c r="E268" t="n">
        <v>0.6332895381558046</v>
      </c>
      <c r="F268" t="n">
        <v>265</v>
      </c>
      <c r="G268" t="n">
        <v>131</v>
      </c>
    </row>
    <row r="269">
      <c r="A269" t="n">
        <v>268</v>
      </c>
      <c r="B269" t="inlineStr">
        <is>
          <t>train</t>
        </is>
      </c>
      <c r="C269" t="n">
        <v>18</v>
      </c>
      <c r="D269" t="n">
        <v>0.121300152</v>
      </c>
      <c r="E269" t="n">
        <v>0.3605813880796632</v>
      </c>
      <c r="F269" t="n">
        <v>477</v>
      </c>
      <c r="G269" t="n">
        <v>437</v>
      </c>
    </row>
    <row r="270">
      <c r="A270" t="n">
        <v>269</v>
      </c>
      <c r="B270" t="inlineStr">
        <is>
          <t>train</t>
        </is>
      </c>
      <c r="C270" t="n">
        <v>16</v>
      </c>
      <c r="D270" t="n">
        <v>0.147296898</v>
      </c>
      <c r="E270" t="n">
        <v>0.4171059282642091</v>
      </c>
      <c r="F270" t="n">
        <v>472</v>
      </c>
      <c r="G270" t="n">
        <v>402</v>
      </c>
    </row>
    <row r="271">
      <c r="A271" t="n">
        <v>270</v>
      </c>
      <c r="B271" t="inlineStr">
        <is>
          <t>train</t>
        </is>
      </c>
      <c r="C271" t="n">
        <v>21</v>
      </c>
      <c r="D271" t="n">
        <v>0.502345296</v>
      </c>
      <c r="E271" t="n">
        <v>0.4912981331224728</v>
      </c>
      <c r="F271" t="n">
        <v>314</v>
      </c>
      <c r="G271" t="n">
        <v>350</v>
      </c>
    </row>
    <row r="272">
      <c r="A272" t="n">
        <v>271</v>
      </c>
      <c r="B272" t="inlineStr">
        <is>
          <t>train</t>
        </is>
      </c>
      <c r="C272" t="n">
        <v>14</v>
      </c>
      <c r="D272" t="n">
        <v>0.866033713</v>
      </c>
      <c r="E272" t="n">
        <v>0.6183147349511273</v>
      </c>
      <c r="F272" t="n">
        <v>7</v>
      </c>
      <c r="G272" t="n">
        <v>142</v>
      </c>
    </row>
    <row r="273">
      <c r="A273" t="n">
        <v>272</v>
      </c>
      <c r="B273" t="inlineStr">
        <is>
          <t>train</t>
        </is>
      </c>
      <c r="C273" t="n">
        <v>22</v>
      </c>
      <c r="D273" t="n">
        <v>0.501280262</v>
      </c>
      <c r="E273" t="n">
        <v>0.5000733878434402</v>
      </c>
      <c r="F273" t="n">
        <v>318</v>
      </c>
      <c r="G273" t="n">
        <v>313</v>
      </c>
    </row>
    <row r="274">
      <c r="A274" t="n">
        <v>273</v>
      </c>
      <c r="B274" t="inlineStr">
        <is>
          <t>test</t>
        </is>
      </c>
      <c r="C274" t="n">
        <v>14</v>
      </c>
      <c r="D274" t="n">
        <v>0.258104732</v>
      </c>
      <c r="E274" t="n">
        <v>0.3576504822587595</v>
      </c>
      <c r="F274" t="n">
        <v>116</v>
      </c>
      <c r="G274" t="n">
        <v>116</v>
      </c>
    </row>
    <row r="275">
      <c r="A275" t="n">
        <v>274</v>
      </c>
      <c r="B275" t="inlineStr">
        <is>
          <t>test</t>
        </is>
      </c>
      <c r="C275" t="n">
        <v>22</v>
      </c>
      <c r="D275" t="n">
        <v>0.608330418</v>
      </c>
      <c r="E275" t="n">
        <v>0.5999904952231759</v>
      </c>
      <c r="F275" t="n">
        <v>56</v>
      </c>
      <c r="G275" t="n">
        <v>49</v>
      </c>
    </row>
    <row r="276">
      <c r="A276" t="n">
        <v>275</v>
      </c>
      <c r="B276" t="inlineStr">
        <is>
          <t>train</t>
        </is>
      </c>
      <c r="C276" t="n">
        <v>15</v>
      </c>
      <c r="D276" t="n">
        <v>0.115279104</v>
      </c>
      <c r="E276" t="n">
        <v>0.3218170514563098</v>
      </c>
      <c r="F276" t="n">
        <v>478</v>
      </c>
      <c r="G276" t="n">
        <v>451</v>
      </c>
    </row>
    <row r="277">
      <c r="A277" t="n">
        <v>276</v>
      </c>
      <c r="B277" t="inlineStr">
        <is>
          <t>train</t>
        </is>
      </c>
      <c r="C277" t="n">
        <v>22</v>
      </c>
      <c r="D277" t="n">
        <v>0.527396364</v>
      </c>
      <c r="E277" t="n">
        <v>0.5090466074383585</v>
      </c>
      <c r="F277" t="n">
        <v>283</v>
      </c>
      <c r="G277" t="n">
        <v>292</v>
      </c>
    </row>
    <row r="278">
      <c r="A278" t="n">
        <v>277</v>
      </c>
      <c r="B278" t="inlineStr">
        <is>
          <t>train</t>
        </is>
      </c>
      <c r="C278" t="n">
        <v>18</v>
      </c>
      <c r="D278" t="n">
        <v>0.536456857</v>
      </c>
      <c r="E278" t="n">
        <v>0.5784258492421941</v>
      </c>
      <c r="F278" t="n">
        <v>274</v>
      </c>
      <c r="G278" t="n">
        <v>236</v>
      </c>
    </row>
    <row r="279">
      <c r="A279" t="n">
        <v>278</v>
      </c>
      <c r="B279" t="inlineStr">
        <is>
          <t>train</t>
        </is>
      </c>
      <c r="C279" t="n">
        <v>16</v>
      </c>
      <c r="D279" t="n">
        <v>0.610184266</v>
      </c>
      <c r="E279" t="n">
        <v>0.6472863223054446</v>
      </c>
      <c r="F279" t="n">
        <v>202</v>
      </c>
      <c r="G279" t="n">
        <v>126</v>
      </c>
    </row>
    <row r="280">
      <c r="A280" t="n">
        <v>279</v>
      </c>
      <c r="B280" t="inlineStr">
        <is>
          <t>train</t>
        </is>
      </c>
      <c r="C280" t="n">
        <v>21</v>
      </c>
      <c r="D280" t="n">
        <v>0.49103136</v>
      </c>
      <c r="E280" t="n">
        <v>0.4999388341459053</v>
      </c>
      <c r="F280" t="n">
        <v>331</v>
      </c>
      <c r="G280" t="n">
        <v>321</v>
      </c>
    </row>
    <row r="281">
      <c r="A281" t="n">
        <v>280</v>
      </c>
      <c r="B281" t="inlineStr">
        <is>
          <t>train</t>
        </is>
      </c>
      <c r="C281" t="n">
        <v>18</v>
      </c>
      <c r="D281" t="n">
        <v>0.442205561</v>
      </c>
      <c r="E281" t="n">
        <v>0.4255652143780025</v>
      </c>
      <c r="F281" t="n">
        <v>371</v>
      </c>
      <c r="G281" t="n">
        <v>397</v>
      </c>
    </row>
    <row r="282">
      <c r="A282" t="n">
        <v>281</v>
      </c>
      <c r="B282" t="inlineStr">
        <is>
          <t>train</t>
        </is>
      </c>
      <c r="C282" t="n">
        <v>16</v>
      </c>
      <c r="D282" t="n">
        <v>0.565167043</v>
      </c>
      <c r="E282" t="n">
        <v>0.5888307536808497</v>
      </c>
      <c r="F282" t="n">
        <v>251</v>
      </c>
      <c r="G282" t="n">
        <v>219</v>
      </c>
    </row>
    <row r="283">
      <c r="A283" t="n">
        <v>282</v>
      </c>
      <c r="B283" t="inlineStr">
        <is>
          <t>train</t>
        </is>
      </c>
      <c r="C283" t="n">
        <v>11</v>
      </c>
      <c r="D283" t="n">
        <v>0.7030088920000001</v>
      </c>
      <c r="E283" t="n">
        <v>0.6605620130314491</v>
      </c>
      <c r="F283" t="n">
        <v>106</v>
      </c>
      <c r="G283" t="n">
        <v>115</v>
      </c>
    </row>
    <row r="284">
      <c r="A284" t="n">
        <v>283</v>
      </c>
      <c r="B284" t="inlineStr">
        <is>
          <t>train</t>
        </is>
      </c>
      <c r="C284" t="n">
        <v>9</v>
      </c>
      <c r="D284" t="n">
        <v>0.70827381</v>
      </c>
      <c r="E284" t="n">
        <v>0.6998650512266067</v>
      </c>
      <c r="F284" t="n">
        <v>98</v>
      </c>
      <c r="G284" t="n">
        <v>6</v>
      </c>
    </row>
    <row r="285">
      <c r="A285" t="n">
        <v>284</v>
      </c>
      <c r="B285" t="inlineStr">
        <is>
          <t>train</t>
        </is>
      </c>
      <c r="C285" t="n">
        <v>11</v>
      </c>
      <c r="D285" t="n">
        <v>0.707402039</v>
      </c>
      <c r="E285" t="n">
        <v>0.6535034942121001</v>
      </c>
      <c r="F285" t="n">
        <v>99</v>
      </c>
      <c r="G285" t="n">
        <v>123</v>
      </c>
    </row>
    <row r="286">
      <c r="A286" t="n">
        <v>285</v>
      </c>
      <c r="B286" t="inlineStr">
        <is>
          <t>train</t>
        </is>
      </c>
      <c r="C286" t="n">
        <v>15</v>
      </c>
      <c r="D286" t="n">
        <v>0.71891601</v>
      </c>
      <c r="E286" t="n">
        <v>0.6914547687527375</v>
      </c>
      <c r="F286" t="n">
        <v>88</v>
      </c>
      <c r="G286" t="n">
        <v>74</v>
      </c>
    </row>
    <row r="287">
      <c r="A287" t="n">
        <v>286</v>
      </c>
      <c r="B287" t="inlineStr">
        <is>
          <t>train</t>
        </is>
      </c>
      <c r="C287" t="n">
        <v>18</v>
      </c>
      <c r="D287" t="n">
        <v>0.518485283</v>
      </c>
      <c r="E287" t="n">
        <v>0.4355878294212744</v>
      </c>
      <c r="F287" t="n">
        <v>295</v>
      </c>
      <c r="G287" t="n">
        <v>389</v>
      </c>
    </row>
    <row r="288">
      <c r="A288" t="n">
        <v>287</v>
      </c>
      <c r="B288" t="inlineStr">
        <is>
          <t>train</t>
        </is>
      </c>
      <c r="C288" t="n">
        <v>13</v>
      </c>
      <c r="D288" t="n">
        <v>0.465548473</v>
      </c>
      <c r="E288" t="n">
        <v>0.5002673740006174</v>
      </c>
      <c r="F288" t="n">
        <v>353</v>
      </c>
      <c r="G288" t="n">
        <v>310</v>
      </c>
    </row>
    <row r="289">
      <c r="A289" t="n">
        <v>288</v>
      </c>
      <c r="B289" t="inlineStr">
        <is>
          <t>train</t>
        </is>
      </c>
      <c r="C289" t="n">
        <v>10</v>
      </c>
      <c r="D289" t="n">
        <v>0.343386438</v>
      </c>
      <c r="E289" t="n">
        <v>0.4359480693557998</v>
      </c>
      <c r="F289" t="n">
        <v>420</v>
      </c>
      <c r="G289" t="n">
        <v>388</v>
      </c>
    </row>
    <row r="290">
      <c r="A290" t="n">
        <v>289</v>
      </c>
      <c r="B290" t="inlineStr">
        <is>
          <t>train</t>
        </is>
      </c>
      <c r="C290" t="n">
        <v>14</v>
      </c>
      <c r="D290" t="n">
        <v>0.736676661</v>
      </c>
      <c r="E290" t="n">
        <v>0.6303652410802897</v>
      </c>
      <c r="F290" t="n">
        <v>77</v>
      </c>
      <c r="G290" t="n">
        <v>133</v>
      </c>
    </row>
    <row r="291">
      <c r="A291" t="n">
        <v>290</v>
      </c>
      <c r="B291" t="inlineStr">
        <is>
          <t>train</t>
        </is>
      </c>
      <c r="C291" t="n">
        <v>14</v>
      </c>
      <c r="D291" t="n">
        <v>0.601856556</v>
      </c>
      <c r="E291" t="n">
        <v>0.6036439987747144</v>
      </c>
      <c r="F291" t="n">
        <v>216</v>
      </c>
      <c r="G291" t="n">
        <v>159</v>
      </c>
    </row>
    <row r="292">
      <c r="A292" t="n">
        <v>291</v>
      </c>
      <c r="B292" t="inlineStr">
        <is>
          <t>train</t>
        </is>
      </c>
      <c r="C292" t="n">
        <v>17</v>
      </c>
      <c r="D292" t="n">
        <v>0.340845562</v>
      </c>
      <c r="E292" t="n">
        <v>0.4411382948255778</v>
      </c>
      <c r="F292" t="n">
        <v>421</v>
      </c>
      <c r="G292" t="n">
        <v>386</v>
      </c>
    </row>
    <row r="293">
      <c r="A293" t="n">
        <v>292</v>
      </c>
      <c r="B293" t="inlineStr">
        <is>
          <t>train</t>
        </is>
      </c>
      <c r="C293" t="n">
        <v>12</v>
      </c>
      <c r="D293" t="n">
        <v>0.543076097</v>
      </c>
      <c r="E293" t="n">
        <v>0.527760921663139</v>
      </c>
      <c r="F293" t="n">
        <v>270</v>
      </c>
      <c r="G293" t="n">
        <v>278</v>
      </c>
    </row>
    <row r="294">
      <c r="A294" t="n">
        <v>293</v>
      </c>
      <c r="B294" t="inlineStr">
        <is>
          <t>train</t>
        </is>
      </c>
      <c r="C294" t="n">
        <v>10</v>
      </c>
      <c r="D294" t="n">
        <v>0.400235215</v>
      </c>
      <c r="E294" t="n">
        <v>0.5366582647498944</v>
      </c>
      <c r="F294" t="n">
        <v>400</v>
      </c>
      <c r="G294" t="n">
        <v>269</v>
      </c>
    </row>
    <row r="295">
      <c r="A295" t="n">
        <v>294</v>
      </c>
      <c r="B295" t="inlineStr">
        <is>
          <t>test</t>
        </is>
      </c>
      <c r="C295" t="n">
        <v>15</v>
      </c>
      <c r="D295" t="n">
        <v>0.408097383</v>
      </c>
      <c r="E295" t="n">
        <v>0.3274213969707489</v>
      </c>
      <c r="F295" t="n">
        <v>99</v>
      </c>
      <c r="G295" t="n">
        <v>119</v>
      </c>
    </row>
    <row r="296">
      <c r="A296" t="n">
        <v>295</v>
      </c>
      <c r="B296" t="inlineStr">
        <is>
          <t>train</t>
        </is>
      </c>
      <c r="C296" t="n">
        <v>18</v>
      </c>
      <c r="D296" t="n">
        <v>0.866148825</v>
      </c>
      <c r="E296" t="n">
        <v>0.6818354245449882</v>
      </c>
      <c r="F296" t="n">
        <v>6</v>
      </c>
      <c r="G296" t="n">
        <v>90</v>
      </c>
    </row>
    <row r="297">
      <c r="A297" t="n">
        <v>296</v>
      </c>
      <c r="B297" t="inlineStr">
        <is>
          <t>test</t>
        </is>
      </c>
      <c r="C297" t="n">
        <v>12</v>
      </c>
      <c r="D297" t="n">
        <v>0.580655099</v>
      </c>
      <c r="E297" t="n">
        <v>0.6158598776567942</v>
      </c>
      <c r="F297" t="n">
        <v>65</v>
      </c>
      <c r="G297" t="n">
        <v>37</v>
      </c>
    </row>
    <row r="298">
      <c r="A298" t="n">
        <v>297</v>
      </c>
      <c r="B298" t="inlineStr">
        <is>
          <t>train</t>
        </is>
      </c>
      <c r="C298" t="n">
        <v>13</v>
      </c>
      <c r="D298" t="n">
        <v>0.480317352</v>
      </c>
      <c r="E298" t="n">
        <v>0.6012609962643183</v>
      </c>
      <c r="F298" t="n">
        <v>342</v>
      </c>
      <c r="G298" t="n">
        <v>164</v>
      </c>
    </row>
    <row r="299">
      <c r="A299" t="n">
        <v>298</v>
      </c>
      <c r="B299" t="inlineStr">
        <is>
          <t>train</t>
        </is>
      </c>
      <c r="C299" t="n">
        <v>21</v>
      </c>
      <c r="D299" t="n">
        <v>0.398738511</v>
      </c>
      <c r="E299" t="n">
        <v>0.3970136434101733</v>
      </c>
      <c r="F299" t="n">
        <v>401</v>
      </c>
      <c r="G299" t="n">
        <v>417</v>
      </c>
    </row>
    <row r="300">
      <c r="A300" t="n">
        <v>299</v>
      </c>
      <c r="B300" t="inlineStr">
        <is>
          <t>train</t>
        </is>
      </c>
      <c r="C300" t="n">
        <v>15</v>
      </c>
      <c r="D300" t="n">
        <v>0.773204382</v>
      </c>
      <c r="E300" t="n">
        <v>0.6978385377638915</v>
      </c>
      <c r="F300" t="n">
        <v>55</v>
      </c>
      <c r="G300" t="n">
        <v>46</v>
      </c>
    </row>
    <row r="301">
      <c r="A301" t="n">
        <v>300</v>
      </c>
      <c r="B301" t="inlineStr">
        <is>
          <t>test</t>
        </is>
      </c>
      <c r="C301" t="n">
        <v>18</v>
      </c>
      <c r="D301" t="n">
        <v>0.54303928</v>
      </c>
      <c r="E301" t="n">
        <v>0.6617253223172156</v>
      </c>
      <c r="F301" t="n">
        <v>79</v>
      </c>
      <c r="G301" t="n">
        <v>26</v>
      </c>
    </row>
    <row r="302">
      <c r="A302" t="n">
        <v>301</v>
      </c>
      <c r="B302" t="inlineStr">
        <is>
          <t>train</t>
        </is>
      </c>
      <c r="C302" t="n">
        <v>18</v>
      </c>
      <c r="D302" t="n">
        <v>0.680235307</v>
      </c>
      <c r="E302" t="n">
        <v>0.6990707421111437</v>
      </c>
      <c r="F302" t="n">
        <v>128</v>
      </c>
      <c r="G302" t="n">
        <v>26</v>
      </c>
    </row>
    <row r="303">
      <c r="A303" t="n">
        <v>302</v>
      </c>
      <c r="B303" t="inlineStr">
        <is>
          <t>train</t>
        </is>
      </c>
      <c r="C303" t="n">
        <v>22</v>
      </c>
      <c r="D303" t="n">
        <v>0.609485503</v>
      </c>
      <c r="E303" t="n">
        <v>0.4943860685685649</v>
      </c>
      <c r="F303" t="n">
        <v>205</v>
      </c>
      <c r="G303" t="n">
        <v>343</v>
      </c>
    </row>
    <row r="304">
      <c r="A304" t="n">
        <v>303</v>
      </c>
      <c r="B304" t="inlineStr">
        <is>
          <t>train</t>
        </is>
      </c>
      <c r="C304" t="n">
        <v>15</v>
      </c>
      <c r="D304" t="n">
        <v>0.6151693620000001</v>
      </c>
      <c r="E304" t="n">
        <v>0.5892412588778825</v>
      </c>
      <c r="F304" t="n">
        <v>200</v>
      </c>
      <c r="G304" t="n">
        <v>216</v>
      </c>
    </row>
    <row r="305">
      <c r="A305" t="n">
        <v>304</v>
      </c>
      <c r="B305" t="inlineStr">
        <is>
          <t>train</t>
        </is>
      </c>
      <c r="C305" t="n">
        <v>12</v>
      </c>
      <c r="D305" t="n">
        <v>0.589187393</v>
      </c>
      <c r="E305" t="n">
        <v>0.6077680812246399</v>
      </c>
      <c r="F305" t="n">
        <v>230</v>
      </c>
      <c r="G305" t="n">
        <v>153</v>
      </c>
    </row>
    <row r="306">
      <c r="A306" t="n">
        <v>305</v>
      </c>
      <c r="B306" t="inlineStr">
        <is>
          <t>train</t>
        </is>
      </c>
      <c r="C306" t="n">
        <v>16</v>
      </c>
      <c r="D306" t="n">
        <v>0.471405502</v>
      </c>
      <c r="E306" t="n">
        <v>0.402537763811415</v>
      </c>
      <c r="F306" t="n">
        <v>349</v>
      </c>
      <c r="G306" t="n">
        <v>414</v>
      </c>
    </row>
    <row r="307">
      <c r="A307" t="n">
        <v>306</v>
      </c>
      <c r="B307" t="inlineStr">
        <is>
          <t>train</t>
        </is>
      </c>
      <c r="C307" t="n">
        <v>19</v>
      </c>
      <c r="D307" t="n">
        <v>0.506699098</v>
      </c>
      <c r="E307" t="n">
        <v>0.5039234961164766</v>
      </c>
      <c r="F307" t="n">
        <v>310</v>
      </c>
      <c r="G307" t="n">
        <v>299</v>
      </c>
    </row>
    <row r="308">
      <c r="A308" t="n">
        <v>307</v>
      </c>
      <c r="B308" t="inlineStr">
        <is>
          <t>train</t>
        </is>
      </c>
      <c r="C308" t="n">
        <v>19</v>
      </c>
      <c r="D308" t="n">
        <v>0.487979367</v>
      </c>
      <c r="E308" t="n">
        <v>0.5002748247535237</v>
      </c>
      <c r="F308" t="n">
        <v>334</v>
      </c>
      <c r="G308" t="n">
        <v>308</v>
      </c>
    </row>
    <row r="309">
      <c r="A309" t="n">
        <v>308</v>
      </c>
      <c r="B309" t="inlineStr">
        <is>
          <t>test</t>
        </is>
      </c>
      <c r="C309" t="n">
        <v>17</v>
      </c>
      <c r="D309" t="n">
        <v>0.285873304</v>
      </c>
      <c r="E309" t="n">
        <v>0.4375779221125413</v>
      </c>
      <c r="F309" t="n">
        <v>111</v>
      </c>
      <c r="G309" t="n">
        <v>102</v>
      </c>
    </row>
    <row r="310">
      <c r="A310" t="n">
        <v>309</v>
      </c>
      <c r="B310" t="inlineStr">
        <is>
          <t>train</t>
        </is>
      </c>
      <c r="C310" t="n">
        <v>17</v>
      </c>
      <c r="D310" t="n">
        <v>0.207090595</v>
      </c>
      <c r="E310" t="n">
        <v>0.658225142453739</v>
      </c>
      <c r="F310" t="n">
        <v>464</v>
      </c>
      <c r="G310" t="n">
        <v>120</v>
      </c>
    </row>
    <row r="311">
      <c r="A311" t="n">
        <v>310</v>
      </c>
      <c r="B311" t="inlineStr">
        <is>
          <t>train</t>
        </is>
      </c>
      <c r="C311" t="n">
        <v>14</v>
      </c>
      <c r="D311" t="n">
        <v>0.6753637220000001</v>
      </c>
      <c r="E311" t="n">
        <v>0.6859459212268121</v>
      </c>
      <c r="F311" t="n">
        <v>133</v>
      </c>
      <c r="G311" t="n">
        <v>87</v>
      </c>
    </row>
    <row r="312">
      <c r="A312" t="n">
        <v>311</v>
      </c>
      <c r="B312" t="inlineStr">
        <is>
          <t>train</t>
        </is>
      </c>
      <c r="C312" t="n">
        <v>17</v>
      </c>
      <c r="D312" t="n">
        <v>0.5797150760000001</v>
      </c>
      <c r="E312" t="n">
        <v>0.5794533851181768</v>
      </c>
      <c r="F312" t="n">
        <v>241</v>
      </c>
      <c r="G312" t="n">
        <v>235</v>
      </c>
    </row>
    <row r="313">
      <c r="A313" t="n">
        <v>312</v>
      </c>
      <c r="B313" t="inlineStr">
        <is>
          <t>train</t>
        </is>
      </c>
      <c r="C313" t="n">
        <v>25</v>
      </c>
      <c r="D313" t="n">
        <v>0.6356080710000001</v>
      </c>
      <c r="E313" t="n">
        <v>0.5318771188489336</v>
      </c>
      <c r="F313" t="n">
        <v>179</v>
      </c>
      <c r="G313" t="n">
        <v>276</v>
      </c>
    </row>
    <row r="314">
      <c r="A314" t="n">
        <v>313</v>
      </c>
      <c r="B314" t="inlineStr">
        <is>
          <t>train</t>
        </is>
      </c>
      <c r="C314" t="n">
        <v>12</v>
      </c>
      <c r="D314" t="n">
        <v>0.417959081</v>
      </c>
      <c r="E314" t="n">
        <v>0.416319287863007</v>
      </c>
      <c r="F314" t="n">
        <v>385</v>
      </c>
      <c r="G314" t="n">
        <v>403</v>
      </c>
    </row>
    <row r="315">
      <c r="A315" t="n">
        <v>314</v>
      </c>
      <c r="B315" t="inlineStr">
        <is>
          <t>train</t>
        </is>
      </c>
      <c r="C315" t="n">
        <v>11</v>
      </c>
      <c r="D315" t="n">
        <v>0.209140573</v>
      </c>
      <c r="E315" t="n">
        <v>0.4873262014545617</v>
      </c>
      <c r="F315" t="n">
        <v>462</v>
      </c>
      <c r="G315" t="n">
        <v>357</v>
      </c>
    </row>
    <row r="316">
      <c r="A316" t="n">
        <v>315</v>
      </c>
      <c r="B316" t="inlineStr">
        <is>
          <t>train</t>
        </is>
      </c>
      <c r="C316" t="n">
        <v>18</v>
      </c>
      <c r="D316" t="n">
        <v>0.784600679</v>
      </c>
      <c r="E316" t="n">
        <v>0.6863197122875135</v>
      </c>
      <c r="F316" t="n">
        <v>47</v>
      </c>
      <c r="G316" t="n">
        <v>85</v>
      </c>
    </row>
    <row r="317">
      <c r="A317" t="n">
        <v>316</v>
      </c>
      <c r="B317" t="inlineStr">
        <is>
          <t>test</t>
        </is>
      </c>
      <c r="C317" t="n">
        <v>11</v>
      </c>
      <c r="D317" t="n">
        <v>0.715699662</v>
      </c>
      <c r="E317" t="n">
        <v>0.5904634684935445</v>
      </c>
      <c r="F317" t="n">
        <v>30</v>
      </c>
      <c r="G317" t="n">
        <v>56</v>
      </c>
    </row>
    <row r="318">
      <c r="A318" t="n">
        <v>317</v>
      </c>
      <c r="B318" t="inlineStr">
        <is>
          <t>train</t>
        </is>
      </c>
      <c r="C318" t="n">
        <v>13</v>
      </c>
      <c r="D318" t="n">
        <v>0.294924349</v>
      </c>
      <c r="E318" t="n">
        <v>0.3376620539696887</v>
      </c>
      <c r="F318" t="n">
        <v>438</v>
      </c>
      <c r="G318" t="n">
        <v>443</v>
      </c>
    </row>
    <row r="319">
      <c r="A319" t="n">
        <v>318</v>
      </c>
      <c r="B319" t="inlineStr">
        <is>
          <t>train</t>
        </is>
      </c>
      <c r="C319" t="n">
        <v>11</v>
      </c>
      <c r="D319" t="n">
        <v>0.798107352</v>
      </c>
      <c r="E319" t="n">
        <v>0.612797576142475</v>
      </c>
      <c r="F319" t="n">
        <v>39</v>
      </c>
      <c r="G319" t="n">
        <v>148</v>
      </c>
    </row>
    <row r="320">
      <c r="A320" t="n">
        <v>319</v>
      </c>
      <c r="B320" t="inlineStr">
        <is>
          <t>train</t>
        </is>
      </c>
      <c r="C320" t="n">
        <v>16</v>
      </c>
      <c r="D320" t="n">
        <v>0.508188034</v>
      </c>
      <c r="E320" t="n">
        <v>0.499984134483293</v>
      </c>
      <c r="F320" t="n">
        <v>307</v>
      </c>
      <c r="G320" t="n">
        <v>316.5</v>
      </c>
    </row>
    <row r="321">
      <c r="A321" t="n">
        <v>320</v>
      </c>
      <c r="B321" t="inlineStr">
        <is>
          <t>train</t>
        </is>
      </c>
      <c r="C321" t="n">
        <v>14</v>
      </c>
      <c r="D321" t="n">
        <v>0.649974244</v>
      </c>
      <c r="E321" t="n">
        <v>0.6005545215448365</v>
      </c>
      <c r="F321" t="n">
        <v>160</v>
      </c>
      <c r="G321" t="n">
        <v>170</v>
      </c>
    </row>
    <row r="322">
      <c r="A322" t="n">
        <v>321</v>
      </c>
      <c r="B322" t="inlineStr">
        <is>
          <t>train</t>
        </is>
      </c>
      <c r="C322" t="n">
        <v>24</v>
      </c>
      <c r="D322" t="n">
        <v>0.884762591</v>
      </c>
      <c r="E322" t="n">
        <v>0.6937931974767707</v>
      </c>
      <c r="F322" t="n">
        <v>5</v>
      </c>
      <c r="G322" t="n">
        <v>70</v>
      </c>
    </row>
    <row r="323">
      <c r="A323" t="n">
        <v>322</v>
      </c>
      <c r="B323" t="inlineStr">
        <is>
          <t>test</t>
        </is>
      </c>
      <c r="C323" t="n">
        <v>17</v>
      </c>
      <c r="D323" t="n">
        <v>0.505954303</v>
      </c>
      <c r="E323" t="n">
        <v>0.5002798632272345</v>
      </c>
      <c r="F323" t="n">
        <v>89</v>
      </c>
      <c r="G323" t="n">
        <v>84</v>
      </c>
    </row>
    <row r="324">
      <c r="A324" t="n">
        <v>323</v>
      </c>
      <c r="B324" t="inlineStr">
        <is>
          <t>train</t>
        </is>
      </c>
      <c r="C324" t="n">
        <v>19</v>
      </c>
      <c r="D324" t="n">
        <v>0.384611918</v>
      </c>
      <c r="E324" t="n">
        <v>0.4318696460832143</v>
      </c>
      <c r="F324" t="n">
        <v>405</v>
      </c>
      <c r="G324" t="n">
        <v>392.5</v>
      </c>
    </row>
    <row r="325">
      <c r="A325" t="n">
        <v>324</v>
      </c>
      <c r="B325" t="inlineStr">
        <is>
          <t>train</t>
        </is>
      </c>
      <c r="C325" t="n">
        <v>16</v>
      </c>
      <c r="D325" t="n">
        <v>0.644956034</v>
      </c>
      <c r="E325" t="n">
        <v>0.6000701897884937</v>
      </c>
      <c r="F325" t="n">
        <v>167</v>
      </c>
      <c r="G325" t="n">
        <v>173</v>
      </c>
    </row>
    <row r="326">
      <c r="A326" t="n">
        <v>325</v>
      </c>
      <c r="B326" t="inlineStr">
        <is>
          <t>test</t>
        </is>
      </c>
      <c r="C326" t="n">
        <v>17</v>
      </c>
      <c r="D326" t="n">
        <v>0.527395172</v>
      </c>
      <c r="E326" t="n">
        <v>0.4960854284815014</v>
      </c>
      <c r="F326" t="n">
        <v>84</v>
      </c>
      <c r="G326" t="n">
        <v>88</v>
      </c>
    </row>
    <row r="327">
      <c r="A327" t="n">
        <v>326</v>
      </c>
      <c r="B327" t="inlineStr">
        <is>
          <t>train</t>
        </is>
      </c>
      <c r="C327" t="n">
        <v>14</v>
      </c>
      <c r="D327" t="n">
        <v>0.688641949</v>
      </c>
      <c r="E327" t="n">
        <v>0.6612922221269401</v>
      </c>
      <c r="F327" t="n">
        <v>120</v>
      </c>
      <c r="G327" t="n">
        <v>114</v>
      </c>
    </row>
    <row r="328">
      <c r="A328" t="n">
        <v>327</v>
      </c>
      <c r="B328" t="inlineStr">
        <is>
          <t>train</t>
        </is>
      </c>
      <c r="C328" t="n">
        <v>8</v>
      </c>
      <c r="D328" t="n">
        <v>0.504685646</v>
      </c>
      <c r="E328" t="n">
        <v>0.4991882576712669</v>
      </c>
      <c r="F328" t="n">
        <v>313</v>
      </c>
      <c r="G328" t="n">
        <v>334</v>
      </c>
    </row>
    <row r="329">
      <c r="A329" t="n">
        <v>328</v>
      </c>
      <c r="B329" t="inlineStr">
        <is>
          <t>train</t>
        </is>
      </c>
      <c r="C329" t="n">
        <v>10</v>
      </c>
      <c r="D329" t="n">
        <v>0.703570717</v>
      </c>
      <c r="E329" t="n">
        <v>0.5969065914920065</v>
      </c>
      <c r="F329" t="n">
        <v>105</v>
      </c>
      <c r="G329" t="n">
        <v>202</v>
      </c>
    </row>
    <row r="330">
      <c r="A330" t="n">
        <v>329</v>
      </c>
      <c r="B330" t="inlineStr">
        <is>
          <t>test</t>
        </is>
      </c>
      <c r="C330" t="n">
        <v>14</v>
      </c>
      <c r="D330" t="n">
        <v>0.728179343</v>
      </c>
      <c r="E330" t="n">
        <v>0.5046613030775916</v>
      </c>
      <c r="F330" t="n">
        <v>26</v>
      </c>
      <c r="G330" t="n">
        <v>83</v>
      </c>
    </row>
    <row r="331">
      <c r="A331" t="n">
        <v>330</v>
      </c>
      <c r="B331" t="inlineStr">
        <is>
          <t>train</t>
        </is>
      </c>
      <c r="C331" t="n">
        <v>17</v>
      </c>
      <c r="D331" t="n">
        <v>0.593907155</v>
      </c>
      <c r="E331" t="n">
        <v>0.600275400598116</v>
      </c>
      <c r="F331" t="n">
        <v>223</v>
      </c>
      <c r="G331" t="n">
        <v>171</v>
      </c>
    </row>
    <row r="332">
      <c r="A332" t="n">
        <v>331</v>
      </c>
      <c r="B332" t="inlineStr">
        <is>
          <t>train</t>
        </is>
      </c>
      <c r="C332" t="n">
        <v>15</v>
      </c>
      <c r="D332" t="n">
        <v>0.65447795</v>
      </c>
      <c r="E332" t="n">
        <v>0.6993839876568586</v>
      </c>
      <c r="F332" t="n">
        <v>153</v>
      </c>
      <c r="G332" t="n">
        <v>21</v>
      </c>
    </row>
    <row r="333">
      <c r="A333" t="n">
        <v>332</v>
      </c>
      <c r="B333" t="inlineStr">
        <is>
          <t>train</t>
        </is>
      </c>
      <c r="C333" t="n">
        <v>17</v>
      </c>
      <c r="D333" t="n">
        <v>0.746923955</v>
      </c>
      <c r="E333" t="n">
        <v>0.6588364329092314</v>
      </c>
      <c r="F333" t="n">
        <v>67</v>
      </c>
      <c r="G333" t="n">
        <v>119</v>
      </c>
    </row>
    <row r="334">
      <c r="A334" t="n">
        <v>333</v>
      </c>
      <c r="B334" t="inlineStr">
        <is>
          <t>train</t>
        </is>
      </c>
      <c r="C334" t="n">
        <v>17</v>
      </c>
      <c r="D334" t="n">
        <v>0.763597177</v>
      </c>
      <c r="E334" t="n">
        <v>0.6996097434360763</v>
      </c>
      <c r="F334" t="n">
        <v>60</v>
      </c>
      <c r="G334" t="n">
        <v>16</v>
      </c>
    </row>
    <row r="335">
      <c r="A335" t="n">
        <v>334</v>
      </c>
      <c r="B335" t="inlineStr">
        <is>
          <t>test</t>
        </is>
      </c>
      <c r="C335" t="n">
        <v>23</v>
      </c>
      <c r="D335" t="n">
        <v>0.754340062</v>
      </c>
      <c r="E335" t="n">
        <v>0.5171281726681627</v>
      </c>
      <c r="F335" t="n">
        <v>20</v>
      </c>
      <c r="G335" t="n">
        <v>79</v>
      </c>
    </row>
    <row r="336">
      <c r="A336" t="n">
        <v>335</v>
      </c>
      <c r="B336" t="inlineStr">
        <is>
          <t>train</t>
        </is>
      </c>
      <c r="C336" t="n">
        <v>22</v>
      </c>
      <c r="D336" t="n">
        <v>0.45653189</v>
      </c>
      <c r="E336" t="n">
        <v>0.4998229076218287</v>
      </c>
      <c r="F336" t="n">
        <v>361</v>
      </c>
      <c r="G336" t="n">
        <v>325</v>
      </c>
    </row>
    <row r="337">
      <c r="A337" t="n">
        <v>336</v>
      </c>
      <c r="B337" t="inlineStr">
        <is>
          <t>train</t>
        </is>
      </c>
      <c r="C337" t="n">
        <v>11</v>
      </c>
      <c r="D337" t="n">
        <v>0.406327011</v>
      </c>
      <c r="E337" t="n">
        <v>0.5701052220654674</v>
      </c>
      <c r="F337" t="n">
        <v>396</v>
      </c>
      <c r="G337" t="n">
        <v>243</v>
      </c>
    </row>
    <row r="338">
      <c r="A338" t="n">
        <v>337</v>
      </c>
      <c r="B338" t="inlineStr">
        <is>
          <t>train</t>
        </is>
      </c>
      <c r="C338" t="n">
        <v>16</v>
      </c>
      <c r="D338" t="n">
        <v>0.646467808</v>
      </c>
      <c r="E338" t="n">
        <v>0.6656019514385889</v>
      </c>
      <c r="F338" t="n">
        <v>164</v>
      </c>
      <c r="G338" t="n">
        <v>112</v>
      </c>
    </row>
    <row r="339">
      <c r="A339" t="n">
        <v>338</v>
      </c>
      <c r="B339" t="inlineStr">
        <is>
          <t>train</t>
        </is>
      </c>
      <c r="C339" t="n">
        <v>9</v>
      </c>
      <c r="D339" t="n">
        <v>0.920675406</v>
      </c>
      <c r="E339" t="n">
        <v>0.661578992716386</v>
      </c>
      <c r="F339" t="n">
        <v>2</v>
      </c>
      <c r="G339" t="n">
        <v>113</v>
      </c>
    </row>
    <row r="340">
      <c r="A340" t="n">
        <v>339</v>
      </c>
      <c r="B340" t="inlineStr">
        <is>
          <t>test</t>
        </is>
      </c>
      <c r="C340" t="n">
        <v>17</v>
      </c>
      <c r="D340" t="n">
        <v>0.513841887</v>
      </c>
      <c r="E340" t="n">
        <v>0.594869894992371</v>
      </c>
      <c r="F340" t="n">
        <v>88</v>
      </c>
      <c r="G340" t="n">
        <v>54</v>
      </c>
    </row>
    <row r="341">
      <c r="A341" t="n">
        <v>340</v>
      </c>
      <c r="B341" t="inlineStr">
        <is>
          <t>train</t>
        </is>
      </c>
      <c r="C341" t="n">
        <v>18</v>
      </c>
      <c r="D341" t="n">
        <v>0.48657006</v>
      </c>
      <c r="E341" t="n">
        <v>0.5663727272971301</v>
      </c>
      <c r="F341" t="n">
        <v>337</v>
      </c>
      <c r="G341" t="n">
        <v>246</v>
      </c>
    </row>
    <row r="342">
      <c r="A342" t="n">
        <v>341</v>
      </c>
      <c r="B342" t="inlineStr">
        <is>
          <t>train</t>
        </is>
      </c>
      <c r="C342" t="n">
        <v>22</v>
      </c>
      <c r="D342" t="n">
        <v>0.810748694</v>
      </c>
      <c r="E342" t="n">
        <v>0.6969246740147355</v>
      </c>
      <c r="F342" t="n">
        <v>28</v>
      </c>
      <c r="G342" t="n">
        <v>50</v>
      </c>
    </row>
    <row r="343">
      <c r="A343" t="n">
        <v>342</v>
      </c>
      <c r="B343" t="inlineStr">
        <is>
          <t>train</t>
        </is>
      </c>
      <c r="C343" t="n">
        <v>12</v>
      </c>
      <c r="D343" t="n">
        <v>0.829355463</v>
      </c>
      <c r="E343" t="n">
        <v>0.6926291360345204</v>
      </c>
      <c r="F343" t="n">
        <v>16</v>
      </c>
      <c r="G343" t="n">
        <v>72</v>
      </c>
    </row>
    <row r="344">
      <c r="A344" t="n">
        <v>343</v>
      </c>
      <c r="B344" t="inlineStr">
        <is>
          <t>train</t>
        </is>
      </c>
      <c r="C344" t="n">
        <v>24</v>
      </c>
      <c r="D344" t="n">
        <v>0.522532273</v>
      </c>
      <c r="E344" t="n">
        <v>0.4873823127155447</v>
      </c>
      <c r="F344" t="n">
        <v>289</v>
      </c>
      <c r="G344" t="n">
        <v>355</v>
      </c>
    </row>
    <row r="345">
      <c r="A345" t="n">
        <v>344</v>
      </c>
      <c r="B345" t="inlineStr">
        <is>
          <t>train</t>
        </is>
      </c>
      <c r="C345" t="n">
        <v>15</v>
      </c>
      <c r="D345" t="n">
        <v>0.159978232</v>
      </c>
      <c r="E345" t="n">
        <v>0.3653224778710865</v>
      </c>
      <c r="F345" t="n">
        <v>471</v>
      </c>
      <c r="G345" t="n">
        <v>435</v>
      </c>
    </row>
    <row r="346">
      <c r="A346" t="n">
        <v>345</v>
      </c>
      <c r="B346" t="inlineStr">
        <is>
          <t>train</t>
        </is>
      </c>
      <c r="C346" t="n">
        <v>16</v>
      </c>
      <c r="D346" t="n">
        <v>0.8254695869999999</v>
      </c>
      <c r="E346" t="n">
        <v>0.6856074231245657</v>
      </c>
      <c r="F346" t="n">
        <v>19</v>
      </c>
      <c r="G346" t="n">
        <v>88</v>
      </c>
    </row>
    <row r="347">
      <c r="A347" t="n">
        <v>346</v>
      </c>
      <c r="B347" t="inlineStr">
        <is>
          <t>test</t>
        </is>
      </c>
      <c r="C347" t="n">
        <v>15</v>
      </c>
      <c r="D347" t="n">
        <v>0.500790924</v>
      </c>
      <c r="E347" t="n">
        <v>0.4922258306371987</v>
      </c>
      <c r="F347" t="n">
        <v>90</v>
      </c>
      <c r="G347" t="n">
        <v>89</v>
      </c>
    </row>
    <row r="348">
      <c r="A348" t="n">
        <v>347</v>
      </c>
      <c r="B348" t="inlineStr">
        <is>
          <t>test</t>
        </is>
      </c>
      <c r="C348" t="n">
        <v>18</v>
      </c>
      <c r="D348" t="n">
        <v>0.446956399</v>
      </c>
      <c r="E348" t="n">
        <v>0.4199122227088082</v>
      </c>
      <c r="F348" t="n">
        <v>93</v>
      </c>
      <c r="G348" t="n">
        <v>105</v>
      </c>
    </row>
    <row r="349">
      <c r="A349" t="n">
        <v>348</v>
      </c>
      <c r="B349" t="inlineStr">
        <is>
          <t>train</t>
        </is>
      </c>
      <c r="C349" t="n">
        <v>17</v>
      </c>
      <c r="D349" t="n">
        <v>0.637247726</v>
      </c>
      <c r="E349" t="n">
        <v>0.5984919235788084</v>
      </c>
      <c r="F349" t="n">
        <v>176</v>
      </c>
      <c r="G349" t="n">
        <v>190</v>
      </c>
    </row>
    <row r="350">
      <c r="A350" t="n">
        <v>349</v>
      </c>
      <c r="B350" t="inlineStr">
        <is>
          <t>train</t>
        </is>
      </c>
      <c r="C350" t="n">
        <v>15</v>
      </c>
      <c r="D350" t="n">
        <v>0.654839048</v>
      </c>
      <c r="E350" t="n">
        <v>0.697913074238295</v>
      </c>
      <c r="F350" t="n">
        <v>152</v>
      </c>
      <c r="G350" t="n">
        <v>45</v>
      </c>
    </row>
    <row r="351">
      <c r="A351" t="n">
        <v>350</v>
      </c>
      <c r="B351" t="inlineStr">
        <is>
          <t>train</t>
        </is>
      </c>
      <c r="C351" t="n">
        <v>16</v>
      </c>
      <c r="D351" t="n">
        <v>0.510164554</v>
      </c>
      <c r="E351" t="n">
        <v>0.4999039052734816</v>
      </c>
      <c r="F351" t="n">
        <v>304</v>
      </c>
      <c r="G351" t="n">
        <v>323</v>
      </c>
    </row>
    <row r="352">
      <c r="A352" t="n">
        <v>351</v>
      </c>
      <c r="B352" t="inlineStr">
        <is>
          <t>test</t>
        </is>
      </c>
      <c r="C352" t="n">
        <v>20</v>
      </c>
      <c r="D352" t="n">
        <v>0.707927775</v>
      </c>
      <c r="E352" t="n">
        <v>0.6472849875839529</v>
      </c>
      <c r="F352" t="n">
        <v>32</v>
      </c>
      <c r="G352" t="n">
        <v>30</v>
      </c>
    </row>
    <row r="353">
      <c r="A353" t="n">
        <v>352</v>
      </c>
      <c r="B353" t="inlineStr">
        <is>
          <t>train</t>
        </is>
      </c>
      <c r="C353" t="n">
        <v>10</v>
      </c>
      <c r="D353" t="n">
        <v>0.193131042</v>
      </c>
      <c r="E353" t="n">
        <v>0.4510339606320485</v>
      </c>
      <c r="F353" t="n">
        <v>466</v>
      </c>
      <c r="G353" t="n">
        <v>379</v>
      </c>
    </row>
    <row r="354">
      <c r="A354" t="n">
        <v>353</v>
      </c>
      <c r="B354" t="inlineStr">
        <is>
          <t>train</t>
        </is>
      </c>
      <c r="C354" t="n">
        <v>14</v>
      </c>
      <c r="D354" t="n">
        <v>0.660698207</v>
      </c>
      <c r="E354" t="n">
        <v>0.6950139888576814</v>
      </c>
      <c r="F354" t="n">
        <v>147</v>
      </c>
      <c r="G354" t="n">
        <v>63</v>
      </c>
    </row>
    <row r="355">
      <c r="A355" t="n">
        <v>354</v>
      </c>
      <c r="B355" t="inlineStr">
        <is>
          <t>train</t>
        </is>
      </c>
      <c r="C355" t="n">
        <v>14</v>
      </c>
      <c r="D355" t="n">
        <v>0.37687955</v>
      </c>
      <c r="E355" t="n">
        <v>0.4052307207661215</v>
      </c>
      <c r="F355" t="n">
        <v>408</v>
      </c>
      <c r="G355" t="n">
        <v>410</v>
      </c>
    </row>
    <row r="356">
      <c r="A356" t="n">
        <v>355</v>
      </c>
      <c r="B356" t="inlineStr">
        <is>
          <t>train</t>
        </is>
      </c>
      <c r="C356" t="n">
        <v>13</v>
      </c>
      <c r="D356" t="n">
        <v>0.493783234</v>
      </c>
      <c r="E356" t="n">
        <v>0.4859341624236549</v>
      </c>
      <c r="F356" t="n">
        <v>327</v>
      </c>
      <c r="G356" t="n">
        <v>359</v>
      </c>
    </row>
    <row r="357">
      <c r="A357" t="n">
        <v>356</v>
      </c>
      <c r="B357" t="inlineStr">
        <is>
          <t>train</t>
        </is>
      </c>
      <c r="C357" t="n">
        <v>15</v>
      </c>
      <c r="D357" t="n">
        <v>0.395142496</v>
      </c>
      <c r="E357" t="n">
        <v>0.3643616392992044</v>
      </c>
      <c r="F357" t="n">
        <v>403</v>
      </c>
      <c r="G357" t="n">
        <v>436</v>
      </c>
    </row>
    <row r="358">
      <c r="A358" t="n">
        <v>357</v>
      </c>
      <c r="B358" t="inlineStr">
        <is>
          <t>train</t>
        </is>
      </c>
      <c r="C358" t="n">
        <v>22</v>
      </c>
      <c r="D358" t="n">
        <v>0.494390707</v>
      </c>
      <c r="E358" t="n">
        <v>0.4997367556126733</v>
      </c>
      <c r="F358" t="n">
        <v>326</v>
      </c>
      <c r="G358" t="n">
        <v>328</v>
      </c>
    </row>
    <row r="359">
      <c r="A359" t="n">
        <v>358</v>
      </c>
      <c r="B359" t="inlineStr">
        <is>
          <t>test</t>
        </is>
      </c>
      <c r="C359" t="n">
        <v>14</v>
      </c>
      <c r="D359" t="n">
        <v>0.644807676</v>
      </c>
      <c r="E359" t="n">
        <v>0.6003452667670445</v>
      </c>
      <c r="F359" t="n">
        <v>46</v>
      </c>
      <c r="G359" t="n">
        <v>46</v>
      </c>
    </row>
    <row r="360">
      <c r="A360" t="n">
        <v>359</v>
      </c>
      <c r="B360" t="inlineStr">
        <is>
          <t>train</t>
        </is>
      </c>
      <c r="C360" t="n">
        <v>16</v>
      </c>
      <c r="D360" t="n">
        <v>0.284934573</v>
      </c>
      <c r="E360" t="n">
        <v>0.3038060005936131</v>
      </c>
      <c r="F360" t="n">
        <v>442</v>
      </c>
      <c r="G360" t="n">
        <v>468</v>
      </c>
    </row>
    <row r="361">
      <c r="A361" t="n">
        <v>360</v>
      </c>
      <c r="B361" t="inlineStr">
        <is>
          <t>test</t>
        </is>
      </c>
      <c r="C361" t="n">
        <v>16</v>
      </c>
      <c r="D361" t="n">
        <v>0.622076564</v>
      </c>
      <c r="E361" t="n">
        <v>0.5330695628021204</v>
      </c>
      <c r="F361" t="n">
        <v>53</v>
      </c>
      <c r="G361" t="n">
        <v>72</v>
      </c>
    </row>
    <row r="362">
      <c r="A362" t="n">
        <v>361</v>
      </c>
      <c r="B362" t="inlineStr">
        <is>
          <t>train</t>
        </is>
      </c>
      <c r="C362" t="n">
        <v>15</v>
      </c>
      <c r="D362" t="n">
        <v>0.793083041</v>
      </c>
      <c r="E362" t="n">
        <v>0.6496237879977116</v>
      </c>
      <c r="F362" t="n">
        <v>41</v>
      </c>
      <c r="G362" t="n">
        <v>125</v>
      </c>
    </row>
    <row r="363">
      <c r="A363" t="n">
        <v>362</v>
      </c>
      <c r="B363" t="inlineStr">
        <is>
          <t>train</t>
        </is>
      </c>
      <c r="C363" t="n">
        <v>19</v>
      </c>
      <c r="D363" t="n">
        <v>0.550179628</v>
      </c>
      <c r="E363" t="n">
        <v>0.5432456284877845</v>
      </c>
      <c r="F363" t="n">
        <v>267</v>
      </c>
      <c r="G363" t="n">
        <v>261</v>
      </c>
    </row>
    <row r="364">
      <c r="A364" t="n">
        <v>363</v>
      </c>
      <c r="B364" t="inlineStr">
        <is>
          <t>test</t>
        </is>
      </c>
      <c r="C364" t="n">
        <v>15</v>
      </c>
      <c r="D364" t="n">
        <v>0.733138684</v>
      </c>
      <c r="E364" t="n">
        <v>0.6996207746212348</v>
      </c>
      <c r="F364" t="n">
        <v>25</v>
      </c>
      <c r="G364" t="n">
        <v>3</v>
      </c>
    </row>
    <row r="365">
      <c r="A365" t="n">
        <v>364</v>
      </c>
      <c r="B365" t="inlineStr">
        <is>
          <t>train</t>
        </is>
      </c>
      <c r="C365" t="n">
        <v>13</v>
      </c>
      <c r="D365" t="n">
        <v>0.276670674</v>
      </c>
      <c r="E365" t="n">
        <v>0.3256857368127385</v>
      </c>
      <c r="F365" t="n">
        <v>446</v>
      </c>
      <c r="G365" t="n">
        <v>449</v>
      </c>
    </row>
    <row r="366">
      <c r="A366" t="n">
        <v>365</v>
      </c>
      <c r="B366" t="inlineStr">
        <is>
          <t>train</t>
        </is>
      </c>
      <c r="C366" t="n">
        <v>14</v>
      </c>
      <c r="D366" t="n">
        <v>0.44090399</v>
      </c>
      <c r="E366" t="n">
        <v>0.4919670436389424</v>
      </c>
      <c r="F366" t="n">
        <v>373</v>
      </c>
      <c r="G366" t="n">
        <v>346</v>
      </c>
    </row>
    <row r="367">
      <c r="A367" t="n">
        <v>366</v>
      </c>
      <c r="B367" t="inlineStr">
        <is>
          <t>train</t>
        </is>
      </c>
      <c r="C367" t="n">
        <v>16</v>
      </c>
      <c r="D367" t="n">
        <v>0.750672928</v>
      </c>
      <c r="E367" t="n">
        <v>0.6981917422441256</v>
      </c>
      <c r="F367" t="n">
        <v>65</v>
      </c>
      <c r="G367" t="n">
        <v>42</v>
      </c>
    </row>
    <row r="368">
      <c r="A368" t="n">
        <v>367</v>
      </c>
      <c r="B368" t="inlineStr">
        <is>
          <t>test</t>
        </is>
      </c>
      <c r="C368" t="n">
        <v>16</v>
      </c>
      <c r="D368" t="n">
        <v>0.534717</v>
      </c>
      <c r="E368" t="n">
        <v>0.5148211227264256</v>
      </c>
      <c r="F368" t="n">
        <v>83</v>
      </c>
      <c r="G368" t="n">
        <v>80</v>
      </c>
    </row>
    <row r="369">
      <c r="A369" t="n">
        <v>368</v>
      </c>
      <c r="B369" t="inlineStr">
        <is>
          <t>train</t>
        </is>
      </c>
      <c r="C369" t="n">
        <v>26</v>
      </c>
      <c r="D369" t="n">
        <v>0.692447105</v>
      </c>
      <c r="E369" t="n">
        <v>0.6959939006424974</v>
      </c>
      <c r="F369" t="n">
        <v>118</v>
      </c>
      <c r="G369" t="n">
        <v>57</v>
      </c>
    </row>
    <row r="370">
      <c r="A370" t="n">
        <v>369</v>
      </c>
      <c r="B370" t="inlineStr">
        <is>
          <t>train</t>
        </is>
      </c>
      <c r="C370" t="n">
        <v>15</v>
      </c>
      <c r="D370" t="n">
        <v>0.890478153</v>
      </c>
      <c r="E370" t="n">
        <v>0.6998390240052288</v>
      </c>
      <c r="F370" t="n">
        <v>4</v>
      </c>
      <c r="G370" t="n">
        <v>7</v>
      </c>
    </row>
    <row r="371">
      <c r="A371" t="n">
        <v>370</v>
      </c>
      <c r="B371" t="inlineStr">
        <is>
          <t>train</t>
        </is>
      </c>
      <c r="C371" t="n">
        <v>17</v>
      </c>
      <c r="D371" t="n">
        <v>0.433751004</v>
      </c>
      <c r="E371" t="n">
        <v>0.413077641597738</v>
      </c>
      <c r="F371" t="n">
        <v>378</v>
      </c>
      <c r="G371" t="n">
        <v>405</v>
      </c>
    </row>
    <row r="372">
      <c r="A372" t="n">
        <v>371</v>
      </c>
      <c r="B372" t="inlineStr">
        <is>
          <t>train</t>
        </is>
      </c>
      <c r="C372" t="n">
        <v>18</v>
      </c>
      <c r="D372" t="n">
        <v>0.258864251</v>
      </c>
      <c r="E372" t="n">
        <v>0.4636849805247039</v>
      </c>
      <c r="F372" t="n">
        <v>453</v>
      </c>
      <c r="G372" t="n">
        <v>371</v>
      </c>
    </row>
    <row r="373">
      <c r="A373" t="n">
        <v>372</v>
      </c>
      <c r="B373" t="inlineStr">
        <is>
          <t>train</t>
        </is>
      </c>
      <c r="C373" t="n">
        <v>18</v>
      </c>
      <c r="D373" t="n">
        <v>0.282918663</v>
      </c>
      <c r="E373" t="n">
        <v>0.3013739112023416</v>
      </c>
      <c r="F373" t="n">
        <v>443</v>
      </c>
      <c r="G373" t="n">
        <v>472</v>
      </c>
    </row>
    <row r="374">
      <c r="A374" t="n">
        <v>373</v>
      </c>
      <c r="B374" t="inlineStr">
        <is>
          <t>test</t>
        </is>
      </c>
      <c r="C374" t="n">
        <v>20</v>
      </c>
      <c r="D374" t="n">
        <v>0.8037620640000001</v>
      </c>
      <c r="E374" t="n">
        <v>0.6941639546093427</v>
      </c>
      <c r="F374" t="n">
        <v>8</v>
      </c>
      <c r="G374" t="n">
        <v>14</v>
      </c>
    </row>
    <row r="375">
      <c r="A375" t="n">
        <v>374</v>
      </c>
      <c r="B375" t="inlineStr">
        <is>
          <t>test</t>
        </is>
      </c>
      <c r="C375" t="n">
        <v>14</v>
      </c>
      <c r="D375" t="n">
        <v>0.546009512</v>
      </c>
      <c r="E375" t="n">
        <v>0.6913260553934378</v>
      </c>
      <c r="F375" t="n">
        <v>77</v>
      </c>
      <c r="G375" t="n">
        <v>16</v>
      </c>
    </row>
    <row r="376">
      <c r="A376" t="n">
        <v>375</v>
      </c>
      <c r="B376" t="inlineStr">
        <is>
          <t>train</t>
        </is>
      </c>
      <c r="C376" t="n">
        <v>17</v>
      </c>
      <c r="D376" t="n">
        <v>0.522307882</v>
      </c>
      <c r="E376" t="n">
        <v>0.5012426690748726</v>
      </c>
      <c r="F376" t="n">
        <v>290</v>
      </c>
      <c r="G376" t="n">
        <v>305</v>
      </c>
    </row>
    <row r="377">
      <c r="A377" t="n">
        <v>376</v>
      </c>
      <c r="B377" t="inlineStr">
        <is>
          <t>train</t>
        </is>
      </c>
      <c r="C377" t="n">
        <v>14</v>
      </c>
      <c r="D377" t="n">
        <v>0.523331064</v>
      </c>
      <c r="E377" t="n">
        <v>0.4833874670992372</v>
      </c>
      <c r="F377" t="n">
        <v>287</v>
      </c>
      <c r="G377" t="n">
        <v>361</v>
      </c>
    </row>
    <row r="378">
      <c r="A378" t="n">
        <v>377</v>
      </c>
      <c r="B378" t="inlineStr">
        <is>
          <t>train</t>
        </is>
      </c>
      <c r="C378" t="n">
        <v>13</v>
      </c>
      <c r="D378" t="n">
        <v>0.723858702</v>
      </c>
      <c r="E378" t="n">
        <v>0.6998830492925094</v>
      </c>
      <c r="F378" t="n">
        <v>84</v>
      </c>
      <c r="G378" t="n">
        <v>4</v>
      </c>
    </row>
    <row r="379">
      <c r="A379" t="n">
        <v>378</v>
      </c>
      <c r="B379" t="inlineStr">
        <is>
          <t>train</t>
        </is>
      </c>
      <c r="C379" t="n">
        <v>11</v>
      </c>
      <c r="D379" t="n">
        <v>0.026921662</v>
      </c>
      <c r="E379" t="n">
        <v>0.3586713470052928</v>
      </c>
      <c r="F379" t="n">
        <v>482</v>
      </c>
      <c r="G379" t="n">
        <v>438</v>
      </c>
    </row>
    <row r="380">
      <c r="A380" t="n">
        <v>379</v>
      </c>
      <c r="B380" t="inlineStr">
        <is>
          <t>train</t>
        </is>
      </c>
      <c r="C380" t="n">
        <v>13</v>
      </c>
      <c r="D380" t="n">
        <v>0.43464657</v>
      </c>
      <c r="E380" t="n">
        <v>0.5552550038293702</v>
      </c>
      <c r="F380" t="n">
        <v>377</v>
      </c>
      <c r="G380" t="n">
        <v>253</v>
      </c>
    </row>
    <row r="381">
      <c r="A381" t="n">
        <v>380</v>
      </c>
      <c r="B381" t="inlineStr">
        <is>
          <t>test</t>
        </is>
      </c>
      <c r="C381" t="n">
        <v>14</v>
      </c>
      <c r="D381" t="n">
        <v>0.72115359</v>
      </c>
      <c r="E381" t="n">
        <v>0.6024735811515711</v>
      </c>
      <c r="F381" t="n">
        <v>28</v>
      </c>
      <c r="G381" t="n">
        <v>45</v>
      </c>
    </row>
    <row r="382">
      <c r="A382" t="n">
        <v>381</v>
      </c>
      <c r="B382" t="inlineStr">
        <is>
          <t>train</t>
        </is>
      </c>
      <c r="C382" t="n">
        <v>23</v>
      </c>
      <c r="D382" t="n">
        <v>0.7168189740000001</v>
      </c>
      <c r="E382" t="n">
        <v>0.6984591156953683</v>
      </c>
      <c r="F382" t="n">
        <v>91</v>
      </c>
      <c r="G382" t="n">
        <v>34</v>
      </c>
    </row>
    <row r="383">
      <c r="A383" t="n">
        <v>382</v>
      </c>
      <c r="B383" t="inlineStr">
        <is>
          <t>train</t>
        </is>
      </c>
      <c r="C383" t="n">
        <v>16</v>
      </c>
      <c r="D383" t="n">
        <v>0.668115994</v>
      </c>
      <c r="E383" t="n">
        <v>0.5992938744508137</v>
      </c>
      <c r="F383" t="n">
        <v>139</v>
      </c>
      <c r="G383" t="n">
        <v>184</v>
      </c>
    </row>
    <row r="384">
      <c r="A384" t="n">
        <v>383</v>
      </c>
      <c r="B384" t="inlineStr">
        <is>
          <t>train</t>
        </is>
      </c>
      <c r="C384" t="n">
        <v>18</v>
      </c>
      <c r="D384" t="n">
        <v>0.46926434</v>
      </c>
      <c r="E384" t="n">
        <v>0.5114423075807281</v>
      </c>
      <c r="F384" t="n">
        <v>351</v>
      </c>
      <c r="G384" t="n">
        <v>289</v>
      </c>
    </row>
    <row r="385">
      <c r="A385" t="n">
        <v>384</v>
      </c>
      <c r="B385" t="inlineStr">
        <is>
          <t>train</t>
        </is>
      </c>
      <c r="C385" t="n">
        <v>16</v>
      </c>
      <c r="D385" t="n">
        <v>0.64502477</v>
      </c>
      <c r="E385" t="n">
        <v>0.5578585928829852</v>
      </c>
      <c r="F385" t="n">
        <v>166</v>
      </c>
      <c r="G385" t="n">
        <v>251</v>
      </c>
    </row>
    <row r="386">
      <c r="A386" t="n">
        <v>385</v>
      </c>
      <c r="B386" t="inlineStr">
        <is>
          <t>train</t>
        </is>
      </c>
      <c r="C386" t="n">
        <v>19</v>
      </c>
      <c r="D386" t="n">
        <v>0.207100942</v>
      </c>
      <c r="E386" t="n">
        <v>0.5536354574724101</v>
      </c>
      <c r="F386" t="n">
        <v>463</v>
      </c>
      <c r="G386" t="n">
        <v>254</v>
      </c>
    </row>
    <row r="387">
      <c r="A387" t="n">
        <v>386</v>
      </c>
      <c r="B387" t="inlineStr">
        <is>
          <t>train</t>
        </is>
      </c>
      <c r="C387" t="n">
        <v>12</v>
      </c>
      <c r="D387" t="n">
        <v>0.736387502</v>
      </c>
      <c r="E387" t="n">
        <v>0.6535181233131879</v>
      </c>
      <c r="F387" t="n">
        <v>78</v>
      </c>
      <c r="G387" t="n">
        <v>122</v>
      </c>
    </row>
    <row r="388">
      <c r="A388" t="n">
        <v>387</v>
      </c>
      <c r="B388" t="inlineStr">
        <is>
          <t>train</t>
        </is>
      </c>
      <c r="C388" t="n">
        <v>15</v>
      </c>
      <c r="D388" t="n">
        <v>0.383705359</v>
      </c>
      <c r="E388" t="n">
        <v>0.4292128605195103</v>
      </c>
      <c r="F388" t="n">
        <v>406</v>
      </c>
      <c r="G388" t="n">
        <v>395</v>
      </c>
    </row>
    <row r="389">
      <c r="A389" t="n">
        <v>388</v>
      </c>
      <c r="B389" t="inlineStr">
        <is>
          <t>train</t>
        </is>
      </c>
      <c r="C389" t="n">
        <v>13</v>
      </c>
      <c r="D389" t="n">
        <v>0.587783512</v>
      </c>
      <c r="E389" t="n">
        <v>0.510927104606526</v>
      </c>
      <c r="F389" t="n">
        <v>232</v>
      </c>
      <c r="G389" t="n">
        <v>290</v>
      </c>
    </row>
    <row r="390">
      <c r="A390" t="n">
        <v>389</v>
      </c>
      <c r="B390" t="inlineStr">
        <is>
          <t>test</t>
        </is>
      </c>
      <c r="C390" t="n">
        <v>12</v>
      </c>
      <c r="D390" t="n">
        <v>0.268800066</v>
      </c>
      <c r="E390" t="n">
        <v>0.4340042510695639</v>
      </c>
      <c r="F390" t="n">
        <v>114</v>
      </c>
      <c r="G390" t="n">
        <v>103</v>
      </c>
    </row>
    <row r="391">
      <c r="A391" t="n">
        <v>390</v>
      </c>
      <c r="B391" t="inlineStr">
        <is>
          <t>train</t>
        </is>
      </c>
      <c r="C391" t="n">
        <v>13</v>
      </c>
      <c r="D391" t="n">
        <v>0.812451981</v>
      </c>
      <c r="E391" t="n">
        <v>0.5332507951214212</v>
      </c>
      <c r="F391" t="n">
        <v>27</v>
      </c>
      <c r="G391" t="n">
        <v>273</v>
      </c>
    </row>
    <row r="392">
      <c r="A392" t="n">
        <v>391</v>
      </c>
      <c r="B392" t="inlineStr">
        <is>
          <t>train</t>
        </is>
      </c>
      <c r="C392" t="n">
        <v>10</v>
      </c>
      <c r="D392" t="n">
        <v>0.816740092</v>
      </c>
      <c r="E392" t="n">
        <v>0.5979433982251067</v>
      </c>
      <c r="F392" t="n">
        <v>23</v>
      </c>
      <c r="G392" t="n">
        <v>195</v>
      </c>
    </row>
    <row r="393">
      <c r="A393" t="n">
        <v>392</v>
      </c>
      <c r="B393" t="inlineStr">
        <is>
          <t>train</t>
        </is>
      </c>
      <c r="C393" t="n">
        <v>18</v>
      </c>
      <c r="D393" t="n">
        <v>0.445247717</v>
      </c>
      <c r="E393" t="n">
        <v>0.4030433973366598</v>
      </c>
      <c r="F393" t="n">
        <v>367</v>
      </c>
      <c r="G393" t="n">
        <v>413</v>
      </c>
    </row>
    <row r="394">
      <c r="A394" t="n">
        <v>393</v>
      </c>
      <c r="B394" t="inlineStr">
        <is>
          <t>train</t>
        </is>
      </c>
      <c r="C394" t="n">
        <v>20</v>
      </c>
      <c r="D394" t="n">
        <v>0.623656336</v>
      </c>
      <c r="E394" t="n">
        <v>0.5993927248516229</v>
      </c>
      <c r="F394" t="n">
        <v>192</v>
      </c>
      <c r="G394" t="n">
        <v>183</v>
      </c>
    </row>
    <row r="395">
      <c r="A395" t="n">
        <v>394</v>
      </c>
      <c r="B395" t="inlineStr">
        <is>
          <t>train</t>
        </is>
      </c>
      <c r="C395" t="n">
        <v>19</v>
      </c>
      <c r="D395" t="n">
        <v>0.592252593</v>
      </c>
      <c r="E395" t="n">
        <v>0.6133982392246253</v>
      </c>
      <c r="F395" t="n">
        <v>226</v>
      </c>
      <c r="G395" t="n">
        <v>147</v>
      </c>
    </row>
    <row r="396">
      <c r="A396" t="n">
        <v>395</v>
      </c>
      <c r="B396" t="inlineStr">
        <is>
          <t>train</t>
        </is>
      </c>
      <c r="C396" t="n">
        <v>16</v>
      </c>
      <c r="D396" t="n">
        <v>0.7122447629999999</v>
      </c>
      <c r="E396" t="n">
        <v>0.6988703956456448</v>
      </c>
      <c r="F396" t="n">
        <v>95</v>
      </c>
      <c r="G396" t="n">
        <v>28</v>
      </c>
    </row>
    <row r="397">
      <c r="A397" t="n">
        <v>396</v>
      </c>
      <c r="B397" t="inlineStr">
        <is>
          <t>test</t>
        </is>
      </c>
      <c r="C397" t="n">
        <v>12</v>
      </c>
      <c r="D397" t="n">
        <v>0.850234818</v>
      </c>
      <c r="E397" t="n">
        <v>0.6991011505273491</v>
      </c>
      <c r="F397" t="n">
        <v>4</v>
      </c>
      <c r="G397" t="n">
        <v>5</v>
      </c>
    </row>
    <row r="398">
      <c r="A398" t="n">
        <v>397</v>
      </c>
      <c r="B398" t="inlineStr">
        <is>
          <t>test</t>
        </is>
      </c>
      <c r="C398" t="n">
        <v>9</v>
      </c>
      <c r="D398" t="n">
        <v>0.284458072</v>
      </c>
      <c r="E398" t="n">
        <v>0.3114253160609223</v>
      </c>
      <c r="F398" t="n">
        <v>112</v>
      </c>
      <c r="G398" t="n">
        <v>122</v>
      </c>
    </row>
    <row r="399">
      <c r="A399" t="n">
        <v>398</v>
      </c>
      <c r="B399" t="inlineStr">
        <is>
          <t>train</t>
        </is>
      </c>
      <c r="C399" t="n">
        <v>22</v>
      </c>
      <c r="D399" t="n">
        <v>0.832725835</v>
      </c>
      <c r="E399" t="n">
        <v>0.6944767036558914</v>
      </c>
      <c r="F399" t="n">
        <v>14</v>
      </c>
      <c r="G399" t="n">
        <v>66</v>
      </c>
    </row>
    <row r="400">
      <c r="A400" t="n">
        <v>399</v>
      </c>
      <c r="B400" t="inlineStr">
        <is>
          <t>train</t>
        </is>
      </c>
      <c r="C400" t="n">
        <v>17</v>
      </c>
      <c r="D400" t="n">
        <v>0.514709442</v>
      </c>
      <c r="E400" t="n">
        <v>0.5000737981405109</v>
      </c>
      <c r="F400" t="n">
        <v>297</v>
      </c>
      <c r="G400" t="n">
        <v>312</v>
      </c>
    </row>
    <row r="401">
      <c r="A401" t="n">
        <v>400</v>
      </c>
      <c r="B401" t="inlineStr">
        <is>
          <t>train</t>
        </is>
      </c>
      <c r="C401" t="n">
        <v>17</v>
      </c>
      <c r="D401" t="n">
        <v>0.57488002</v>
      </c>
      <c r="E401" t="n">
        <v>0.5664265084356884</v>
      </c>
      <c r="F401" t="n">
        <v>244</v>
      </c>
      <c r="G401" t="n">
        <v>245</v>
      </c>
    </row>
    <row r="402">
      <c r="A402" t="n">
        <v>401</v>
      </c>
      <c r="B402" t="inlineStr">
        <is>
          <t>test</t>
        </is>
      </c>
      <c r="C402" t="n">
        <v>18</v>
      </c>
      <c r="D402" t="n">
        <v>0.631979035</v>
      </c>
      <c r="E402" t="n">
        <v>0.4889973285986343</v>
      </c>
      <c r="F402" t="n">
        <v>49</v>
      </c>
      <c r="G402" t="n">
        <v>90</v>
      </c>
    </row>
    <row r="403">
      <c r="A403" t="n">
        <v>402</v>
      </c>
      <c r="B403" t="inlineStr">
        <is>
          <t>test</t>
        </is>
      </c>
      <c r="C403" t="n">
        <v>16</v>
      </c>
      <c r="D403" t="n">
        <v>0.449115635</v>
      </c>
      <c r="E403" t="n">
        <v>0.5830034305879963</v>
      </c>
      <c r="F403" t="n">
        <v>92</v>
      </c>
      <c r="G403" t="n">
        <v>60</v>
      </c>
    </row>
    <row r="404">
      <c r="A404" t="n">
        <v>403</v>
      </c>
      <c r="B404" t="inlineStr">
        <is>
          <t>test</t>
        </is>
      </c>
      <c r="C404" t="n">
        <v>10</v>
      </c>
      <c r="D404" t="n">
        <v>0.610085727</v>
      </c>
      <c r="E404" t="n">
        <v>0.6125157865571964</v>
      </c>
      <c r="F404" t="n">
        <v>54</v>
      </c>
      <c r="G404" t="n">
        <v>39</v>
      </c>
    </row>
    <row r="405">
      <c r="A405" t="n">
        <v>404</v>
      </c>
      <c r="B405" t="inlineStr">
        <is>
          <t>train</t>
        </is>
      </c>
      <c r="C405" t="n">
        <v>16</v>
      </c>
      <c r="D405" t="n">
        <v>0.708296317</v>
      </c>
      <c r="E405" t="n">
        <v>0.5513313654402736</v>
      </c>
      <c r="F405" t="n">
        <v>97</v>
      </c>
      <c r="G405" t="n">
        <v>258</v>
      </c>
    </row>
    <row r="406">
      <c r="A406" t="n">
        <v>405</v>
      </c>
      <c r="B406" t="inlineStr">
        <is>
          <t>train</t>
        </is>
      </c>
      <c r="C406" t="n">
        <v>16</v>
      </c>
      <c r="D406" t="n">
        <v>0.546279223</v>
      </c>
      <c r="E406" t="n">
        <v>0.5045949867766467</v>
      </c>
      <c r="F406" t="n">
        <v>269</v>
      </c>
      <c r="G406" t="n">
        <v>298</v>
      </c>
    </row>
    <row r="407">
      <c r="A407" t="n">
        <v>406</v>
      </c>
      <c r="B407" t="inlineStr">
        <is>
          <t>train</t>
        </is>
      </c>
      <c r="C407" t="n">
        <v>15</v>
      </c>
      <c r="D407" t="n">
        <v>0.403298151</v>
      </c>
      <c r="E407" t="n">
        <v>0.4710333938710392</v>
      </c>
      <c r="F407" t="n">
        <v>398</v>
      </c>
      <c r="G407" t="n">
        <v>365.5</v>
      </c>
    </row>
    <row r="408">
      <c r="A408" t="n">
        <v>407</v>
      </c>
      <c r="B408" t="inlineStr">
        <is>
          <t>train</t>
        </is>
      </c>
      <c r="C408" t="n">
        <v>23</v>
      </c>
      <c r="D408" t="n">
        <v>0.609889491</v>
      </c>
      <c r="E408" t="n">
        <v>0.4842649382189848</v>
      </c>
      <c r="F408" t="n">
        <v>203</v>
      </c>
      <c r="G408" t="n">
        <v>360</v>
      </c>
    </row>
    <row r="409">
      <c r="A409" t="n">
        <v>408</v>
      </c>
      <c r="B409" t="inlineStr">
        <is>
          <t>train</t>
        </is>
      </c>
      <c r="C409" t="n">
        <v>17</v>
      </c>
      <c r="D409" t="n">
        <v>0.65660701</v>
      </c>
      <c r="E409" t="n">
        <v>0.6861513347281288</v>
      </c>
      <c r="F409" t="n">
        <v>150</v>
      </c>
      <c r="G409" t="n">
        <v>86</v>
      </c>
    </row>
    <row r="410">
      <c r="A410" t="n">
        <v>409</v>
      </c>
      <c r="B410" t="inlineStr">
        <is>
          <t>train</t>
        </is>
      </c>
      <c r="C410" t="n">
        <v>21</v>
      </c>
      <c r="D410" t="n">
        <v>0.668769142</v>
      </c>
      <c r="E410" t="n">
        <v>0.6692144874716177</v>
      </c>
      <c r="F410" t="n">
        <v>138</v>
      </c>
      <c r="G410" t="n">
        <v>105</v>
      </c>
    </row>
    <row r="411">
      <c r="A411" t="n">
        <v>410</v>
      </c>
      <c r="B411" t="inlineStr">
        <is>
          <t>train</t>
        </is>
      </c>
      <c r="C411" t="n">
        <v>20</v>
      </c>
      <c r="D411" t="n">
        <v>0.472393145</v>
      </c>
      <c r="E411" t="n">
        <v>0.4997060919562955</v>
      </c>
      <c r="F411" t="n">
        <v>347</v>
      </c>
      <c r="G411" t="n">
        <v>329</v>
      </c>
    </row>
    <row r="412">
      <c r="A412" t="n">
        <v>411</v>
      </c>
      <c r="B412" t="inlineStr">
        <is>
          <t>train</t>
        </is>
      </c>
      <c r="C412" t="n">
        <v>16</v>
      </c>
      <c r="D412" t="n">
        <v>0.466857347</v>
      </c>
      <c r="E412" t="n">
        <v>0.4696624076139415</v>
      </c>
      <c r="F412" t="n">
        <v>352</v>
      </c>
      <c r="G412" t="n">
        <v>368</v>
      </c>
    </row>
    <row r="413">
      <c r="A413" t="n">
        <v>412</v>
      </c>
      <c r="B413" t="inlineStr">
        <is>
          <t>train</t>
        </is>
      </c>
      <c r="C413" t="n">
        <v>19</v>
      </c>
      <c r="D413" t="n">
        <v>0.740326084</v>
      </c>
      <c r="E413" t="n">
        <v>0.6230540579952504</v>
      </c>
      <c r="F413" t="n">
        <v>72</v>
      </c>
      <c r="G413" t="n">
        <v>137</v>
      </c>
    </row>
    <row r="414">
      <c r="A414" t="n">
        <v>413</v>
      </c>
      <c r="B414" t="inlineStr">
        <is>
          <t>train</t>
        </is>
      </c>
      <c r="C414" t="n">
        <v>14</v>
      </c>
      <c r="D414" t="n">
        <v>0.63886622</v>
      </c>
      <c r="E414" t="n">
        <v>0.6044678609250695</v>
      </c>
      <c r="F414" t="n">
        <v>173</v>
      </c>
      <c r="G414" t="n">
        <v>156</v>
      </c>
    </row>
    <row r="415">
      <c r="A415" t="n">
        <v>414</v>
      </c>
      <c r="B415" t="inlineStr">
        <is>
          <t>train</t>
        </is>
      </c>
      <c r="C415" t="n">
        <v>16</v>
      </c>
      <c r="D415" t="n">
        <v>0.402209202</v>
      </c>
      <c r="E415" t="n">
        <v>0.4894458150025457</v>
      </c>
      <c r="F415" t="n">
        <v>399</v>
      </c>
      <c r="G415" t="n">
        <v>351</v>
      </c>
    </row>
    <row r="416">
      <c r="A416" t="n">
        <v>415</v>
      </c>
      <c r="B416" t="inlineStr">
        <is>
          <t>train</t>
        </is>
      </c>
      <c r="C416" t="n">
        <v>15</v>
      </c>
      <c r="D416" t="n">
        <v>0.304842098</v>
      </c>
      <c r="E416" t="n">
        <v>0.3906951135024428</v>
      </c>
      <c r="F416" t="n">
        <v>432</v>
      </c>
      <c r="G416" t="n">
        <v>424</v>
      </c>
    </row>
    <row r="417">
      <c r="A417" t="n">
        <v>416</v>
      </c>
      <c r="B417" t="inlineStr">
        <is>
          <t>train</t>
        </is>
      </c>
      <c r="C417" t="n">
        <v>15</v>
      </c>
      <c r="D417" t="n">
        <v>0.586281848</v>
      </c>
      <c r="E417" t="n">
        <v>0.5996581959600007</v>
      </c>
      <c r="F417" t="n">
        <v>233</v>
      </c>
      <c r="G417" t="n">
        <v>179</v>
      </c>
    </row>
    <row r="418">
      <c r="A418" t="n">
        <v>417</v>
      </c>
      <c r="B418" t="inlineStr">
        <is>
          <t>train</t>
        </is>
      </c>
      <c r="C418" t="n">
        <v>20</v>
      </c>
      <c r="D418" t="n">
        <v>0.354291074</v>
      </c>
      <c r="E418" t="n">
        <v>0.4186363191402052</v>
      </c>
      <c r="F418" t="n">
        <v>417</v>
      </c>
      <c r="G418" t="n">
        <v>401</v>
      </c>
    </row>
    <row r="419">
      <c r="A419" t="n">
        <v>418</v>
      </c>
      <c r="B419" t="inlineStr">
        <is>
          <t>train</t>
        </is>
      </c>
      <c r="C419" t="n">
        <v>17</v>
      </c>
      <c r="D419" t="n">
        <v>0.591294526</v>
      </c>
      <c r="E419" t="n">
        <v>0.5704748503980227</v>
      </c>
      <c r="F419" t="n">
        <v>227</v>
      </c>
      <c r="G419" t="n">
        <v>242</v>
      </c>
    </row>
    <row r="420">
      <c r="A420" t="n">
        <v>419</v>
      </c>
      <c r="B420" t="inlineStr">
        <is>
          <t>train</t>
        </is>
      </c>
      <c r="C420" t="n">
        <v>15</v>
      </c>
      <c r="D420" t="n">
        <v>0.626780513</v>
      </c>
      <c r="E420" t="n">
        <v>0.5962341166241231</v>
      </c>
      <c r="F420" t="n">
        <v>187</v>
      </c>
      <c r="G420" t="n">
        <v>204</v>
      </c>
    </row>
    <row r="421">
      <c r="A421" t="n">
        <v>420</v>
      </c>
      <c r="B421" t="inlineStr">
        <is>
          <t>train</t>
        </is>
      </c>
      <c r="C421" t="n">
        <v>14</v>
      </c>
      <c r="D421" t="n">
        <v>0.451082065</v>
      </c>
      <c r="E421" t="n">
        <v>0.5036021603105837</v>
      </c>
      <c r="F421" t="n">
        <v>365</v>
      </c>
      <c r="G421" t="n">
        <v>303</v>
      </c>
    </row>
    <row r="422">
      <c r="A422" t="n">
        <v>421</v>
      </c>
      <c r="B422" t="inlineStr">
        <is>
          <t>train</t>
        </is>
      </c>
      <c r="C422" t="n">
        <v>8</v>
      </c>
      <c r="D422" t="n">
        <v>0.602716971</v>
      </c>
      <c r="E422" t="n">
        <v>0.5257174454105552</v>
      </c>
      <c r="F422" t="n">
        <v>214</v>
      </c>
      <c r="G422" t="n">
        <v>281</v>
      </c>
    </row>
    <row r="423">
      <c r="A423" t="n">
        <v>422</v>
      </c>
      <c r="B423" t="inlineStr">
        <is>
          <t>test</t>
        </is>
      </c>
      <c r="C423" t="n">
        <v>22</v>
      </c>
      <c r="D423" t="n">
        <v>1</v>
      </c>
      <c r="E423" t="n">
        <v>0.6989421174645031</v>
      </c>
      <c r="F423" t="n">
        <v>1</v>
      </c>
      <c r="G423" t="n">
        <v>6</v>
      </c>
    </row>
    <row r="424">
      <c r="A424" t="n">
        <v>423</v>
      </c>
      <c r="B424" t="inlineStr">
        <is>
          <t>test</t>
        </is>
      </c>
      <c r="C424" t="n">
        <v>13</v>
      </c>
      <c r="D424" t="n">
        <v>0.552454624</v>
      </c>
      <c r="E424" t="n">
        <v>0.5536544330927426</v>
      </c>
      <c r="F424" t="n">
        <v>75</v>
      </c>
      <c r="G424" t="n">
        <v>68</v>
      </c>
    </row>
    <row r="425">
      <c r="A425" t="n">
        <v>424</v>
      </c>
      <c r="B425" t="inlineStr">
        <is>
          <t>train</t>
        </is>
      </c>
      <c r="C425" t="n">
        <v>8</v>
      </c>
      <c r="D425" t="n">
        <v>0.606052836</v>
      </c>
      <c r="E425" t="n">
        <v>0.5260064692731248</v>
      </c>
      <c r="F425" t="n">
        <v>209</v>
      </c>
      <c r="G425" t="n">
        <v>280</v>
      </c>
    </row>
    <row r="426">
      <c r="A426" t="n">
        <v>425</v>
      </c>
      <c r="B426" t="inlineStr">
        <is>
          <t>train</t>
        </is>
      </c>
      <c r="C426" t="n">
        <v>21</v>
      </c>
      <c r="D426" t="n">
        <v>0.65104442</v>
      </c>
      <c r="E426" t="n">
        <v>0.6986904101040636</v>
      </c>
      <c r="F426" t="n">
        <v>157</v>
      </c>
      <c r="G426" t="n">
        <v>29</v>
      </c>
    </row>
    <row r="427">
      <c r="A427" t="n">
        <v>426</v>
      </c>
      <c r="B427" t="inlineStr">
        <is>
          <t>train</t>
        </is>
      </c>
      <c r="C427" t="n">
        <v>25</v>
      </c>
      <c r="D427" t="n">
        <v>0.554972642</v>
      </c>
      <c r="E427" t="n">
        <v>0.5959241500019516</v>
      </c>
      <c r="F427" t="n">
        <v>260</v>
      </c>
      <c r="G427" t="n">
        <v>206</v>
      </c>
    </row>
    <row r="428">
      <c r="A428" t="n">
        <v>427</v>
      </c>
      <c r="B428" t="inlineStr">
        <is>
          <t>train</t>
        </is>
      </c>
      <c r="C428" t="n">
        <v>17</v>
      </c>
      <c r="D428" t="n">
        <v>0.617015515</v>
      </c>
      <c r="E428" t="n">
        <v>0.6167516849003732</v>
      </c>
      <c r="F428" t="n">
        <v>196</v>
      </c>
      <c r="G428" t="n">
        <v>143</v>
      </c>
    </row>
    <row r="429">
      <c r="A429" t="n">
        <v>428</v>
      </c>
      <c r="B429" t="inlineStr">
        <is>
          <t>train</t>
        </is>
      </c>
      <c r="C429" t="n">
        <v>13</v>
      </c>
      <c r="D429" t="n">
        <v>0.430541001</v>
      </c>
      <c r="E429" t="n">
        <v>0.5847358691040426</v>
      </c>
      <c r="F429" t="n">
        <v>381</v>
      </c>
      <c r="G429" t="n">
        <v>227</v>
      </c>
    </row>
    <row r="430">
      <c r="A430" t="n">
        <v>429</v>
      </c>
      <c r="B430" t="inlineStr">
        <is>
          <t>test</t>
        </is>
      </c>
      <c r="C430" t="n">
        <v>11</v>
      </c>
      <c r="D430" t="n">
        <v>0.783203308</v>
      </c>
      <c r="E430" t="n">
        <v>0.5276914098474663</v>
      </c>
      <c r="F430" t="n">
        <v>14</v>
      </c>
      <c r="G430" t="n">
        <v>74</v>
      </c>
    </row>
    <row r="431">
      <c r="A431" t="n">
        <v>430</v>
      </c>
      <c r="B431" t="inlineStr">
        <is>
          <t>train</t>
        </is>
      </c>
      <c r="C431" t="n">
        <v>14</v>
      </c>
      <c r="D431" t="n">
        <v>0.581315385</v>
      </c>
      <c r="E431" t="n">
        <v>0.5992345236860274</v>
      </c>
      <c r="F431" t="n">
        <v>238</v>
      </c>
      <c r="G431" t="n">
        <v>187</v>
      </c>
    </row>
    <row r="432">
      <c r="A432" t="n">
        <v>431</v>
      </c>
      <c r="B432" t="inlineStr">
        <is>
          <t>train</t>
        </is>
      </c>
      <c r="C432" t="n">
        <v>17</v>
      </c>
      <c r="D432" t="n">
        <v>0.123700971</v>
      </c>
      <c r="E432" t="n">
        <v>0.4359821214748081</v>
      </c>
      <c r="F432" t="n">
        <v>476</v>
      </c>
      <c r="G432" t="n">
        <v>387</v>
      </c>
    </row>
    <row r="433">
      <c r="A433" t="n">
        <v>432</v>
      </c>
      <c r="B433" t="inlineStr">
        <is>
          <t>train</t>
        </is>
      </c>
      <c r="C433" t="n">
        <v>20</v>
      </c>
      <c r="D433" t="n">
        <v>0.368915462</v>
      </c>
      <c r="E433" t="n">
        <v>0.3852833699464099</v>
      </c>
      <c r="F433" t="n">
        <v>412</v>
      </c>
      <c r="G433" t="n">
        <v>429</v>
      </c>
    </row>
    <row r="434">
      <c r="A434" t="n">
        <v>433</v>
      </c>
      <c r="B434" t="inlineStr">
        <is>
          <t>test</t>
        </is>
      </c>
      <c r="C434" t="n">
        <v>13</v>
      </c>
      <c r="D434" t="n">
        <v>0.58703998</v>
      </c>
      <c r="E434" t="n">
        <v>0.5982579400001213</v>
      </c>
      <c r="F434" t="n">
        <v>63</v>
      </c>
      <c r="G434" t="n">
        <v>51</v>
      </c>
    </row>
    <row r="435">
      <c r="A435" t="n">
        <v>434</v>
      </c>
      <c r="B435" t="inlineStr">
        <is>
          <t>train</t>
        </is>
      </c>
      <c r="C435" t="n">
        <v>16</v>
      </c>
      <c r="D435" t="n">
        <v>0.792222663</v>
      </c>
      <c r="E435" t="n">
        <v>0.697915407282926</v>
      </c>
      <c r="F435" t="n">
        <v>42</v>
      </c>
      <c r="G435" t="n">
        <v>44</v>
      </c>
    </row>
    <row r="436">
      <c r="A436" t="n">
        <v>435</v>
      </c>
      <c r="B436" t="inlineStr">
        <is>
          <t>train</t>
        </is>
      </c>
      <c r="C436" t="n">
        <v>14</v>
      </c>
      <c r="D436" t="n">
        <v>0.340003537</v>
      </c>
      <c r="E436" t="n">
        <v>0.4345534401014447</v>
      </c>
      <c r="F436" t="n">
        <v>422</v>
      </c>
      <c r="G436" t="n">
        <v>390</v>
      </c>
    </row>
    <row r="437">
      <c r="A437" t="n">
        <v>436</v>
      </c>
      <c r="B437" t="inlineStr">
        <is>
          <t>train</t>
        </is>
      </c>
      <c r="C437" t="n">
        <v>17</v>
      </c>
      <c r="D437" t="n">
        <v>0.488529093</v>
      </c>
      <c r="E437" t="n">
        <v>0.45736706382595</v>
      </c>
      <c r="F437" t="n">
        <v>333</v>
      </c>
      <c r="G437" t="n">
        <v>374</v>
      </c>
    </row>
    <row r="438">
      <c r="A438" t="n">
        <v>437</v>
      </c>
      <c r="B438" t="inlineStr">
        <is>
          <t>test</t>
        </is>
      </c>
      <c r="C438" t="n">
        <v>13</v>
      </c>
      <c r="D438" t="n">
        <v>0.513934323</v>
      </c>
      <c r="E438" t="n">
        <v>0.4994678247192496</v>
      </c>
      <c r="F438" t="n">
        <v>87</v>
      </c>
      <c r="G438" t="n">
        <v>86</v>
      </c>
    </row>
    <row r="439">
      <c r="A439" t="n">
        <v>438</v>
      </c>
      <c r="B439" t="inlineStr">
        <is>
          <t>train</t>
        </is>
      </c>
      <c r="C439" t="n">
        <v>12</v>
      </c>
      <c r="D439" t="n">
        <v>0.339593128</v>
      </c>
      <c r="E439" t="n">
        <v>0.3173915946943452</v>
      </c>
      <c r="F439" t="n">
        <v>423</v>
      </c>
      <c r="G439" t="n">
        <v>456</v>
      </c>
    </row>
    <row r="440">
      <c r="A440" t="n">
        <v>439</v>
      </c>
      <c r="B440" t="inlineStr">
        <is>
          <t>train</t>
        </is>
      </c>
      <c r="C440" t="n">
        <v>11</v>
      </c>
      <c r="D440" t="n">
        <v>0.606051145</v>
      </c>
      <c r="E440" t="n">
        <v>0.5982706764264549</v>
      </c>
      <c r="F440" t="n">
        <v>210</v>
      </c>
      <c r="G440" t="n">
        <v>191</v>
      </c>
    </row>
    <row r="441">
      <c r="A441" t="n">
        <v>440</v>
      </c>
      <c r="B441" t="inlineStr">
        <is>
          <t>train</t>
        </is>
      </c>
      <c r="C441" t="n">
        <v>22</v>
      </c>
      <c r="D441" t="n">
        <v>0.668020045</v>
      </c>
      <c r="E441" t="n">
        <v>0.6913019798194</v>
      </c>
      <c r="F441" t="n">
        <v>140</v>
      </c>
      <c r="G441" t="n">
        <v>75</v>
      </c>
    </row>
    <row r="442">
      <c r="A442" t="n">
        <v>441</v>
      </c>
      <c r="B442" t="inlineStr">
        <is>
          <t>test</t>
        </is>
      </c>
      <c r="C442" t="n">
        <v>10</v>
      </c>
      <c r="D442" t="n">
        <v>0.556885445</v>
      </c>
      <c r="E442" t="n">
        <v>0.5276645025878679</v>
      </c>
      <c r="F442" t="n">
        <v>72</v>
      </c>
      <c r="G442" t="n">
        <v>75</v>
      </c>
    </row>
    <row r="443">
      <c r="A443" t="n">
        <v>442</v>
      </c>
      <c r="B443" t="inlineStr">
        <is>
          <t>train</t>
        </is>
      </c>
      <c r="C443" t="n">
        <v>22</v>
      </c>
      <c r="D443" t="n">
        <v>0.803767196</v>
      </c>
      <c r="E443" t="n">
        <v>0.6941638234573475</v>
      </c>
      <c r="F443" t="n">
        <v>35</v>
      </c>
      <c r="G443" t="n">
        <v>68</v>
      </c>
    </row>
    <row r="444">
      <c r="A444" t="n">
        <v>443</v>
      </c>
      <c r="B444" t="inlineStr">
        <is>
          <t>train</t>
        </is>
      </c>
      <c r="C444" t="n">
        <v>14</v>
      </c>
      <c r="D444" t="n">
        <v>0.560535261</v>
      </c>
      <c r="E444" t="n">
        <v>0.5811294222803554</v>
      </c>
      <c r="F444" t="n">
        <v>254</v>
      </c>
      <c r="G444" t="n">
        <v>231</v>
      </c>
    </row>
    <row r="445">
      <c r="A445" t="n">
        <v>444</v>
      </c>
      <c r="B445" t="inlineStr">
        <is>
          <t>train</t>
        </is>
      </c>
      <c r="C445" t="n">
        <v>11</v>
      </c>
      <c r="D445" t="n">
        <v>0.403874951</v>
      </c>
      <c r="E445" t="n">
        <v>0.4891892488642043</v>
      </c>
      <c r="F445" t="n">
        <v>397</v>
      </c>
      <c r="G445" t="n">
        <v>352</v>
      </c>
    </row>
    <row r="446">
      <c r="A446" t="n">
        <v>445</v>
      </c>
      <c r="B446" t="inlineStr">
        <is>
          <t>train</t>
        </is>
      </c>
      <c r="C446" t="n">
        <v>18</v>
      </c>
      <c r="D446" t="n">
        <v>0.80442752</v>
      </c>
      <c r="E446" t="n">
        <v>0.6984706877489316</v>
      </c>
      <c r="F446" t="n">
        <v>34</v>
      </c>
      <c r="G446" t="n">
        <v>33</v>
      </c>
    </row>
    <row r="447">
      <c r="A447" t="n">
        <v>446</v>
      </c>
      <c r="B447" t="inlineStr">
        <is>
          <t>train</t>
        </is>
      </c>
      <c r="C447" t="n">
        <v>9</v>
      </c>
      <c r="D447" t="n">
        <v>0.50102297</v>
      </c>
      <c r="E447" t="n">
        <v>0.5320427876024041</v>
      </c>
      <c r="F447" t="n">
        <v>319</v>
      </c>
      <c r="G447" t="n">
        <v>275</v>
      </c>
    </row>
    <row r="448">
      <c r="A448" t="n">
        <v>447</v>
      </c>
      <c r="B448" t="inlineStr">
        <is>
          <t>test</t>
        </is>
      </c>
      <c r="C448" t="n">
        <v>18</v>
      </c>
      <c r="D448" t="n">
        <v>0.628467495</v>
      </c>
      <c r="E448" t="n">
        <v>0.5068615014541138</v>
      </c>
      <c r="F448" t="n">
        <v>51</v>
      </c>
      <c r="G448" t="n">
        <v>81</v>
      </c>
    </row>
    <row r="449">
      <c r="A449" t="n">
        <v>448</v>
      </c>
      <c r="B449" t="inlineStr">
        <is>
          <t>train</t>
        </is>
      </c>
      <c r="C449" t="n">
        <v>15</v>
      </c>
      <c r="D449" t="n">
        <v>0.679236384</v>
      </c>
      <c r="E449" t="n">
        <v>0.6983971168810967</v>
      </c>
      <c r="F449" t="n">
        <v>130</v>
      </c>
      <c r="G449" t="n">
        <v>36</v>
      </c>
    </row>
    <row r="450">
      <c r="A450" t="n">
        <v>449</v>
      </c>
      <c r="B450" t="inlineStr">
        <is>
          <t>train</t>
        </is>
      </c>
      <c r="C450" t="n">
        <v>16</v>
      </c>
      <c r="D450" t="n">
        <v>0.780700164</v>
      </c>
      <c r="E450" t="n">
        <v>0.6421209423777328</v>
      </c>
      <c r="F450" t="n">
        <v>50</v>
      </c>
      <c r="G450" t="n">
        <v>127</v>
      </c>
    </row>
    <row r="451">
      <c r="A451" t="n">
        <v>450</v>
      </c>
      <c r="B451" t="inlineStr">
        <is>
          <t>train</t>
        </is>
      </c>
      <c r="C451" t="n">
        <v>16</v>
      </c>
      <c r="D451" t="n">
        <v>0.60394008</v>
      </c>
      <c r="E451" t="n">
        <v>0.6013169145409847</v>
      </c>
      <c r="F451" t="n">
        <v>212</v>
      </c>
      <c r="G451" t="n">
        <v>162</v>
      </c>
    </row>
    <row r="452">
      <c r="A452" t="n">
        <v>451</v>
      </c>
      <c r="B452" t="inlineStr">
        <is>
          <t>train</t>
        </is>
      </c>
      <c r="C452" t="n">
        <v>18</v>
      </c>
      <c r="D452" t="n">
        <v>0.451982012</v>
      </c>
      <c r="E452" t="n">
        <v>0.4999199025189228</v>
      </c>
      <c r="F452" t="n">
        <v>364</v>
      </c>
      <c r="G452" t="n">
        <v>322</v>
      </c>
    </row>
    <row r="453">
      <c r="A453" t="n">
        <v>452</v>
      </c>
      <c r="B453" t="inlineStr">
        <is>
          <t>train</t>
        </is>
      </c>
      <c r="C453" t="n">
        <v>16</v>
      </c>
      <c r="D453" t="n">
        <v>0.822057393</v>
      </c>
      <c r="E453" t="n">
        <v>0.6962240703411225</v>
      </c>
      <c r="F453" t="n">
        <v>21</v>
      </c>
      <c r="G453" t="n">
        <v>54</v>
      </c>
    </row>
    <row r="454">
      <c r="A454" t="n">
        <v>453</v>
      </c>
      <c r="B454" t="inlineStr">
        <is>
          <t>train</t>
        </is>
      </c>
      <c r="C454" t="n">
        <v>20</v>
      </c>
      <c r="D454" t="n">
        <v>0.386770939</v>
      </c>
      <c r="E454" t="n">
        <v>0.3264871703644531</v>
      </c>
      <c r="F454" t="n">
        <v>404</v>
      </c>
      <c r="G454" t="n">
        <v>448</v>
      </c>
    </row>
    <row r="455">
      <c r="A455" t="n">
        <v>454</v>
      </c>
      <c r="B455" t="inlineStr">
        <is>
          <t>train</t>
        </is>
      </c>
      <c r="C455" t="n">
        <v>20</v>
      </c>
      <c r="D455" t="n">
        <v>0.648825041</v>
      </c>
      <c r="E455" t="n">
        <v>0.5974290150290471</v>
      </c>
      <c r="F455" t="n">
        <v>161</v>
      </c>
      <c r="G455" t="n">
        <v>197</v>
      </c>
    </row>
    <row r="456">
      <c r="A456" t="n">
        <v>455</v>
      </c>
      <c r="B456" t="inlineStr">
        <is>
          <t>train</t>
        </is>
      </c>
      <c r="C456" t="n">
        <v>15</v>
      </c>
      <c r="D456" t="n">
        <v>0.433565761</v>
      </c>
      <c r="E456" t="n">
        <v>0.5183154620812275</v>
      </c>
      <c r="F456" t="n">
        <v>379</v>
      </c>
      <c r="G456" t="n">
        <v>287</v>
      </c>
    </row>
    <row r="457">
      <c r="A457" t="n">
        <v>456</v>
      </c>
      <c r="B457" t="inlineStr">
        <is>
          <t>train</t>
        </is>
      </c>
      <c r="C457" t="n">
        <v>20</v>
      </c>
      <c r="D457" t="n">
        <v>0.136885704</v>
      </c>
      <c r="E457" t="n">
        <v>0.38605874820787</v>
      </c>
      <c r="F457" t="n">
        <v>474</v>
      </c>
      <c r="G457" t="n">
        <v>427</v>
      </c>
    </row>
    <row r="458">
      <c r="A458" t="n">
        <v>457</v>
      </c>
      <c r="B458" t="inlineStr">
        <is>
          <t>train</t>
        </is>
      </c>
      <c r="C458" t="n">
        <v>25</v>
      </c>
      <c r="D458" t="n">
        <v>0.354310574</v>
      </c>
      <c r="E458" t="n">
        <v>0.3678524279035628</v>
      </c>
      <c r="F458" t="n">
        <v>416</v>
      </c>
      <c r="G458" t="n">
        <v>432</v>
      </c>
    </row>
    <row r="459">
      <c r="A459" t="n">
        <v>458</v>
      </c>
      <c r="B459" t="inlineStr">
        <is>
          <t>train</t>
        </is>
      </c>
      <c r="C459" t="n">
        <v>15</v>
      </c>
      <c r="D459" t="n">
        <v>0.262744651</v>
      </c>
      <c r="E459" t="n">
        <v>0.4035800611367449</v>
      </c>
      <c r="F459" t="n">
        <v>451</v>
      </c>
      <c r="G459" t="n">
        <v>411</v>
      </c>
    </row>
    <row r="460">
      <c r="A460" t="n">
        <v>459</v>
      </c>
      <c r="B460" t="inlineStr">
        <is>
          <t>train</t>
        </is>
      </c>
      <c r="C460" t="n">
        <v>14</v>
      </c>
      <c r="D460" t="n">
        <v>0.795964751</v>
      </c>
      <c r="E460" t="n">
        <v>0.6730871520645451</v>
      </c>
      <c r="F460" t="n">
        <v>40</v>
      </c>
      <c r="G460" t="n">
        <v>102</v>
      </c>
    </row>
    <row r="461">
      <c r="A461" t="n">
        <v>460</v>
      </c>
      <c r="B461" t="inlineStr">
        <is>
          <t>train</t>
        </is>
      </c>
      <c r="C461" t="n">
        <v>14</v>
      </c>
      <c r="D461" t="n">
        <v>0.592432894</v>
      </c>
      <c r="E461" t="n">
        <v>0.5380024127662182</v>
      </c>
      <c r="F461" t="n">
        <v>225</v>
      </c>
      <c r="G461" t="n">
        <v>265</v>
      </c>
    </row>
    <row r="462">
      <c r="A462" t="n">
        <v>461</v>
      </c>
      <c r="B462" t="inlineStr">
        <is>
          <t>train</t>
        </is>
      </c>
      <c r="C462" t="n">
        <v>12</v>
      </c>
      <c r="D462" t="n">
        <v>0.5333456600000001</v>
      </c>
      <c r="E462" t="n">
        <v>0.5036834287617239</v>
      </c>
      <c r="F462" t="n">
        <v>279</v>
      </c>
      <c r="G462" t="n">
        <v>301</v>
      </c>
    </row>
    <row r="463">
      <c r="A463" t="n">
        <v>462</v>
      </c>
      <c r="B463" t="inlineStr">
        <is>
          <t>test</t>
        </is>
      </c>
      <c r="C463" t="n">
        <v>17</v>
      </c>
      <c r="D463" t="n">
        <v>0.886133516</v>
      </c>
      <c r="E463" t="n">
        <v>0.6996290013261728</v>
      </c>
      <c r="F463" t="n">
        <v>3</v>
      </c>
      <c r="G463" t="n">
        <v>2</v>
      </c>
    </row>
    <row r="464">
      <c r="A464" t="n">
        <v>463</v>
      </c>
      <c r="B464" t="inlineStr">
        <is>
          <t>train</t>
        </is>
      </c>
      <c r="C464" t="n">
        <v>16</v>
      </c>
      <c r="D464" t="n">
        <v>0.314159161</v>
      </c>
      <c r="E464" t="n">
        <v>0.309690761951515</v>
      </c>
      <c r="F464" t="n">
        <v>430</v>
      </c>
      <c r="G464" t="n">
        <v>463</v>
      </c>
    </row>
    <row r="465">
      <c r="A465" t="n">
        <v>464</v>
      </c>
      <c r="B465" t="inlineStr">
        <is>
          <t>train</t>
        </is>
      </c>
      <c r="C465" t="n">
        <v>10</v>
      </c>
      <c r="D465" t="n">
        <v>0.568699952</v>
      </c>
      <c r="E465" t="n">
        <v>0.5894691380795848</v>
      </c>
      <c r="F465" t="n">
        <v>246</v>
      </c>
      <c r="G465" t="n">
        <v>215</v>
      </c>
    </row>
    <row r="466">
      <c r="A466" t="n">
        <v>465</v>
      </c>
      <c r="B466" t="inlineStr">
        <is>
          <t>test</t>
        </is>
      </c>
      <c r="C466" t="n">
        <v>20</v>
      </c>
      <c r="D466" t="n">
        <v>0.545133647</v>
      </c>
      <c r="E466" t="n">
        <v>0.496714105483079</v>
      </c>
      <c r="F466" t="n">
        <v>78</v>
      </c>
      <c r="G466" t="n">
        <v>87</v>
      </c>
    </row>
    <row r="467">
      <c r="A467" t="n">
        <v>466</v>
      </c>
      <c r="B467" t="inlineStr">
        <is>
          <t>train</t>
        </is>
      </c>
      <c r="C467" t="n">
        <v>11</v>
      </c>
      <c r="D467" t="n">
        <v>0.5072532870000001</v>
      </c>
      <c r="E467" t="n">
        <v>0.4999493507030494</v>
      </c>
      <c r="F467" t="n">
        <v>308</v>
      </c>
      <c r="G467" t="n">
        <v>319</v>
      </c>
    </row>
    <row r="468">
      <c r="A468" t="n">
        <v>467</v>
      </c>
      <c r="B468" t="inlineStr">
        <is>
          <t>train</t>
        </is>
      </c>
      <c r="C468" t="n">
        <v>14</v>
      </c>
      <c r="D468" t="n">
        <v>0.498980247</v>
      </c>
      <c r="E468" t="n">
        <v>0.4778163929195216</v>
      </c>
      <c r="F468" t="n">
        <v>320</v>
      </c>
      <c r="G468" t="n">
        <v>364</v>
      </c>
    </row>
    <row r="469">
      <c r="A469" t="n">
        <v>468</v>
      </c>
      <c r="B469" t="inlineStr">
        <is>
          <t>train</t>
        </is>
      </c>
      <c r="C469" t="n">
        <v>20</v>
      </c>
      <c r="D469" t="n">
        <v>0.717981797</v>
      </c>
      <c r="E469" t="n">
        <v>0.6928567717053739</v>
      </c>
      <c r="F469" t="n">
        <v>89</v>
      </c>
      <c r="G469" t="n">
        <v>71</v>
      </c>
    </row>
    <row r="470">
      <c r="A470" t="n">
        <v>469</v>
      </c>
      <c r="B470" t="inlineStr">
        <is>
          <t>train</t>
        </is>
      </c>
      <c r="C470" t="n">
        <v>15</v>
      </c>
      <c r="D470" t="n">
        <v>0.730442301</v>
      </c>
      <c r="E470" t="n">
        <v>0.6162360494403402</v>
      </c>
      <c r="F470" t="n">
        <v>80</v>
      </c>
      <c r="G470" t="n">
        <v>144</v>
      </c>
    </row>
    <row r="471">
      <c r="A471" t="n">
        <v>470</v>
      </c>
      <c r="B471" t="inlineStr">
        <is>
          <t>train</t>
        </is>
      </c>
      <c r="C471" t="n">
        <v>14</v>
      </c>
      <c r="D471" t="n">
        <v>0.69303747</v>
      </c>
      <c r="E471" t="n">
        <v>0.698894247258977</v>
      </c>
      <c r="F471" t="n">
        <v>115</v>
      </c>
      <c r="G471" t="n">
        <v>27</v>
      </c>
    </row>
    <row r="472">
      <c r="A472" t="n">
        <v>471</v>
      </c>
      <c r="B472" t="inlineStr">
        <is>
          <t>train</t>
        </is>
      </c>
      <c r="C472" t="n">
        <v>13</v>
      </c>
      <c r="D472" t="n">
        <v>0.567805502</v>
      </c>
      <c r="E472" t="n">
        <v>0.5840113018246484</v>
      </c>
      <c r="F472" t="n">
        <v>247</v>
      </c>
      <c r="G472" t="n">
        <v>230</v>
      </c>
    </row>
    <row r="473">
      <c r="A473" t="n">
        <v>472</v>
      </c>
      <c r="B473" t="inlineStr">
        <is>
          <t>train</t>
        </is>
      </c>
      <c r="C473" t="n">
        <v>14</v>
      </c>
      <c r="D473" t="n">
        <v>0.5144697580000001</v>
      </c>
      <c r="E473" t="n">
        <v>0.5363988268043614</v>
      </c>
      <c r="F473" t="n">
        <v>298</v>
      </c>
      <c r="G473" t="n">
        <v>270</v>
      </c>
    </row>
    <row r="474">
      <c r="A474" t="n">
        <v>473</v>
      </c>
      <c r="B474" t="inlineStr">
        <is>
          <t>train</t>
        </is>
      </c>
      <c r="C474" t="n">
        <v>20</v>
      </c>
      <c r="D474" t="n">
        <v>0.816479731</v>
      </c>
      <c r="E474" t="n">
        <v>0.5989466630491733</v>
      </c>
      <c r="F474" t="n">
        <v>25</v>
      </c>
      <c r="G474" t="n">
        <v>189</v>
      </c>
    </row>
    <row r="475">
      <c r="A475" t="n">
        <v>474</v>
      </c>
      <c r="B475" t="inlineStr">
        <is>
          <t>train</t>
        </is>
      </c>
      <c r="C475" t="n">
        <v>22</v>
      </c>
      <c r="D475" t="n">
        <v>0.629362341</v>
      </c>
      <c r="E475" t="n">
        <v>0.5980710880339757</v>
      </c>
      <c r="F475" t="n">
        <v>184</v>
      </c>
      <c r="G475" t="n">
        <v>193</v>
      </c>
    </row>
    <row r="476">
      <c r="A476" t="n">
        <v>475</v>
      </c>
      <c r="B476" t="inlineStr">
        <is>
          <t>test</t>
        </is>
      </c>
      <c r="C476" t="n">
        <v>18</v>
      </c>
      <c r="D476" t="n">
        <v>0.822976853</v>
      </c>
      <c r="E476" t="n">
        <v>0.6044430892565288</v>
      </c>
      <c r="F476" t="n">
        <v>6</v>
      </c>
      <c r="G476" t="n">
        <v>43</v>
      </c>
    </row>
    <row r="477">
      <c r="A477" t="n">
        <v>476</v>
      </c>
      <c r="B477" t="inlineStr">
        <is>
          <t>test</t>
        </is>
      </c>
      <c r="C477" t="n">
        <v>26</v>
      </c>
      <c r="D477" t="n">
        <v>0.738028175</v>
      </c>
      <c r="E477" t="n">
        <v>0.6604274016001455</v>
      </c>
      <c r="F477" t="n">
        <v>24</v>
      </c>
      <c r="G477" t="n">
        <v>27</v>
      </c>
    </row>
    <row r="478">
      <c r="A478" t="n">
        <v>477</v>
      </c>
      <c r="B478" t="inlineStr">
        <is>
          <t>train</t>
        </is>
      </c>
      <c r="C478" t="n">
        <v>8</v>
      </c>
      <c r="D478" t="n">
        <v>0.637479726</v>
      </c>
      <c r="E478" t="n">
        <v>0.523495810834811</v>
      </c>
      <c r="F478" t="n">
        <v>175</v>
      </c>
      <c r="G478" t="n">
        <v>282</v>
      </c>
    </row>
    <row r="479">
      <c r="A479" t="n">
        <v>478</v>
      </c>
      <c r="B479" t="inlineStr">
        <is>
          <t>train</t>
        </is>
      </c>
      <c r="C479" t="n">
        <v>9</v>
      </c>
      <c r="D479" t="n">
        <v>0.444364659</v>
      </c>
      <c r="E479" t="n">
        <v>0.3675124864690588</v>
      </c>
      <c r="F479" t="n">
        <v>368</v>
      </c>
      <c r="G479" t="n">
        <v>434</v>
      </c>
    </row>
    <row r="480">
      <c r="A480" t="n">
        <v>479</v>
      </c>
      <c r="B480" t="inlineStr">
        <is>
          <t>train</t>
        </is>
      </c>
      <c r="C480" t="n">
        <v>17</v>
      </c>
      <c r="D480" t="n">
        <v>0.596770589</v>
      </c>
      <c r="E480" t="n">
        <v>0.5863872910209466</v>
      </c>
      <c r="F480" t="n">
        <v>222</v>
      </c>
      <c r="G480" t="n">
        <v>225</v>
      </c>
    </row>
    <row r="481">
      <c r="A481" t="n">
        <v>480</v>
      </c>
      <c r="B481" t="inlineStr">
        <is>
          <t>test</t>
        </is>
      </c>
      <c r="C481" t="n">
        <v>17</v>
      </c>
      <c r="D481" t="n">
        <v>0.165873186</v>
      </c>
      <c r="E481" t="n">
        <v>0.3142278528874158</v>
      </c>
      <c r="F481" t="n">
        <v>121</v>
      </c>
      <c r="G481" t="n">
        <v>121</v>
      </c>
    </row>
    <row r="482">
      <c r="A482" t="n">
        <v>481</v>
      </c>
      <c r="B482" t="inlineStr">
        <is>
          <t>train</t>
        </is>
      </c>
      <c r="C482" t="n">
        <v>10</v>
      </c>
      <c r="D482" t="n">
        <v>0.415107505</v>
      </c>
      <c r="E482" t="n">
        <v>0.3904978149927046</v>
      </c>
      <c r="F482" t="n">
        <v>388</v>
      </c>
      <c r="G482" t="n">
        <v>425</v>
      </c>
    </row>
    <row r="483">
      <c r="A483" t="n">
        <v>482</v>
      </c>
      <c r="B483" t="inlineStr">
        <is>
          <t>train</t>
        </is>
      </c>
      <c r="C483" t="n">
        <v>18</v>
      </c>
      <c r="D483" t="n">
        <v>0.624568307</v>
      </c>
      <c r="E483" t="n">
        <v>0.5977445225453266</v>
      </c>
      <c r="F483" t="n">
        <v>189</v>
      </c>
      <c r="G483" t="n">
        <v>196</v>
      </c>
    </row>
    <row r="484">
      <c r="A484" t="n">
        <v>483</v>
      </c>
      <c r="B484" t="inlineStr">
        <is>
          <t>test</t>
        </is>
      </c>
      <c r="C484" t="n">
        <v>6</v>
      </c>
      <c r="D484" t="n">
        <v>0.350079421</v>
      </c>
      <c r="E484" t="n">
        <v>0.4275872477912344</v>
      </c>
      <c r="F484" t="n">
        <v>104</v>
      </c>
      <c r="G484" t="n">
        <v>104</v>
      </c>
    </row>
    <row r="485">
      <c r="A485" t="n">
        <v>484</v>
      </c>
      <c r="B485" t="inlineStr">
        <is>
          <t>train</t>
        </is>
      </c>
      <c r="C485" t="n">
        <v>24</v>
      </c>
      <c r="D485" t="n">
        <v>0.462087897</v>
      </c>
      <c r="E485" t="n">
        <v>0.4319637076710933</v>
      </c>
      <c r="F485" t="n">
        <v>356</v>
      </c>
      <c r="G485" t="n">
        <v>391</v>
      </c>
    </row>
    <row r="486">
      <c r="A486" t="n">
        <v>485</v>
      </c>
      <c r="B486" t="inlineStr">
        <is>
          <t>test</t>
        </is>
      </c>
      <c r="C486" t="n">
        <v>25</v>
      </c>
      <c r="D486" t="n">
        <v>0.539765839</v>
      </c>
      <c r="E486" t="n">
        <v>0.4457578794605069</v>
      </c>
      <c r="F486" t="n">
        <v>81</v>
      </c>
      <c r="G486" t="n">
        <v>101</v>
      </c>
    </row>
    <row r="487">
      <c r="A487" t="n">
        <v>486</v>
      </c>
      <c r="B487" t="inlineStr">
        <is>
          <t>train</t>
        </is>
      </c>
      <c r="C487" t="n">
        <v>14</v>
      </c>
      <c r="D487" t="n">
        <v>0.493058774</v>
      </c>
      <c r="E487" t="n">
        <v>0.4997479220807008</v>
      </c>
      <c r="F487" t="n">
        <v>329</v>
      </c>
      <c r="G487" t="n">
        <v>327</v>
      </c>
    </row>
    <row r="488">
      <c r="A488" t="n">
        <v>487</v>
      </c>
      <c r="B488" t="inlineStr">
        <is>
          <t>train</t>
        </is>
      </c>
      <c r="C488" t="n">
        <v>12</v>
      </c>
      <c r="D488" t="n">
        <v>0.780370508</v>
      </c>
      <c r="E488" t="n">
        <v>0.6851517674513161</v>
      </c>
      <c r="F488" t="n">
        <v>51</v>
      </c>
      <c r="G488" t="n">
        <v>89</v>
      </c>
    </row>
    <row r="489">
      <c r="A489" t="n">
        <v>488</v>
      </c>
      <c r="B489" t="inlineStr">
        <is>
          <t>train</t>
        </is>
      </c>
      <c r="C489" t="n">
        <v>18</v>
      </c>
      <c r="D489" t="n">
        <v>0.683313646</v>
      </c>
      <c r="E489" t="n">
        <v>0.6982208024353597</v>
      </c>
      <c r="F489" t="n">
        <v>126</v>
      </c>
      <c r="G489" t="n">
        <v>39</v>
      </c>
    </row>
    <row r="490">
      <c r="A490" t="n">
        <v>489</v>
      </c>
      <c r="B490" t="inlineStr">
        <is>
          <t>train</t>
        </is>
      </c>
      <c r="C490" t="n">
        <v>17</v>
      </c>
      <c r="D490" t="n">
        <v>0.48294105</v>
      </c>
      <c r="E490" t="n">
        <v>0.5002688482281428</v>
      </c>
      <c r="F490" t="n">
        <v>340</v>
      </c>
      <c r="G490" t="n">
        <v>309</v>
      </c>
    </row>
    <row r="491">
      <c r="A491" t="n">
        <v>490</v>
      </c>
      <c r="B491" t="inlineStr">
        <is>
          <t>train</t>
        </is>
      </c>
      <c r="C491" t="n">
        <v>11</v>
      </c>
      <c r="D491" t="n">
        <v>0.798110312</v>
      </c>
      <c r="E491" t="n">
        <v>0.604946707788622</v>
      </c>
      <c r="F491" t="n">
        <v>38</v>
      </c>
      <c r="G491" t="n">
        <v>155</v>
      </c>
    </row>
    <row r="492">
      <c r="A492" t="n">
        <v>491</v>
      </c>
      <c r="B492" t="inlineStr">
        <is>
          <t>train</t>
        </is>
      </c>
      <c r="C492" t="n">
        <v>19</v>
      </c>
      <c r="D492" t="n">
        <v>0.589883655</v>
      </c>
      <c r="E492" t="n">
        <v>0.5716397192503792</v>
      </c>
      <c r="F492" t="n">
        <v>228</v>
      </c>
      <c r="G492" t="n">
        <v>240</v>
      </c>
    </row>
    <row r="493">
      <c r="A493" t="n">
        <v>492</v>
      </c>
      <c r="B493" t="inlineStr">
        <is>
          <t>train</t>
        </is>
      </c>
      <c r="C493" t="n">
        <v>16</v>
      </c>
      <c r="D493" t="n">
        <v>0.7817650900000001</v>
      </c>
      <c r="E493" t="n">
        <v>0.6961634589702953</v>
      </c>
      <c r="F493" t="n">
        <v>49</v>
      </c>
      <c r="G493" t="n">
        <v>55</v>
      </c>
    </row>
    <row r="494">
      <c r="A494" t="n">
        <v>493</v>
      </c>
      <c r="B494" t="inlineStr">
        <is>
          <t>train</t>
        </is>
      </c>
      <c r="C494" t="n">
        <v>11</v>
      </c>
      <c r="D494" t="n">
        <v>0.51853751</v>
      </c>
      <c r="E494" t="n">
        <v>0.454739774717018</v>
      </c>
      <c r="F494" t="n">
        <v>294</v>
      </c>
      <c r="G494" t="n">
        <v>378</v>
      </c>
    </row>
    <row r="495">
      <c r="A495" t="n">
        <v>494</v>
      </c>
      <c r="B495" t="inlineStr">
        <is>
          <t>train</t>
        </is>
      </c>
      <c r="C495" t="n">
        <v>13</v>
      </c>
      <c r="D495" t="n">
        <v>0.492948033</v>
      </c>
      <c r="E495" t="n">
        <v>0.5209309008265336</v>
      </c>
      <c r="F495" t="n">
        <v>330</v>
      </c>
      <c r="G495" t="n">
        <v>285</v>
      </c>
    </row>
    <row r="496">
      <c r="A496" t="n">
        <v>495</v>
      </c>
      <c r="B496" t="inlineStr">
        <is>
          <t>test</t>
        </is>
      </c>
      <c r="C496" t="n">
        <v>17</v>
      </c>
      <c r="D496" t="n">
        <v>0.373489507</v>
      </c>
      <c r="E496" t="n">
        <v>0.3777480677235872</v>
      </c>
      <c r="F496" t="n">
        <v>103</v>
      </c>
      <c r="G496" t="n">
        <v>109</v>
      </c>
    </row>
    <row r="497">
      <c r="A497" t="n">
        <v>496</v>
      </c>
      <c r="B497" t="inlineStr">
        <is>
          <t>train</t>
        </is>
      </c>
      <c r="C497" t="n">
        <v>14</v>
      </c>
      <c r="D497" t="n">
        <v>0.720086365</v>
      </c>
      <c r="E497" t="n">
        <v>0.6961032814309874</v>
      </c>
      <c r="F497" t="n">
        <v>87</v>
      </c>
      <c r="G497" t="n">
        <v>56</v>
      </c>
    </row>
    <row r="498">
      <c r="A498" t="n">
        <v>497</v>
      </c>
      <c r="B498" t="inlineStr">
        <is>
          <t>train</t>
        </is>
      </c>
      <c r="C498" t="n">
        <v>16</v>
      </c>
      <c r="D498" t="n">
        <v>0.5130740580000001</v>
      </c>
      <c r="E498" t="n">
        <v>0.4245554960420123</v>
      </c>
      <c r="F498" t="n">
        <v>301</v>
      </c>
      <c r="G498" t="n">
        <v>398</v>
      </c>
    </row>
    <row r="499">
      <c r="A499" t="n">
        <v>498</v>
      </c>
      <c r="B499" t="inlineStr">
        <is>
          <t>train</t>
        </is>
      </c>
      <c r="C499" t="n">
        <v>24</v>
      </c>
      <c r="D499" t="n">
        <v>0.589766703</v>
      </c>
      <c r="E499" t="n">
        <v>0.6001882602626438</v>
      </c>
      <c r="F499" t="n">
        <v>229</v>
      </c>
      <c r="G499" t="n">
        <v>172</v>
      </c>
    </row>
    <row r="500">
      <c r="A500" t="n">
        <v>499</v>
      </c>
      <c r="B500" t="inlineStr">
        <is>
          <t>train</t>
        </is>
      </c>
      <c r="C500" t="n">
        <v>22</v>
      </c>
      <c r="D500" t="n">
        <v>0.598601884</v>
      </c>
      <c r="E500" t="n">
        <v>0.5002581406186437</v>
      </c>
      <c r="F500" t="n">
        <v>221</v>
      </c>
      <c r="G500" t="n">
        <v>311</v>
      </c>
    </row>
    <row r="501">
      <c r="A501" t="n">
        <v>500</v>
      </c>
      <c r="B501" t="inlineStr">
        <is>
          <t>train</t>
        </is>
      </c>
      <c r="C501" t="n">
        <v>15</v>
      </c>
      <c r="D501" t="n">
        <v>0.6198318310000001</v>
      </c>
      <c r="E501" t="n">
        <v>0.6010413696392789</v>
      </c>
      <c r="F501" t="n">
        <v>194</v>
      </c>
      <c r="G501" t="n">
        <v>165</v>
      </c>
    </row>
    <row r="502">
      <c r="A502" t="n">
        <v>501</v>
      </c>
      <c r="B502" t="inlineStr">
        <is>
          <t>test</t>
        </is>
      </c>
      <c r="C502" t="n">
        <v>11</v>
      </c>
      <c r="D502" t="n">
        <v>0.657438004</v>
      </c>
      <c r="E502" t="n">
        <v>0.5711374795035227</v>
      </c>
      <c r="F502" t="n">
        <v>43</v>
      </c>
      <c r="G502" t="n">
        <v>63</v>
      </c>
    </row>
    <row r="503">
      <c r="A503" t="n">
        <v>502</v>
      </c>
      <c r="B503" t="inlineStr">
        <is>
          <t>train</t>
        </is>
      </c>
      <c r="C503" t="n">
        <v>15</v>
      </c>
      <c r="D503" t="n">
        <v>0.842096523</v>
      </c>
      <c r="E503" t="n">
        <v>0.6405554950673832</v>
      </c>
      <c r="F503" t="n">
        <v>13</v>
      </c>
      <c r="G503" t="n">
        <v>128</v>
      </c>
    </row>
    <row r="504">
      <c r="A504" t="n">
        <v>503</v>
      </c>
      <c r="B504" t="inlineStr">
        <is>
          <t>train</t>
        </is>
      </c>
      <c r="C504" t="n">
        <v>26</v>
      </c>
      <c r="D504" t="n">
        <v>0.860613957</v>
      </c>
      <c r="E504" t="n">
        <v>0.5592968177573766</v>
      </c>
      <c r="F504" t="n">
        <v>8</v>
      </c>
      <c r="G504" t="n">
        <v>250</v>
      </c>
    </row>
    <row r="505">
      <c r="A505" t="n">
        <v>504</v>
      </c>
      <c r="B505" t="inlineStr">
        <is>
          <t>train</t>
        </is>
      </c>
      <c r="C505" t="n">
        <v>10</v>
      </c>
      <c r="D505" t="n">
        <v>0.436640513</v>
      </c>
      <c r="E505" t="n">
        <v>0.5849292392598727</v>
      </c>
      <c r="F505" t="n">
        <v>375</v>
      </c>
      <c r="G505" t="n">
        <v>226</v>
      </c>
    </row>
    <row r="506">
      <c r="A506" t="n">
        <v>505</v>
      </c>
      <c r="B506" t="inlineStr">
        <is>
          <t>train</t>
        </is>
      </c>
      <c r="C506" t="n">
        <v>17</v>
      </c>
      <c r="D506" t="n">
        <v>0.681561819</v>
      </c>
      <c r="E506" t="n">
        <v>0.6264937517902581</v>
      </c>
      <c r="F506" t="n">
        <v>127</v>
      </c>
      <c r="G506" t="n">
        <v>135</v>
      </c>
    </row>
    <row r="507">
      <c r="A507" t="n">
        <v>506</v>
      </c>
      <c r="B507" t="inlineStr">
        <is>
          <t>train</t>
        </is>
      </c>
      <c r="C507" t="n">
        <v>15</v>
      </c>
      <c r="D507" t="n">
        <v>0.69490315</v>
      </c>
      <c r="E507" t="n">
        <v>0.6982011034830521</v>
      </c>
      <c r="F507" t="n">
        <v>111</v>
      </c>
      <c r="G507" t="n">
        <v>41</v>
      </c>
    </row>
    <row r="508">
      <c r="A508" t="n">
        <v>507</v>
      </c>
      <c r="B508" t="inlineStr">
        <is>
          <t>train</t>
        </is>
      </c>
      <c r="C508" t="n">
        <v>21</v>
      </c>
      <c r="D508" t="n">
        <v>0.533442653</v>
      </c>
      <c r="E508" t="n">
        <v>0.4821796568576247</v>
      </c>
      <c r="F508" t="n">
        <v>278</v>
      </c>
      <c r="G508" t="n">
        <v>362</v>
      </c>
    </row>
    <row r="509">
      <c r="A509" t="n">
        <v>508</v>
      </c>
      <c r="B509" t="inlineStr">
        <is>
          <t>train</t>
        </is>
      </c>
      <c r="C509" t="n">
        <v>12</v>
      </c>
      <c r="D509" t="n">
        <v>0.529712975</v>
      </c>
      <c r="E509" t="n">
        <v>0.49416708862409</v>
      </c>
      <c r="F509" t="n">
        <v>281</v>
      </c>
      <c r="G509" t="n">
        <v>344</v>
      </c>
    </row>
    <row r="510">
      <c r="A510" t="n">
        <v>509</v>
      </c>
      <c r="B510" t="inlineStr">
        <is>
          <t>train</t>
        </is>
      </c>
      <c r="C510" t="n">
        <v>13</v>
      </c>
      <c r="D510" t="n">
        <v>0.692563249</v>
      </c>
      <c r="E510" t="n">
        <v>0.6892870788506116</v>
      </c>
      <c r="F510" t="n">
        <v>117</v>
      </c>
      <c r="G510" t="n">
        <v>79</v>
      </c>
    </row>
    <row r="511">
      <c r="A511" t="n">
        <v>510</v>
      </c>
      <c r="B511" t="inlineStr">
        <is>
          <t>train</t>
        </is>
      </c>
      <c r="C511" t="n">
        <v>13</v>
      </c>
      <c r="D511" t="n">
        <v>0.753177546</v>
      </c>
      <c r="E511" t="n">
        <v>0.6994298605734912</v>
      </c>
      <c r="F511" t="n">
        <v>64</v>
      </c>
      <c r="G511" t="n">
        <v>20</v>
      </c>
    </row>
    <row r="512">
      <c r="A512" t="n">
        <v>511</v>
      </c>
      <c r="B512" t="inlineStr">
        <is>
          <t>train</t>
        </is>
      </c>
      <c r="C512" t="n">
        <v>17</v>
      </c>
      <c r="D512" t="n">
        <v>0.69855516</v>
      </c>
      <c r="E512" t="n">
        <v>0.6949246922111343</v>
      </c>
      <c r="F512" t="n">
        <v>109</v>
      </c>
      <c r="G512" t="n">
        <v>64</v>
      </c>
    </row>
    <row r="513">
      <c r="A513" t="n">
        <v>512</v>
      </c>
      <c r="B513" t="inlineStr">
        <is>
          <t>train</t>
        </is>
      </c>
      <c r="C513" t="n">
        <v>20</v>
      </c>
      <c r="D513" t="n">
        <v>0.44224518</v>
      </c>
      <c r="E513" t="n">
        <v>0.3523221556912176</v>
      </c>
      <c r="F513" t="n">
        <v>370</v>
      </c>
      <c r="G513" t="n">
        <v>439</v>
      </c>
    </row>
    <row r="514">
      <c r="A514" t="n">
        <v>513</v>
      </c>
      <c r="B514" t="inlineStr">
        <is>
          <t>test</t>
        </is>
      </c>
      <c r="C514" t="n">
        <v>15</v>
      </c>
      <c r="D514" t="n">
        <v>0.423587179</v>
      </c>
      <c r="E514" t="n">
        <v>0.5549273607517534</v>
      </c>
      <c r="F514" t="n">
        <v>97</v>
      </c>
      <c r="G514" t="n">
        <v>67</v>
      </c>
    </row>
    <row r="515">
      <c r="A515" t="n">
        <v>514</v>
      </c>
      <c r="B515" t="inlineStr">
        <is>
          <t>test</t>
        </is>
      </c>
      <c r="C515" t="n">
        <v>16</v>
      </c>
      <c r="D515" t="n">
        <v>0.330507642</v>
      </c>
      <c r="E515" t="n">
        <v>0.4808224341832101</v>
      </c>
      <c r="F515" t="n">
        <v>105</v>
      </c>
      <c r="G515" t="n">
        <v>93</v>
      </c>
    </row>
    <row r="516">
      <c r="A516" t="n">
        <v>515</v>
      </c>
      <c r="B516" t="inlineStr">
        <is>
          <t>train</t>
        </is>
      </c>
      <c r="C516" t="n">
        <v>14</v>
      </c>
      <c r="D516" t="n">
        <v>0.559914074</v>
      </c>
      <c r="E516" t="n">
        <v>0.5906294425338274</v>
      </c>
      <c r="F516" t="n">
        <v>256</v>
      </c>
      <c r="G516" t="n">
        <v>211</v>
      </c>
    </row>
    <row r="517">
      <c r="A517" t="n">
        <v>516</v>
      </c>
      <c r="B517" t="inlineStr">
        <is>
          <t>train</t>
        </is>
      </c>
      <c r="C517" t="n">
        <v>19</v>
      </c>
      <c r="D517" t="n">
        <v>0.739380224</v>
      </c>
      <c r="E517" t="n">
        <v>0.6998140574401475</v>
      </c>
      <c r="F517" t="n">
        <v>75</v>
      </c>
      <c r="G517" t="n">
        <v>10</v>
      </c>
    </row>
    <row r="518">
      <c r="A518" t="n">
        <v>517</v>
      </c>
      <c r="B518" t="inlineStr">
        <is>
          <t>test</t>
        </is>
      </c>
      <c r="C518" t="n">
        <v>13</v>
      </c>
      <c r="D518" t="n">
        <v>0.779427032</v>
      </c>
      <c r="E518" t="n">
        <v>0.6778237111986527</v>
      </c>
      <c r="F518" t="n">
        <v>15</v>
      </c>
      <c r="G518" t="n">
        <v>22</v>
      </c>
    </row>
    <row r="519">
      <c r="A519" t="n">
        <v>518</v>
      </c>
      <c r="B519" t="inlineStr">
        <is>
          <t>test</t>
        </is>
      </c>
      <c r="C519" t="n">
        <v>11</v>
      </c>
      <c r="D519" t="n">
        <v>0.746157857</v>
      </c>
      <c r="E519" t="n">
        <v>0.6779901894649811</v>
      </c>
      <c r="F519" t="n">
        <v>22</v>
      </c>
      <c r="G519" t="n">
        <v>21</v>
      </c>
    </row>
    <row r="520">
      <c r="A520" t="n">
        <v>519</v>
      </c>
      <c r="B520" t="inlineStr">
        <is>
          <t>train</t>
        </is>
      </c>
      <c r="C520" t="n">
        <v>16</v>
      </c>
      <c r="D520" t="n">
        <v>0.754289594</v>
      </c>
      <c r="E520" t="n">
        <v>0.6093770600871722</v>
      </c>
      <c r="F520" t="n">
        <v>63</v>
      </c>
      <c r="G520" t="n">
        <v>149</v>
      </c>
    </row>
    <row r="521">
      <c r="A521" t="n">
        <v>520</v>
      </c>
      <c r="B521" t="inlineStr">
        <is>
          <t>train</t>
        </is>
      </c>
      <c r="C521" t="n">
        <v>16</v>
      </c>
      <c r="D521" t="n">
        <v>0.5779940059999999</v>
      </c>
      <c r="E521" t="n">
        <v>0.5740143396658823</v>
      </c>
      <c r="F521" t="n">
        <v>242</v>
      </c>
      <c r="G521" t="n">
        <v>239</v>
      </c>
    </row>
    <row r="522">
      <c r="A522" t="n">
        <v>521</v>
      </c>
      <c r="B522" t="inlineStr">
        <is>
          <t>train</t>
        </is>
      </c>
      <c r="C522" t="n">
        <v>19</v>
      </c>
      <c r="D522" t="n">
        <v>0.29386535</v>
      </c>
      <c r="E522" t="n">
        <v>0.3487373389492859</v>
      </c>
      <c r="F522" t="n">
        <v>439</v>
      </c>
      <c r="G522" t="n">
        <v>442</v>
      </c>
    </row>
    <row r="523">
      <c r="A523" t="n">
        <v>522</v>
      </c>
      <c r="B523" t="inlineStr">
        <is>
          <t>train</t>
        </is>
      </c>
      <c r="C523" t="n">
        <v>25</v>
      </c>
      <c r="D523" t="n">
        <v>0.778589486</v>
      </c>
      <c r="E523" t="n">
        <v>0.6903966175646928</v>
      </c>
      <c r="F523" t="n">
        <v>52</v>
      </c>
      <c r="G523" t="n">
        <v>78</v>
      </c>
    </row>
    <row r="524">
      <c r="A524" t="n">
        <v>523</v>
      </c>
      <c r="B524" t="inlineStr">
        <is>
          <t>train</t>
        </is>
      </c>
      <c r="C524" t="n">
        <v>13</v>
      </c>
      <c r="D524" t="n">
        <v>0.791840052</v>
      </c>
      <c r="E524" t="n">
        <v>0.6952858877910331</v>
      </c>
      <c r="F524" t="n">
        <v>43</v>
      </c>
      <c r="G524" t="n">
        <v>61</v>
      </c>
    </row>
    <row r="525">
      <c r="A525" t="n">
        <v>524</v>
      </c>
      <c r="B525" t="inlineStr">
        <is>
          <t>train</t>
        </is>
      </c>
      <c r="C525" t="n">
        <v>16</v>
      </c>
      <c r="D525" t="n">
        <v>0.693297265</v>
      </c>
      <c r="E525" t="n">
        <v>0.6781195692024994</v>
      </c>
      <c r="F525" t="n">
        <v>114</v>
      </c>
      <c r="G525" t="n">
        <v>96</v>
      </c>
    </row>
    <row r="526">
      <c r="A526" t="n">
        <v>525</v>
      </c>
      <c r="B526" t="inlineStr">
        <is>
          <t>test</t>
        </is>
      </c>
      <c r="C526" t="n">
        <v>18</v>
      </c>
      <c r="D526" t="n">
        <v>0.568352926</v>
      </c>
      <c r="E526" t="n">
        <v>0.6001301344054809</v>
      </c>
      <c r="F526" t="n">
        <v>68</v>
      </c>
      <c r="G526" t="n">
        <v>48</v>
      </c>
    </row>
    <row r="527">
      <c r="A527" t="n">
        <v>526</v>
      </c>
      <c r="B527" t="inlineStr">
        <is>
          <t>train</t>
        </is>
      </c>
      <c r="C527" t="n">
        <v>14</v>
      </c>
      <c r="D527" t="n">
        <v>0.770655136</v>
      </c>
      <c r="E527" t="n">
        <v>0.6944432294965737</v>
      </c>
      <c r="F527" t="n">
        <v>58</v>
      </c>
      <c r="G527" t="n">
        <v>67</v>
      </c>
    </row>
    <row r="528">
      <c r="A528" t="n">
        <v>527</v>
      </c>
      <c r="B528" t="inlineStr">
        <is>
          <t>train</t>
        </is>
      </c>
      <c r="C528" t="n">
        <v>12</v>
      </c>
      <c r="D528" t="n">
        <v>0.664568859</v>
      </c>
      <c r="E528" t="n">
        <v>0.5075589537387714</v>
      </c>
      <c r="F528" t="n">
        <v>142</v>
      </c>
      <c r="G528" t="n">
        <v>294</v>
      </c>
    </row>
    <row r="529">
      <c r="A529" t="n">
        <v>528</v>
      </c>
      <c r="B529" t="inlineStr">
        <is>
          <t>test</t>
        </is>
      </c>
      <c r="C529" t="n">
        <v>18</v>
      </c>
      <c r="D529" t="n">
        <v>0.576885866</v>
      </c>
      <c r="E529" t="n">
        <v>0.6247145114023624</v>
      </c>
      <c r="F529" t="n">
        <v>67</v>
      </c>
      <c r="G529" t="n">
        <v>34</v>
      </c>
    </row>
    <row r="530">
      <c r="A530" t="n">
        <v>529</v>
      </c>
      <c r="B530" t="inlineStr">
        <is>
          <t>test</t>
        </is>
      </c>
      <c r="C530" t="n">
        <v>12</v>
      </c>
      <c r="D530" t="n">
        <v>0.748224291</v>
      </c>
      <c r="E530" t="n">
        <v>0.6985803656212738</v>
      </c>
      <c r="F530" t="n">
        <v>21</v>
      </c>
      <c r="G530" t="n">
        <v>8</v>
      </c>
    </row>
    <row r="531">
      <c r="A531" t="n">
        <v>530</v>
      </c>
      <c r="B531" t="inlineStr">
        <is>
          <t>train</t>
        </is>
      </c>
      <c r="C531" t="n">
        <v>19</v>
      </c>
      <c r="D531" t="n">
        <v>0.6046825139999999</v>
      </c>
      <c r="E531" t="n">
        <v>0.688080862224524</v>
      </c>
      <c r="F531" t="n">
        <v>211</v>
      </c>
      <c r="G531" t="n">
        <v>83</v>
      </c>
    </row>
    <row r="532">
      <c r="A532" t="n">
        <v>531</v>
      </c>
      <c r="B532" t="inlineStr">
        <is>
          <t>train</t>
        </is>
      </c>
      <c r="C532" t="n">
        <v>16</v>
      </c>
      <c r="D532" t="n">
        <v>0.42938418</v>
      </c>
      <c r="E532" t="n">
        <v>0.499984134483293</v>
      </c>
      <c r="F532" t="n">
        <v>382</v>
      </c>
      <c r="G532" t="n">
        <v>316.5</v>
      </c>
    </row>
    <row r="533">
      <c r="A533" t="n">
        <v>532</v>
      </c>
      <c r="B533" t="inlineStr">
        <is>
          <t>train</t>
        </is>
      </c>
      <c r="C533" t="n">
        <v>11</v>
      </c>
      <c r="D533" t="n">
        <v>0.5989436420000001</v>
      </c>
      <c r="E533" t="n">
        <v>0.5369074693713628</v>
      </c>
      <c r="F533" t="n">
        <v>220</v>
      </c>
      <c r="G533" t="n">
        <v>268</v>
      </c>
    </row>
    <row r="534">
      <c r="A534" t="n">
        <v>533</v>
      </c>
      <c r="B534" t="inlineStr">
        <is>
          <t>train</t>
        </is>
      </c>
      <c r="C534" t="n">
        <v>18</v>
      </c>
      <c r="D534" t="n">
        <v>0.550354699</v>
      </c>
      <c r="E534" t="n">
        <v>0.5969246476674016</v>
      </c>
      <c r="F534" t="n">
        <v>266</v>
      </c>
      <c r="G534" t="n">
        <v>201</v>
      </c>
    </row>
    <row r="535">
      <c r="A535" t="n">
        <v>534</v>
      </c>
      <c r="B535" t="inlineStr">
        <is>
          <t>train</t>
        </is>
      </c>
      <c r="C535" t="n">
        <v>18</v>
      </c>
      <c r="D535" t="n">
        <v>0.652800678</v>
      </c>
      <c r="E535" t="n">
        <v>0.6870005033466441</v>
      </c>
      <c r="F535" t="n">
        <v>154</v>
      </c>
      <c r="G535" t="n">
        <v>84</v>
      </c>
    </row>
    <row r="536">
      <c r="A536" t="n">
        <v>535</v>
      </c>
      <c r="B536" t="inlineStr">
        <is>
          <t>test</t>
        </is>
      </c>
      <c r="C536" t="n">
        <v>17</v>
      </c>
      <c r="D536" t="n">
        <v>0.822939311</v>
      </c>
      <c r="E536" t="n">
        <v>0.6398503435731981</v>
      </c>
      <c r="F536" t="n">
        <v>7</v>
      </c>
      <c r="G536" t="n">
        <v>33</v>
      </c>
    </row>
    <row r="537">
      <c r="A537" t="n">
        <v>536</v>
      </c>
      <c r="B537" t="inlineStr">
        <is>
          <t>train</t>
        </is>
      </c>
      <c r="C537" t="n">
        <v>19</v>
      </c>
      <c r="D537" t="n">
        <v>0.513085739</v>
      </c>
      <c r="E537" t="n">
        <v>0.4994678247192496</v>
      </c>
      <c r="F537" t="n">
        <v>300</v>
      </c>
      <c r="G537" t="n">
        <v>331.5</v>
      </c>
    </row>
    <row r="538">
      <c r="A538" t="n">
        <v>537</v>
      </c>
      <c r="B538" t="inlineStr">
        <is>
          <t>train</t>
        </is>
      </c>
      <c r="C538" t="n">
        <v>17</v>
      </c>
      <c r="D538" t="n">
        <v>0.180029679</v>
      </c>
      <c r="E538" t="n">
        <v>0.2707523338904139</v>
      </c>
      <c r="F538" t="n">
        <v>469</v>
      </c>
      <c r="G538" t="n">
        <v>480</v>
      </c>
    </row>
    <row r="539">
      <c r="A539" t="n">
        <v>538</v>
      </c>
      <c r="B539" t="inlineStr">
        <is>
          <t>train</t>
        </is>
      </c>
      <c r="C539" t="n">
        <v>13</v>
      </c>
      <c r="D539" t="n">
        <v>0.41787456</v>
      </c>
      <c r="E539" t="n">
        <v>0.4555265912720642</v>
      </c>
      <c r="F539" t="n">
        <v>386</v>
      </c>
      <c r="G539" t="n">
        <v>377</v>
      </c>
    </row>
    <row r="540">
      <c r="A540" t="n">
        <v>539</v>
      </c>
      <c r="B540" t="inlineStr">
        <is>
          <t>train</t>
        </is>
      </c>
      <c r="C540" t="n">
        <v>10</v>
      </c>
      <c r="D540" t="n">
        <v>0.464592259</v>
      </c>
      <c r="E540" t="n">
        <v>0.500479525962146</v>
      </c>
      <c r="F540" t="n">
        <v>354</v>
      </c>
      <c r="G540" t="n">
        <v>307</v>
      </c>
    </row>
    <row r="541">
      <c r="A541" t="n">
        <v>540</v>
      </c>
      <c r="B541" t="inlineStr">
        <is>
          <t>train</t>
        </is>
      </c>
      <c r="C541" t="n">
        <v>19</v>
      </c>
      <c r="D541" t="n">
        <v>0.46269148</v>
      </c>
      <c r="E541" t="n">
        <v>0.5020529957662803</v>
      </c>
      <c r="F541" t="n">
        <v>355</v>
      </c>
      <c r="G541" t="n">
        <v>304</v>
      </c>
    </row>
    <row r="542">
      <c r="A542" t="n">
        <v>541</v>
      </c>
      <c r="B542" t="inlineStr">
        <is>
          <t>train</t>
        </is>
      </c>
      <c r="C542" t="n">
        <v>14</v>
      </c>
      <c r="D542" t="n">
        <v>0.262010822</v>
      </c>
      <c r="E542" t="n">
        <v>0.3159846905267841</v>
      </c>
      <c r="F542" t="n">
        <v>452</v>
      </c>
      <c r="G542" t="n">
        <v>458</v>
      </c>
    </row>
    <row r="543">
      <c r="A543" t="n">
        <v>542</v>
      </c>
      <c r="B543" t="inlineStr">
        <is>
          <t>train</t>
        </is>
      </c>
      <c r="C543" t="n">
        <v>15</v>
      </c>
      <c r="D543" t="n">
        <v>0.679575465</v>
      </c>
      <c r="E543" t="n">
        <v>0.6991193280169682</v>
      </c>
      <c r="F543" t="n">
        <v>129</v>
      </c>
      <c r="G543" t="n">
        <v>23</v>
      </c>
    </row>
    <row r="544">
      <c r="A544" t="n">
        <v>543</v>
      </c>
      <c r="B544" t="inlineStr">
        <is>
          <t>train</t>
        </is>
      </c>
      <c r="C544" t="n">
        <v>10</v>
      </c>
      <c r="D544" t="n">
        <v>0.705103174</v>
      </c>
      <c r="E544" t="n">
        <v>0.6039082289498765</v>
      </c>
      <c r="F544" t="n">
        <v>103</v>
      </c>
      <c r="G544" t="n">
        <v>158</v>
      </c>
    </row>
    <row r="545">
      <c r="A545" t="n">
        <v>544</v>
      </c>
      <c r="B545" t="inlineStr">
        <is>
          <t>train</t>
        </is>
      </c>
      <c r="C545" t="n">
        <v>12</v>
      </c>
      <c r="D545" t="n">
        <v>0.672346054</v>
      </c>
      <c r="E545" t="n">
        <v>0.6777794125409855</v>
      </c>
      <c r="F545" t="n">
        <v>135</v>
      </c>
      <c r="G545" t="n">
        <v>98</v>
      </c>
    </row>
    <row r="546">
      <c r="A546" t="n">
        <v>545</v>
      </c>
      <c r="B546" t="inlineStr">
        <is>
          <t>train</t>
        </is>
      </c>
      <c r="C546" t="n">
        <v>12</v>
      </c>
      <c r="D546" t="n">
        <v>0.506934757</v>
      </c>
      <c r="E546" t="n">
        <v>0.4881888110132422</v>
      </c>
      <c r="F546" t="n">
        <v>309</v>
      </c>
      <c r="G546" t="n">
        <v>353</v>
      </c>
    </row>
    <row r="547">
      <c r="A547" t="n">
        <v>546</v>
      </c>
      <c r="B547" t="inlineStr">
        <is>
          <t>train</t>
        </is>
      </c>
      <c r="C547" t="n">
        <v>10</v>
      </c>
      <c r="D547" t="n">
        <v>0.487668337</v>
      </c>
      <c r="E547" t="n">
        <v>0.5992452712205705</v>
      </c>
      <c r="F547" t="n">
        <v>335</v>
      </c>
      <c r="G547" t="n">
        <v>185</v>
      </c>
    </row>
    <row r="548">
      <c r="A548" t="n">
        <v>547</v>
      </c>
      <c r="B548" t="inlineStr">
        <is>
          <t>train</t>
        </is>
      </c>
      <c r="C548" t="n">
        <v>18</v>
      </c>
      <c r="D548" t="n">
        <v>0.829582399</v>
      </c>
      <c r="E548" t="n">
        <v>0.6309783756965771</v>
      </c>
      <c r="F548" t="n">
        <v>15</v>
      </c>
      <c r="G548" t="n">
        <v>132</v>
      </c>
    </row>
    <row r="549">
      <c r="A549" t="n">
        <v>548</v>
      </c>
      <c r="B549" t="inlineStr">
        <is>
          <t>train</t>
        </is>
      </c>
      <c r="C549" t="n">
        <v>16</v>
      </c>
      <c r="D549" t="n">
        <v>0.917317694</v>
      </c>
      <c r="E549" t="n">
        <v>0.6975733433166169</v>
      </c>
      <c r="F549" t="n">
        <v>3</v>
      </c>
      <c r="G549" t="n">
        <v>47</v>
      </c>
    </row>
    <row r="550">
      <c r="A550" t="n">
        <v>549</v>
      </c>
      <c r="B550" t="inlineStr">
        <is>
          <t>train</t>
        </is>
      </c>
      <c r="C550" t="n">
        <v>14</v>
      </c>
      <c r="D550" t="n">
        <v>0.295328314</v>
      </c>
      <c r="E550" t="n">
        <v>0.3307483116514049</v>
      </c>
      <c r="F550" t="n">
        <v>436</v>
      </c>
      <c r="G550" t="n">
        <v>445</v>
      </c>
    </row>
    <row r="551">
      <c r="A551" t="n">
        <v>550</v>
      </c>
      <c r="B551" t="inlineStr">
        <is>
          <t>train</t>
        </is>
      </c>
      <c r="C551" t="n">
        <v>10</v>
      </c>
      <c r="D551" t="n">
        <v>0.72739489</v>
      </c>
      <c r="E551" t="n">
        <v>0.6984112973746051</v>
      </c>
      <c r="F551" t="n">
        <v>83</v>
      </c>
      <c r="G551" t="n">
        <v>35</v>
      </c>
    </row>
    <row r="552">
      <c r="A552" t="n">
        <v>551</v>
      </c>
      <c r="B552" t="inlineStr">
        <is>
          <t>train</t>
        </is>
      </c>
      <c r="C552" t="n">
        <v>18</v>
      </c>
      <c r="D552" t="n">
        <v>0.480971345</v>
      </c>
      <c r="E552" t="n">
        <v>0.4998606670686456</v>
      </c>
      <c r="F552" t="n">
        <v>341</v>
      </c>
      <c r="G552" t="n">
        <v>324</v>
      </c>
    </row>
    <row r="553">
      <c r="A553" t="n">
        <v>552</v>
      </c>
      <c r="B553" t="inlineStr">
        <is>
          <t>train</t>
        </is>
      </c>
      <c r="C553" t="n">
        <v>13</v>
      </c>
      <c r="D553" t="n">
        <v>0.790361502</v>
      </c>
      <c r="E553" t="n">
        <v>0.6956787771042855</v>
      </c>
      <c r="F553" t="n">
        <v>45</v>
      </c>
      <c r="G553" t="n">
        <v>58</v>
      </c>
    </row>
    <row r="554">
      <c r="A554" t="n">
        <v>553</v>
      </c>
      <c r="B554" t="inlineStr">
        <is>
          <t>train</t>
        </is>
      </c>
      <c r="C554" t="n">
        <v>19</v>
      </c>
      <c r="D554" t="n">
        <v>0.485428667</v>
      </c>
      <c r="E554" t="n">
        <v>0.5806022031611064</v>
      </c>
      <c r="F554" t="n">
        <v>339</v>
      </c>
      <c r="G554" t="n">
        <v>232</v>
      </c>
    </row>
    <row r="555">
      <c r="A555" t="n">
        <v>554</v>
      </c>
      <c r="B555" t="inlineStr">
        <is>
          <t>train</t>
        </is>
      </c>
      <c r="C555" t="n">
        <v>16</v>
      </c>
      <c r="D555" t="n">
        <v>0.6589883439999999</v>
      </c>
      <c r="E555" t="n">
        <v>0.6999126321735958</v>
      </c>
      <c r="F555" t="n">
        <v>148</v>
      </c>
      <c r="G555" t="n">
        <v>3</v>
      </c>
    </row>
    <row r="556">
      <c r="A556" t="n">
        <v>555</v>
      </c>
      <c r="B556" t="inlineStr">
        <is>
          <t>test</t>
        </is>
      </c>
      <c r="C556" t="n">
        <v>13</v>
      </c>
      <c r="D556" t="n">
        <v>0.554558172</v>
      </c>
      <c r="E556" t="n">
        <v>0.346487975501077</v>
      </c>
      <c r="F556" t="n">
        <v>73</v>
      </c>
      <c r="G556" t="n">
        <v>117</v>
      </c>
    </row>
    <row r="557">
      <c r="A557" t="n">
        <v>556</v>
      </c>
      <c r="B557" t="inlineStr">
        <is>
          <t>train</t>
        </is>
      </c>
      <c r="C557" t="n">
        <v>14</v>
      </c>
      <c r="D557" t="n">
        <v>0.460368764</v>
      </c>
      <c r="E557" t="n">
        <v>0.499944499291172</v>
      </c>
      <c r="F557" t="n">
        <v>357</v>
      </c>
      <c r="G557" t="n">
        <v>320</v>
      </c>
    </row>
    <row r="558">
      <c r="A558" t="n">
        <v>557</v>
      </c>
      <c r="B558" t="inlineStr">
        <is>
          <t>train</t>
        </is>
      </c>
      <c r="C558" t="n">
        <v>11</v>
      </c>
      <c r="D558" t="n">
        <v>0.677123201</v>
      </c>
      <c r="E558" t="n">
        <v>0.6964550621839407</v>
      </c>
      <c r="F558" t="n">
        <v>131</v>
      </c>
      <c r="G558" t="n">
        <v>51</v>
      </c>
    </row>
    <row r="559">
      <c r="A559" t="n">
        <v>558</v>
      </c>
      <c r="B559" t="inlineStr">
        <is>
          <t>train</t>
        </is>
      </c>
      <c r="C559" t="n">
        <v>16</v>
      </c>
      <c r="D559" t="n">
        <v>0.360062398</v>
      </c>
      <c r="E559" t="n">
        <v>0.4318696460832143</v>
      </c>
      <c r="F559" t="n">
        <v>414</v>
      </c>
      <c r="G559" t="n">
        <v>392.5</v>
      </c>
    </row>
    <row r="560">
      <c r="A560" t="n">
        <v>559</v>
      </c>
      <c r="B560" t="inlineStr">
        <is>
          <t>test</t>
        </is>
      </c>
      <c r="C560" t="n">
        <v>13</v>
      </c>
      <c r="D560" t="n">
        <v>0.07940973699999999</v>
      </c>
      <c r="E560" t="n">
        <v>0.3771962058497593</v>
      </c>
      <c r="F560" t="n">
        <v>122</v>
      </c>
      <c r="G560" t="n">
        <v>110</v>
      </c>
    </row>
    <row r="561">
      <c r="A561" t="n">
        <v>560</v>
      </c>
      <c r="B561" t="inlineStr">
        <is>
          <t>train</t>
        </is>
      </c>
      <c r="C561" t="n">
        <v>18</v>
      </c>
      <c r="D561" t="n">
        <v>0.8090594840000001</v>
      </c>
      <c r="E561" t="n">
        <v>0.6803326550114435</v>
      </c>
      <c r="F561" t="n">
        <v>29</v>
      </c>
      <c r="G561" t="n">
        <v>94</v>
      </c>
    </row>
    <row r="562">
      <c r="A562" t="n">
        <v>561</v>
      </c>
      <c r="B562" t="inlineStr">
        <is>
          <t>test</t>
        </is>
      </c>
      <c r="C562" t="n">
        <v>15</v>
      </c>
      <c r="D562" t="n">
        <v>0.5536425659999999</v>
      </c>
      <c r="E562" t="n">
        <v>0.5842253562412225</v>
      </c>
      <c r="F562" t="n">
        <v>74</v>
      </c>
      <c r="G562" t="n">
        <v>58</v>
      </c>
    </row>
    <row r="563">
      <c r="A563" t="n">
        <v>562</v>
      </c>
      <c r="B563" t="inlineStr">
        <is>
          <t>train</t>
        </is>
      </c>
      <c r="C563" t="n">
        <v>18</v>
      </c>
      <c r="D563" t="n">
        <v>0.676977144</v>
      </c>
      <c r="E563" t="n">
        <v>0.6991101047940902</v>
      </c>
      <c r="F563" t="n">
        <v>132</v>
      </c>
      <c r="G563" t="n">
        <v>25</v>
      </c>
    </row>
    <row r="564">
      <c r="A564" t="n">
        <v>563</v>
      </c>
      <c r="B564" t="inlineStr">
        <is>
          <t>train</t>
        </is>
      </c>
      <c r="C564" t="n">
        <v>16</v>
      </c>
      <c r="D564" t="n">
        <v>0.512891539</v>
      </c>
      <c r="E564" t="n">
        <v>0.4710333938710392</v>
      </c>
      <c r="F564" t="n">
        <v>302</v>
      </c>
      <c r="G564" t="n">
        <v>365.5</v>
      </c>
    </row>
    <row r="565">
      <c r="A565" t="n">
        <v>564</v>
      </c>
      <c r="B565" t="inlineStr">
        <is>
          <t>train</t>
        </is>
      </c>
      <c r="C565" t="n">
        <v>17</v>
      </c>
      <c r="D565" t="n">
        <v>0.5527613649999999</v>
      </c>
      <c r="E565" t="n">
        <v>0.5165452647488564</v>
      </c>
      <c r="F565" t="n">
        <v>263</v>
      </c>
      <c r="G565" t="n">
        <v>288</v>
      </c>
    </row>
    <row r="566">
      <c r="A566" t="n">
        <v>565</v>
      </c>
      <c r="B566" t="inlineStr">
        <is>
          <t>test</t>
        </is>
      </c>
      <c r="C566" t="n">
        <v>13</v>
      </c>
      <c r="D566" t="n">
        <v>0.607590861</v>
      </c>
      <c r="E566" t="n">
        <v>0.6087387278701499</v>
      </c>
      <c r="F566" t="n">
        <v>57</v>
      </c>
      <c r="G566" t="n">
        <v>41</v>
      </c>
    </row>
    <row r="567">
      <c r="A567" t="n">
        <v>566</v>
      </c>
      <c r="B567" t="inlineStr">
        <is>
          <t>train</t>
        </is>
      </c>
      <c r="C567" t="n">
        <v>18</v>
      </c>
      <c r="D567" t="n">
        <v>0.305833276</v>
      </c>
      <c r="E567" t="n">
        <v>0.3170123145406251</v>
      </c>
      <c r="F567" t="n">
        <v>431</v>
      </c>
      <c r="G567" t="n">
        <v>457</v>
      </c>
    </row>
    <row r="568">
      <c r="A568" t="n">
        <v>567</v>
      </c>
      <c r="B568" t="inlineStr">
        <is>
          <t>test</t>
        </is>
      </c>
      <c r="C568" t="n">
        <v>16</v>
      </c>
      <c r="D568" t="n">
        <v>0.738990284</v>
      </c>
      <c r="E568" t="n">
        <v>0.6783050974358048</v>
      </c>
      <c r="F568" t="n">
        <v>23</v>
      </c>
      <c r="G568" t="n">
        <v>20</v>
      </c>
    </row>
    <row r="569">
      <c r="A569" t="n">
        <v>568</v>
      </c>
      <c r="B569" t="inlineStr">
        <is>
          <t>test</t>
        </is>
      </c>
      <c r="C569" t="n">
        <v>21</v>
      </c>
      <c r="D569" t="n">
        <v>0.703806809</v>
      </c>
      <c r="E569" t="n">
        <v>0.6001987955674849</v>
      </c>
      <c r="F569" t="n">
        <v>34</v>
      </c>
      <c r="G569" t="n">
        <v>47</v>
      </c>
    </row>
    <row r="570">
      <c r="A570" t="n">
        <v>569</v>
      </c>
      <c r="B570" t="inlineStr">
        <is>
          <t>train</t>
        </is>
      </c>
      <c r="C570" t="n">
        <v>13</v>
      </c>
      <c r="D570" t="n">
        <v>0.640762807</v>
      </c>
      <c r="E570" t="n">
        <v>0.5435419835324865</v>
      </c>
      <c r="F570" t="n">
        <v>170</v>
      </c>
      <c r="G570" t="n">
        <v>260</v>
      </c>
    </row>
    <row r="571">
      <c r="A571" t="n">
        <v>570</v>
      </c>
      <c r="B571" t="inlineStr">
        <is>
          <t>train</t>
        </is>
      </c>
      <c r="C571" t="n">
        <v>24</v>
      </c>
      <c r="D571" t="n">
        <v>0.266301597</v>
      </c>
      <c r="E571" t="n">
        <v>0.3045785877763137</v>
      </c>
      <c r="F571" t="n">
        <v>450</v>
      </c>
      <c r="G571" t="n">
        <v>466</v>
      </c>
    </row>
    <row r="572">
      <c r="A572" t="n">
        <v>571</v>
      </c>
      <c r="B572" t="inlineStr">
        <is>
          <t>train</t>
        </is>
      </c>
      <c r="C572" t="n">
        <v>23</v>
      </c>
      <c r="D572" t="n">
        <v>0.415648132</v>
      </c>
      <c r="E572" t="n">
        <v>0.3909354998962954</v>
      </c>
      <c r="F572" t="n">
        <v>387</v>
      </c>
      <c r="G572" t="n">
        <v>423</v>
      </c>
    </row>
    <row r="573">
      <c r="A573" t="n">
        <v>572</v>
      </c>
      <c r="B573" t="inlineStr">
        <is>
          <t>train</t>
        </is>
      </c>
      <c r="C573" t="n">
        <v>17</v>
      </c>
      <c r="D573" t="n">
        <v>0.694104948</v>
      </c>
      <c r="E573" t="n">
        <v>0.6996625027302799</v>
      </c>
      <c r="F573" t="n">
        <v>113</v>
      </c>
      <c r="G573" t="n">
        <v>15</v>
      </c>
    </row>
    <row r="574">
      <c r="A574" t="n">
        <v>573</v>
      </c>
      <c r="B574" t="inlineStr">
        <is>
          <t>train</t>
        </is>
      </c>
      <c r="C574" t="n">
        <v>14</v>
      </c>
      <c r="D574" t="n">
        <v>0.6481665680000001</v>
      </c>
      <c r="E574" t="n">
        <v>0.5885988442896632</v>
      </c>
      <c r="F574" t="n">
        <v>163</v>
      </c>
      <c r="G574" t="n">
        <v>220</v>
      </c>
    </row>
    <row r="575">
      <c r="A575" t="n">
        <v>574</v>
      </c>
      <c r="B575" t="inlineStr">
        <is>
          <t>test</t>
        </is>
      </c>
      <c r="C575" t="n">
        <v>16</v>
      </c>
      <c r="D575" t="n">
        <v>0.440880245</v>
      </c>
      <c r="E575" t="n">
        <v>0.6675111879016186</v>
      </c>
      <c r="F575" t="n">
        <v>94</v>
      </c>
      <c r="G575" t="n">
        <v>23</v>
      </c>
    </row>
    <row r="576">
      <c r="A576" t="n">
        <v>575</v>
      </c>
      <c r="B576" t="inlineStr">
        <is>
          <t>test</t>
        </is>
      </c>
      <c r="C576" t="n">
        <v>12</v>
      </c>
      <c r="D576" t="n">
        <v>0.524438633</v>
      </c>
      <c r="E576" t="n">
        <v>0.663432134409959</v>
      </c>
      <c r="F576" t="n">
        <v>85</v>
      </c>
      <c r="G576" t="n">
        <v>25</v>
      </c>
    </row>
    <row r="577">
      <c r="A577" t="n">
        <v>576</v>
      </c>
      <c r="B577" t="inlineStr">
        <is>
          <t>train</t>
        </is>
      </c>
      <c r="C577" t="n">
        <v>19</v>
      </c>
      <c r="D577" t="n">
        <v>0.599281692</v>
      </c>
      <c r="E577" t="n">
        <v>0.4446971535793637</v>
      </c>
      <c r="F577" t="n">
        <v>219</v>
      </c>
      <c r="G577" t="n">
        <v>382</v>
      </c>
    </row>
    <row r="578">
      <c r="A578" t="n">
        <v>577</v>
      </c>
      <c r="B578" t="inlineStr">
        <is>
          <t>train</t>
        </is>
      </c>
      <c r="C578" t="n">
        <v>12</v>
      </c>
      <c r="D578" t="n">
        <v>0.493392839</v>
      </c>
      <c r="E578" t="n">
        <v>0.4994678247192496</v>
      </c>
      <c r="F578" t="n">
        <v>328</v>
      </c>
      <c r="G578" t="n">
        <v>331.5</v>
      </c>
    </row>
    <row r="579">
      <c r="A579" t="n">
        <v>578</v>
      </c>
      <c r="B579" t="inlineStr">
        <is>
          <t>train</t>
        </is>
      </c>
      <c r="C579" t="n">
        <v>13</v>
      </c>
      <c r="D579" t="n">
        <v>0.588465124</v>
      </c>
      <c r="E579" t="n">
        <v>0.6044649741966168</v>
      </c>
      <c r="F579" t="n">
        <v>231</v>
      </c>
      <c r="G579" t="n">
        <v>157</v>
      </c>
    </row>
    <row r="580">
      <c r="A580" t="n">
        <v>579</v>
      </c>
      <c r="B580" t="inlineStr">
        <is>
          <t>train</t>
        </is>
      </c>
      <c r="C580" t="n">
        <v>21</v>
      </c>
      <c r="D580" t="n">
        <v>0.639469626</v>
      </c>
      <c r="E580" t="n">
        <v>0.5896109538040036</v>
      </c>
      <c r="F580" t="n">
        <v>171</v>
      </c>
      <c r="G580" t="n">
        <v>213.5</v>
      </c>
    </row>
    <row r="581">
      <c r="A581" t="n">
        <v>580</v>
      </c>
      <c r="B581" t="inlineStr">
        <is>
          <t>train</t>
        </is>
      </c>
      <c r="C581" t="n">
        <v>13</v>
      </c>
      <c r="D581" t="n">
        <v>0.442014578</v>
      </c>
      <c r="E581" t="n">
        <v>0.4227530928328633</v>
      </c>
      <c r="F581" t="n">
        <v>372</v>
      </c>
      <c r="G581" t="n">
        <v>400</v>
      </c>
    </row>
    <row r="582">
      <c r="A582" t="n">
        <v>581</v>
      </c>
      <c r="B582" t="inlineStr">
        <is>
          <t>test</t>
        </is>
      </c>
      <c r="C582" t="n">
        <v>19</v>
      </c>
      <c r="D582" t="n">
        <v>0.662609192</v>
      </c>
      <c r="E582" t="n">
        <v>0.5192806347738952</v>
      </c>
      <c r="F582" t="n">
        <v>40</v>
      </c>
      <c r="G582" t="n">
        <v>78</v>
      </c>
    </row>
    <row r="583">
      <c r="A583" t="n">
        <v>582</v>
      </c>
      <c r="B583" t="inlineStr">
        <is>
          <t>train</t>
        </is>
      </c>
      <c r="C583" t="n">
        <v>18</v>
      </c>
      <c r="D583" t="n">
        <v>0.27788376</v>
      </c>
      <c r="E583" t="n">
        <v>0.3111284813960083</v>
      </c>
      <c r="F583" t="n">
        <v>445</v>
      </c>
      <c r="G583" t="n">
        <v>460</v>
      </c>
    </row>
    <row r="584">
      <c r="A584" t="n">
        <v>583</v>
      </c>
      <c r="B584" t="inlineStr">
        <is>
          <t>test</t>
        </is>
      </c>
      <c r="C584" t="n">
        <v>23</v>
      </c>
      <c r="D584" t="n">
        <v>0.602609192</v>
      </c>
      <c r="E584" t="n">
        <v>0.5901378261478385</v>
      </c>
      <c r="F584" t="n">
        <v>58</v>
      </c>
      <c r="G584" t="n">
        <v>57</v>
      </c>
    </row>
    <row r="585">
      <c r="A585" t="n">
        <v>584</v>
      </c>
      <c r="B585" t="inlineStr">
        <is>
          <t>train</t>
        </is>
      </c>
      <c r="C585" t="n">
        <v>17</v>
      </c>
      <c r="D585" t="n">
        <v>0.742277495</v>
      </c>
      <c r="E585" t="n">
        <v>0.6998055711867494</v>
      </c>
      <c r="F585" t="n">
        <v>70</v>
      </c>
      <c r="G585" t="n">
        <v>11</v>
      </c>
    </row>
    <row r="586">
      <c r="A586" t="n">
        <v>585</v>
      </c>
      <c r="B586" t="inlineStr">
        <is>
          <t>train</t>
        </is>
      </c>
      <c r="C586" t="n">
        <v>21</v>
      </c>
      <c r="D586" t="n">
        <v>0.615766065</v>
      </c>
      <c r="E586" t="n">
        <v>0.5628919642593246</v>
      </c>
      <c r="F586" t="n">
        <v>197</v>
      </c>
      <c r="G586" t="n">
        <v>249</v>
      </c>
    </row>
    <row r="587">
      <c r="A587" t="n">
        <v>586</v>
      </c>
      <c r="B587" t="inlineStr">
        <is>
          <t>train</t>
        </is>
      </c>
      <c r="C587" t="n">
        <v>19</v>
      </c>
      <c r="D587" t="n">
        <v>0.732567755</v>
      </c>
      <c r="E587" t="n">
        <v>0.6015109728788957</v>
      </c>
      <c r="F587" t="n">
        <v>79</v>
      </c>
      <c r="G587" t="n">
        <v>161</v>
      </c>
    </row>
    <row r="588">
      <c r="A588" t="n">
        <v>587</v>
      </c>
      <c r="B588" t="inlineStr">
        <is>
          <t>train</t>
        </is>
      </c>
      <c r="C588" t="n">
        <v>18</v>
      </c>
      <c r="D588" t="n">
        <v>0.271587637</v>
      </c>
      <c r="E588" t="n">
        <v>0.299714225921889</v>
      </c>
      <c r="F588" t="n">
        <v>447</v>
      </c>
      <c r="G588" t="n">
        <v>474.5</v>
      </c>
    </row>
    <row r="589">
      <c r="A589" t="n">
        <v>588</v>
      </c>
      <c r="B589" t="inlineStr">
        <is>
          <t>train</t>
        </is>
      </c>
      <c r="C589" t="n">
        <v>12</v>
      </c>
      <c r="D589" t="n">
        <v>0.586189894</v>
      </c>
      <c r="E589" t="n">
        <v>0.5969766470205287</v>
      </c>
      <c r="F589" t="n">
        <v>234</v>
      </c>
      <c r="G589" t="n">
        <v>200</v>
      </c>
    </row>
    <row r="590">
      <c r="A590" t="n">
        <v>589</v>
      </c>
      <c r="B590" t="inlineStr">
        <is>
          <t>train</t>
        </is>
      </c>
      <c r="C590" t="n">
        <v>15</v>
      </c>
      <c r="D590" t="n">
        <v>0.580137871</v>
      </c>
      <c r="E590" t="n">
        <v>0.6006654327982688</v>
      </c>
      <c r="F590" t="n">
        <v>239</v>
      </c>
      <c r="G590" t="n">
        <v>167</v>
      </c>
    </row>
    <row r="591">
      <c r="A591" t="n">
        <v>590</v>
      </c>
      <c r="B591" t="inlineStr">
        <is>
          <t>train</t>
        </is>
      </c>
      <c r="C591" t="n">
        <v>22</v>
      </c>
      <c r="D591" t="n">
        <v>0.782000929</v>
      </c>
      <c r="E591" t="n">
        <v>0.6885530427098274</v>
      </c>
      <c r="F591" t="n">
        <v>48</v>
      </c>
      <c r="G591" t="n">
        <v>80</v>
      </c>
    </row>
    <row r="592">
      <c r="A592" t="n">
        <v>591</v>
      </c>
      <c r="B592" t="inlineStr">
        <is>
          <t>train</t>
        </is>
      </c>
      <c r="C592" t="n">
        <v>19</v>
      </c>
      <c r="D592" t="n">
        <v>0.68332433</v>
      </c>
      <c r="E592" t="n">
        <v>0.6948754578435115</v>
      </c>
      <c r="F592" t="n">
        <v>125</v>
      </c>
      <c r="G592" t="n">
        <v>65</v>
      </c>
    </row>
    <row r="593">
      <c r="A593" t="n">
        <v>592</v>
      </c>
      <c r="B593" t="inlineStr">
        <is>
          <t>train</t>
        </is>
      </c>
      <c r="C593" t="n">
        <v>9</v>
      </c>
      <c r="D593" t="n">
        <v>0.956921744</v>
      </c>
      <c r="E593" t="n">
        <v>0.5970367183443159</v>
      </c>
      <c r="F593" t="n">
        <v>1</v>
      </c>
      <c r="G593" t="n">
        <v>199</v>
      </c>
    </row>
    <row r="594">
      <c r="A594" t="n">
        <v>593</v>
      </c>
      <c r="B594" t="inlineStr">
        <is>
          <t>train</t>
        </is>
      </c>
      <c r="C594" t="n">
        <v>20</v>
      </c>
      <c r="D594" t="n">
        <v>0.502094839</v>
      </c>
      <c r="E594" t="n">
        <v>0.5325206377892755</v>
      </c>
      <c r="F594" t="n">
        <v>315</v>
      </c>
      <c r="G594" t="n">
        <v>274</v>
      </c>
    </row>
    <row r="595">
      <c r="A595" t="n">
        <v>594</v>
      </c>
      <c r="B595" t="inlineStr">
        <is>
          <t>train</t>
        </is>
      </c>
      <c r="C595" t="n">
        <v>14</v>
      </c>
      <c r="D595" t="n">
        <v>0.45806145</v>
      </c>
      <c r="E595" t="n">
        <v>0.5061855936452048</v>
      </c>
      <c r="F595" t="n">
        <v>360</v>
      </c>
      <c r="G595" t="n">
        <v>296</v>
      </c>
    </row>
    <row r="596">
      <c r="A596" t="n">
        <v>595</v>
      </c>
      <c r="B596" t="inlineStr">
        <is>
          <t>train</t>
        </is>
      </c>
      <c r="C596" t="n">
        <v>19</v>
      </c>
      <c r="D596" t="n">
        <v>0.706671607</v>
      </c>
      <c r="E596" t="n">
        <v>0.6008131222595694</v>
      </c>
      <c r="F596" t="n">
        <v>100</v>
      </c>
      <c r="G596" t="n">
        <v>166</v>
      </c>
    </row>
    <row r="597">
      <c r="A597" t="n">
        <v>596</v>
      </c>
      <c r="B597" t="inlineStr">
        <is>
          <t>test</t>
        </is>
      </c>
      <c r="C597" t="n">
        <v>12</v>
      </c>
      <c r="D597" t="n">
        <v>0.535595038</v>
      </c>
      <c r="E597" t="n">
        <v>0.474704774748534</v>
      </c>
      <c r="F597" t="n">
        <v>82</v>
      </c>
      <c r="G597" t="n">
        <v>95</v>
      </c>
    </row>
    <row r="598">
      <c r="A598" t="n">
        <v>597</v>
      </c>
      <c r="B598" t="inlineStr">
        <is>
          <t>train</t>
        </is>
      </c>
      <c r="C598" t="n">
        <v>6</v>
      </c>
      <c r="D598" t="n">
        <v>0.585233808</v>
      </c>
      <c r="E598" t="n">
        <v>0.6005903810189921</v>
      </c>
      <c r="F598" t="n">
        <v>235</v>
      </c>
      <c r="G598" t="n">
        <v>168</v>
      </c>
    </row>
    <row r="599">
      <c r="A599" t="n">
        <v>598</v>
      </c>
      <c r="B599" t="inlineStr">
        <is>
          <t>train</t>
        </is>
      </c>
      <c r="C599" t="n">
        <v>17</v>
      </c>
      <c r="D599" t="n">
        <v>0.533718873</v>
      </c>
      <c r="E599" t="n">
        <v>0.5213689247883849</v>
      </c>
      <c r="F599" t="n">
        <v>277</v>
      </c>
      <c r="G599" t="n">
        <v>284</v>
      </c>
    </row>
    <row r="600">
      <c r="A600" t="n">
        <v>599</v>
      </c>
      <c r="B600" t="inlineStr">
        <is>
          <t>train</t>
        </is>
      </c>
      <c r="C600" t="n">
        <v>12</v>
      </c>
      <c r="D600" t="n">
        <v>0.230295753</v>
      </c>
      <c r="E600" t="n">
        <v>0.4661015342688188</v>
      </c>
      <c r="F600" t="n">
        <v>460</v>
      </c>
      <c r="G600" t="n">
        <v>370</v>
      </c>
    </row>
    <row r="601">
      <c r="A601" t="n">
        <v>600</v>
      </c>
      <c r="B601" t="inlineStr">
        <is>
          <t>train</t>
        </is>
      </c>
      <c r="C601" t="n">
        <v>18</v>
      </c>
      <c r="D601" t="n">
        <v>0.727442712</v>
      </c>
      <c r="E601" t="n">
        <v>0.6973331780843637</v>
      </c>
      <c r="F601" t="n">
        <v>82</v>
      </c>
      <c r="G601" t="n">
        <v>48</v>
      </c>
    </row>
    <row r="602">
      <c r="A602" t="n">
        <v>601</v>
      </c>
      <c r="B602" t="inlineStr">
        <is>
          <t>train</t>
        </is>
      </c>
      <c r="C602" t="n">
        <v>17</v>
      </c>
      <c r="D602" t="n">
        <v>0.258107659</v>
      </c>
      <c r="E602" t="n">
        <v>0.3315577805842622</v>
      </c>
      <c r="F602" t="n">
        <v>455</v>
      </c>
      <c r="G602" t="n">
        <v>444</v>
      </c>
    </row>
    <row r="603">
      <c r="A603" t="n">
        <v>602</v>
      </c>
      <c r="B603" t="inlineStr">
        <is>
          <t>train</t>
        </is>
      </c>
      <c r="C603" t="n">
        <v>13</v>
      </c>
      <c r="D603" t="n">
        <v>0.458494932</v>
      </c>
      <c r="E603" t="n">
        <v>0.4130316735827364</v>
      </c>
      <c r="F603" t="n">
        <v>359</v>
      </c>
      <c r="G603" t="n">
        <v>406</v>
      </c>
    </row>
    <row r="604">
      <c r="A604" t="n">
        <v>603</v>
      </c>
      <c r="B604" t="inlineStr">
        <is>
          <t>train</t>
        </is>
      </c>
      <c r="C604" t="n">
        <v>23</v>
      </c>
      <c r="D604" t="n">
        <v>0.720368958</v>
      </c>
      <c r="E604" t="n">
        <v>0.6227066887775436</v>
      </c>
      <c r="F604" t="n">
        <v>86</v>
      </c>
      <c r="G604" t="n">
        <v>138</v>
      </c>
    </row>
    <row r="605">
      <c r="A605" t="n">
        <v>604</v>
      </c>
      <c r="B605" t="inlineStr">
        <is>
          <t>train</t>
        </is>
      </c>
      <c r="C605" t="n">
        <v>16</v>
      </c>
      <c r="D605" t="n">
        <v>0.519856258</v>
      </c>
      <c r="E605" t="n">
        <v>0.4134924300247803</v>
      </c>
      <c r="F605" t="n">
        <v>292</v>
      </c>
      <c r="G605" t="n">
        <v>404</v>
      </c>
    </row>
    <row r="606">
      <c r="A606" t="n">
        <v>605</v>
      </c>
      <c r="B606" t="inlineStr">
        <is>
          <t>train</t>
        </is>
      </c>
      <c r="C606" t="n">
        <v>13</v>
      </c>
      <c r="D606" t="n">
        <v>0.241001342</v>
      </c>
      <c r="E606" t="n">
        <v>0.3183042619111802</v>
      </c>
      <c r="F606" t="n">
        <v>456</v>
      </c>
      <c r="G606" t="n">
        <v>455</v>
      </c>
    </row>
    <row r="607">
      <c r="A607" t="n">
        <v>606</v>
      </c>
      <c r="B607" t="inlineStr">
        <is>
          <t>train</t>
        </is>
      </c>
      <c r="C607" t="n">
        <v>18</v>
      </c>
      <c r="D607" t="n">
        <v>0.714879283</v>
      </c>
      <c r="E607" t="n">
        <v>0.6985404823305998</v>
      </c>
      <c r="F607" t="n">
        <v>93</v>
      </c>
      <c r="G607" t="n">
        <v>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77"/>
  <sheetViews>
    <sheetView workbookViewId="0">
      <selection activeCell="A1" sqref="A1"/>
    </sheetView>
  </sheetViews>
  <sheetFormatPr baseColWidth="8" defaultRowHeight="14"/>
  <sheetData>
    <row r="1">
      <c r="A1" s="4" t="inlineStr">
        <is>
          <t>filename</t>
        </is>
      </c>
      <c r="B1" s="4" t="inlineStr">
        <is>
          <t>split</t>
        </is>
      </c>
      <c r="C1" s="4" t="inlineStr">
        <is>
          <t>comparison_time</t>
        </is>
      </c>
      <c r="D1" s="4" t="inlineStr">
        <is>
          <t>true_score</t>
        </is>
      </c>
      <c r="E1" s="4" t="inlineStr">
        <is>
          <t>pred_score</t>
        </is>
      </c>
      <c r="F1" s="4" t="inlineStr">
        <is>
          <t>true_rank</t>
        </is>
      </c>
      <c r="G1" s="4" t="inlineStr">
        <is>
          <t>pred_rank</t>
        </is>
      </c>
    </row>
    <row r="2">
      <c r="A2" t="n">
        <v>1</v>
      </c>
      <c r="B2" t="inlineStr">
        <is>
          <t>train</t>
        </is>
      </c>
      <c r="C2" t="n">
        <v>37</v>
      </c>
      <c r="D2" t="n">
        <v>0.730801380080411</v>
      </c>
      <c r="E2" t="n">
        <v>0.6933539883740878</v>
      </c>
      <c r="F2" t="n">
        <v>101</v>
      </c>
      <c r="G2" t="n">
        <v>112</v>
      </c>
    </row>
    <row r="3">
      <c r="A3" t="n">
        <v>2</v>
      </c>
      <c r="B3" t="inlineStr">
        <is>
          <t>train</t>
        </is>
      </c>
      <c r="C3" t="n">
        <v>19</v>
      </c>
      <c r="D3" t="n">
        <v>0.920310771205486</v>
      </c>
      <c r="E3" t="n">
        <v>0.7687286952044815</v>
      </c>
      <c r="F3" t="n">
        <v>13</v>
      </c>
      <c r="G3" t="n">
        <v>71</v>
      </c>
    </row>
    <row r="4">
      <c r="A4" t="n">
        <v>3</v>
      </c>
      <c r="B4" t="inlineStr">
        <is>
          <t>train</t>
        </is>
      </c>
      <c r="C4" t="n">
        <v>33</v>
      </c>
      <c r="D4" t="n">
        <v>0.775011480988872</v>
      </c>
      <c r="E4" t="n">
        <v>0.5073308622319018</v>
      </c>
      <c r="F4" t="n">
        <v>74</v>
      </c>
      <c r="G4" t="n">
        <v>256</v>
      </c>
    </row>
    <row r="5">
      <c r="A5" t="n">
        <v>4</v>
      </c>
      <c r="B5" t="inlineStr">
        <is>
          <t>train</t>
        </is>
      </c>
      <c r="C5" t="n">
        <v>18</v>
      </c>
      <c r="D5" t="n">
        <v>0.6057733704663451</v>
      </c>
      <c r="E5" t="n">
        <v>0.6000560507437512</v>
      </c>
      <c r="F5" t="n">
        <v>203</v>
      </c>
      <c r="G5" t="n">
        <v>170</v>
      </c>
    </row>
    <row r="6">
      <c r="A6" t="n">
        <v>5</v>
      </c>
      <c r="B6" t="inlineStr">
        <is>
          <t>train</t>
        </is>
      </c>
      <c r="C6" t="n">
        <v>17</v>
      </c>
      <c r="D6" t="n">
        <v>0.548374135264807</v>
      </c>
      <c r="E6" t="n">
        <v>0.3899481417437108</v>
      </c>
      <c r="F6" t="n">
        <v>260</v>
      </c>
      <c r="G6" t="n">
        <v>405</v>
      </c>
    </row>
    <row r="7">
      <c r="A7" t="n">
        <v>6</v>
      </c>
      <c r="B7" t="inlineStr">
        <is>
          <t>train</t>
        </is>
      </c>
      <c r="C7" t="n">
        <v>33</v>
      </c>
      <c r="D7" t="n">
        <v>0.6004</v>
      </c>
      <c r="E7" t="n">
        <v>0.5990635238351431</v>
      </c>
      <c r="F7" t="n">
        <v>208</v>
      </c>
      <c r="G7" t="n">
        <v>198</v>
      </c>
    </row>
    <row r="8">
      <c r="A8" t="n">
        <v>7</v>
      </c>
      <c r="B8" t="inlineStr">
        <is>
          <t>train</t>
        </is>
      </c>
      <c r="C8" t="n">
        <v>22</v>
      </c>
      <c r="D8" t="n">
        <v>0.740334737965749</v>
      </c>
      <c r="E8" t="n">
        <v>0.6920686371289776</v>
      </c>
      <c r="F8" t="n">
        <v>94</v>
      </c>
      <c r="G8" t="n">
        <v>117</v>
      </c>
    </row>
    <row r="9">
      <c r="A9" t="n">
        <v>8</v>
      </c>
      <c r="B9" t="inlineStr">
        <is>
          <t>train</t>
        </is>
      </c>
      <c r="C9" t="n">
        <v>25</v>
      </c>
      <c r="D9" t="n">
        <v>0.702287146359991</v>
      </c>
      <c r="E9" t="n">
        <v>0.6962299012775475</v>
      </c>
      <c r="F9" t="n">
        <v>122</v>
      </c>
      <c r="G9" t="n">
        <v>107</v>
      </c>
    </row>
    <row r="10">
      <c r="A10" t="n">
        <v>9</v>
      </c>
      <c r="B10" t="inlineStr">
        <is>
          <t>train</t>
        </is>
      </c>
      <c r="C10" t="n">
        <v>23</v>
      </c>
      <c r="D10" t="n">
        <v>0.536344133095636</v>
      </c>
      <c r="E10" t="n">
        <v>0.6153275237270919</v>
      </c>
      <c r="F10" t="n">
        <v>273</v>
      </c>
      <c r="G10" t="n">
        <v>153</v>
      </c>
    </row>
    <row r="11">
      <c r="A11" t="n">
        <v>10</v>
      </c>
      <c r="B11" t="inlineStr">
        <is>
          <t>test</t>
        </is>
      </c>
      <c r="C11" t="n">
        <v>20</v>
      </c>
      <c r="D11" t="n">
        <v>0.583158612957327</v>
      </c>
      <c r="E11" t="n">
        <v>0.6914637881415899</v>
      </c>
      <c r="F11" t="n">
        <v>69</v>
      </c>
      <c r="G11" t="n">
        <v>25</v>
      </c>
    </row>
    <row r="12">
      <c r="A12" t="n">
        <v>11</v>
      </c>
      <c r="B12" t="inlineStr">
        <is>
          <t>train</t>
        </is>
      </c>
      <c r="C12" t="n">
        <v>22</v>
      </c>
      <c r="D12" t="n">
        <v>0.613055991587384</v>
      </c>
      <c r="E12" t="n">
        <v>0.5960129581154888</v>
      </c>
      <c r="F12" t="n">
        <v>198</v>
      </c>
      <c r="G12" t="n">
        <v>217</v>
      </c>
    </row>
    <row r="13">
      <c r="A13" t="n">
        <v>12</v>
      </c>
      <c r="B13" t="inlineStr">
        <is>
          <t>train</t>
        </is>
      </c>
      <c r="C13" t="n">
        <v>17</v>
      </c>
      <c r="D13" t="n">
        <v>0.5997</v>
      </c>
      <c r="E13" t="n">
        <v>0.5994418976971474</v>
      </c>
      <c r="F13" t="n">
        <v>210</v>
      </c>
      <c r="G13" t="n">
        <v>193</v>
      </c>
    </row>
    <row r="14">
      <c r="A14" t="n">
        <v>13</v>
      </c>
      <c r="B14" t="inlineStr">
        <is>
          <t>test</t>
        </is>
      </c>
      <c r="C14" t="n">
        <v>19</v>
      </c>
      <c r="D14" t="n">
        <v>0.836365284472957</v>
      </c>
      <c r="E14" t="n">
        <v>0.6522883081772306</v>
      </c>
      <c r="F14" t="n">
        <v>15</v>
      </c>
      <c r="G14" t="n">
        <v>34</v>
      </c>
    </row>
    <row r="15">
      <c r="A15" t="n">
        <v>14</v>
      </c>
      <c r="B15" t="inlineStr">
        <is>
          <t>test</t>
        </is>
      </c>
      <c r="C15" t="n">
        <v>19</v>
      </c>
      <c r="D15" t="n">
        <v>0.864326166301491</v>
      </c>
      <c r="E15" t="n">
        <v>0.8457583435703782</v>
      </c>
      <c r="F15" t="n">
        <v>12</v>
      </c>
      <c r="G15" t="n">
        <v>5</v>
      </c>
    </row>
    <row r="16">
      <c r="A16" t="n">
        <v>15</v>
      </c>
      <c r="B16" t="inlineStr">
        <is>
          <t>train</t>
        </is>
      </c>
      <c r="C16" t="n">
        <v>18</v>
      </c>
      <c r="D16" t="n">
        <v>0.5216</v>
      </c>
      <c r="E16" t="n">
        <v>0.5917978764249711</v>
      </c>
      <c r="F16" t="n">
        <v>280</v>
      </c>
      <c r="G16" t="n">
        <v>222</v>
      </c>
    </row>
    <row r="17">
      <c r="A17" t="n">
        <v>16</v>
      </c>
      <c r="B17" t="inlineStr">
        <is>
          <t>train</t>
        </is>
      </c>
      <c r="C17" t="n">
        <v>25</v>
      </c>
      <c r="D17" t="n">
        <v>0.925593498841824</v>
      </c>
      <c r="E17" t="n">
        <v>0.8251711557735689</v>
      </c>
      <c r="F17" t="n">
        <v>11</v>
      </c>
      <c r="G17" t="n">
        <v>35</v>
      </c>
    </row>
    <row r="18">
      <c r="A18" t="n">
        <v>17</v>
      </c>
      <c r="B18" t="inlineStr">
        <is>
          <t>train</t>
        </is>
      </c>
      <c r="C18" t="n">
        <v>26</v>
      </c>
      <c r="D18" t="n">
        <v>0.490783021056939</v>
      </c>
      <c r="E18" t="n">
        <v>0.4973012326376022</v>
      </c>
      <c r="F18" t="n">
        <v>305</v>
      </c>
      <c r="G18" t="n">
        <v>263</v>
      </c>
    </row>
    <row r="19">
      <c r="A19" t="n">
        <v>18</v>
      </c>
      <c r="B19" t="inlineStr">
        <is>
          <t>train</t>
        </is>
      </c>
      <c r="C19" t="n">
        <v>21</v>
      </c>
      <c r="D19" t="n">
        <v>0.850087906566708</v>
      </c>
      <c r="E19" t="n">
        <v>0.8886811001046226</v>
      </c>
      <c r="F19" t="n">
        <v>41</v>
      </c>
      <c r="G19" t="n">
        <v>11</v>
      </c>
    </row>
    <row r="20">
      <c r="A20" t="n">
        <v>19</v>
      </c>
      <c r="B20" t="inlineStr">
        <is>
          <t>train</t>
        </is>
      </c>
      <c r="C20" t="n">
        <v>28</v>
      </c>
      <c r="D20" t="n">
        <v>0.3235</v>
      </c>
      <c r="E20" t="n">
        <v>0.3013537468968636</v>
      </c>
      <c r="F20" t="n">
        <v>424</v>
      </c>
      <c r="G20" t="n">
        <v>444</v>
      </c>
    </row>
    <row r="21">
      <c r="A21" t="n">
        <v>20</v>
      </c>
      <c r="B21" t="inlineStr">
        <is>
          <t>train</t>
        </is>
      </c>
      <c r="C21" t="n">
        <v>29</v>
      </c>
      <c r="D21" t="n">
        <v>0.7264</v>
      </c>
      <c r="E21" t="n">
        <v>0.6259898588665237</v>
      </c>
      <c r="F21" t="n">
        <v>103</v>
      </c>
      <c r="G21" t="n">
        <v>150</v>
      </c>
    </row>
    <row r="22">
      <c r="A22" t="n">
        <v>21</v>
      </c>
      <c r="B22" t="inlineStr">
        <is>
          <t>train</t>
        </is>
      </c>
      <c r="C22" t="n">
        <v>31</v>
      </c>
      <c r="D22" t="n">
        <v>0.364477078326316</v>
      </c>
      <c r="E22" t="n">
        <v>0.3926183458999731</v>
      </c>
      <c r="F22" t="n">
        <v>391</v>
      </c>
      <c r="G22" t="n">
        <v>402</v>
      </c>
    </row>
    <row r="23">
      <c r="A23" t="n">
        <v>22</v>
      </c>
      <c r="B23" t="inlineStr">
        <is>
          <t>test</t>
        </is>
      </c>
      <c r="C23" t="n">
        <v>20</v>
      </c>
      <c r="D23" t="n">
        <v>0.7980095230932081</v>
      </c>
      <c r="E23" t="n">
        <v>0.857819423476758</v>
      </c>
      <c r="F23" t="n">
        <v>23</v>
      </c>
      <c r="G23" t="n">
        <v>4</v>
      </c>
    </row>
    <row r="24">
      <c r="A24" t="n">
        <v>23</v>
      </c>
      <c r="B24" t="inlineStr">
        <is>
          <t>train</t>
        </is>
      </c>
      <c r="C24" t="n">
        <v>20</v>
      </c>
      <c r="D24" t="n">
        <v>0.441773337687287</v>
      </c>
      <c r="E24" t="n">
        <v>0.3998006766441904</v>
      </c>
      <c r="F24" t="n">
        <v>334</v>
      </c>
      <c r="G24" t="n">
        <v>361</v>
      </c>
    </row>
    <row r="25">
      <c r="A25" t="n">
        <v>24</v>
      </c>
      <c r="B25" t="inlineStr">
        <is>
          <t>test</t>
        </is>
      </c>
      <c r="C25" t="n">
        <v>19</v>
      </c>
      <c r="D25" t="n">
        <v>0.45990626950968</v>
      </c>
      <c r="E25" t="n">
        <v>0.5961677233863156</v>
      </c>
      <c r="F25" t="n">
        <v>92</v>
      </c>
      <c r="G25" t="n">
        <v>56</v>
      </c>
    </row>
    <row r="26">
      <c r="A26" t="n">
        <v>25</v>
      </c>
      <c r="B26" t="inlineStr">
        <is>
          <t>train</t>
        </is>
      </c>
      <c r="C26" t="n">
        <v>30</v>
      </c>
      <c r="D26" t="n">
        <v>0.818220456616934</v>
      </c>
      <c r="E26" t="n">
        <v>0.8349647025424247</v>
      </c>
      <c r="F26" t="n">
        <v>52</v>
      </c>
      <c r="G26" t="n">
        <v>30</v>
      </c>
    </row>
    <row r="27">
      <c r="A27" t="n">
        <v>26</v>
      </c>
      <c r="B27" t="inlineStr">
        <is>
          <t>train</t>
        </is>
      </c>
      <c r="C27" t="n">
        <v>23</v>
      </c>
      <c r="D27" t="n">
        <v>0.30121908265518</v>
      </c>
      <c r="E27" t="n">
        <v>0.3214887063181965</v>
      </c>
      <c r="F27" t="n">
        <v>433</v>
      </c>
      <c r="G27" t="n">
        <v>423</v>
      </c>
    </row>
    <row r="28">
      <c r="A28" t="n">
        <v>27</v>
      </c>
      <c r="B28" t="inlineStr">
        <is>
          <t>train</t>
        </is>
      </c>
      <c r="C28" t="n">
        <v>28</v>
      </c>
      <c r="D28" t="n">
        <v>0.538</v>
      </c>
      <c r="E28" t="n">
        <v>0.5308598889037967</v>
      </c>
      <c r="F28" t="n">
        <v>269</v>
      </c>
      <c r="G28" t="n">
        <v>247</v>
      </c>
    </row>
    <row r="29">
      <c r="A29" t="n">
        <v>28</v>
      </c>
      <c r="B29" t="inlineStr">
        <is>
          <t>train</t>
        </is>
      </c>
      <c r="C29" t="n">
        <v>18</v>
      </c>
      <c r="D29" t="n">
        <v>0.7704</v>
      </c>
      <c r="E29" t="n">
        <v>0.7609049072190828</v>
      </c>
      <c r="F29" t="n">
        <v>79</v>
      </c>
      <c r="G29" t="n">
        <v>74</v>
      </c>
    </row>
    <row r="30">
      <c r="A30" t="n">
        <v>29</v>
      </c>
      <c r="B30" t="inlineStr">
        <is>
          <t>train</t>
        </is>
      </c>
      <c r="C30" t="n">
        <v>31</v>
      </c>
      <c r="D30" t="n">
        <v>0.658714796997156</v>
      </c>
      <c r="E30" t="n">
        <v>0.6082220947764654</v>
      </c>
      <c r="F30" t="n">
        <v>158</v>
      </c>
      <c r="G30" t="n">
        <v>160</v>
      </c>
    </row>
    <row r="31">
      <c r="A31" t="n">
        <v>30</v>
      </c>
      <c r="B31" t="inlineStr">
        <is>
          <t>test</t>
        </is>
      </c>
      <c r="C31" t="n">
        <v>30</v>
      </c>
      <c r="D31" t="n">
        <v>0.667669977703833</v>
      </c>
      <c r="E31" t="n">
        <v>0.5811796613677871</v>
      </c>
      <c r="F31" t="n">
        <v>48</v>
      </c>
      <c r="G31" t="n">
        <v>61</v>
      </c>
    </row>
    <row r="32">
      <c r="A32" t="n">
        <v>31</v>
      </c>
      <c r="B32" t="inlineStr">
        <is>
          <t>train</t>
        </is>
      </c>
      <c r="C32" t="n">
        <v>27</v>
      </c>
      <c r="D32" t="n">
        <v>0.565861426684295</v>
      </c>
      <c r="E32" t="n">
        <v>0.5802202716498869</v>
      </c>
      <c r="F32" t="n">
        <v>234</v>
      </c>
      <c r="G32" t="n">
        <v>230</v>
      </c>
    </row>
    <row r="33">
      <c r="A33" t="n">
        <v>32</v>
      </c>
      <c r="B33" t="inlineStr">
        <is>
          <t>train</t>
        </is>
      </c>
      <c r="C33" t="n">
        <v>22</v>
      </c>
      <c r="D33" t="n">
        <v>0.649414762889063</v>
      </c>
      <c r="E33" t="n">
        <v>0.5997836347273505</v>
      </c>
      <c r="F33" t="n">
        <v>164</v>
      </c>
      <c r="G33" t="n">
        <v>187</v>
      </c>
    </row>
    <row r="34">
      <c r="A34" t="n">
        <v>33</v>
      </c>
      <c r="B34" t="inlineStr">
        <is>
          <t>test</t>
        </is>
      </c>
      <c r="C34" t="n">
        <v>26</v>
      </c>
      <c r="D34" t="n">
        <v>0.198282166064612</v>
      </c>
      <c r="E34" t="n">
        <v>0.3016478876218835</v>
      </c>
      <c r="F34" t="n">
        <v>114</v>
      </c>
      <c r="G34" t="n">
        <v>114</v>
      </c>
    </row>
    <row r="35">
      <c r="A35" t="n">
        <v>34</v>
      </c>
      <c r="B35" t="inlineStr">
        <is>
          <t>train</t>
        </is>
      </c>
      <c r="C35" t="n">
        <v>17</v>
      </c>
      <c r="D35" t="n">
        <v>0.419005008128352</v>
      </c>
      <c r="E35" t="n">
        <v>0.4573053723862131</v>
      </c>
      <c r="F35" t="n">
        <v>345</v>
      </c>
      <c r="G35" t="n">
        <v>294</v>
      </c>
    </row>
    <row r="36">
      <c r="A36" t="n">
        <v>35</v>
      </c>
      <c r="B36" t="inlineStr">
        <is>
          <t>train</t>
        </is>
      </c>
      <c r="C36" t="n">
        <v>17</v>
      </c>
      <c r="D36" t="n">
        <v>0.641032448112662</v>
      </c>
      <c r="E36" t="n">
        <v>0.6311967322864802</v>
      </c>
      <c r="F36" t="n">
        <v>172</v>
      </c>
      <c r="G36" t="n">
        <v>148</v>
      </c>
    </row>
    <row r="37">
      <c r="A37" t="n">
        <v>36</v>
      </c>
      <c r="B37" t="inlineStr">
        <is>
          <t>test</t>
        </is>
      </c>
      <c r="C37" t="n">
        <v>20</v>
      </c>
      <c r="D37" t="n">
        <v>0.83581524454747</v>
      </c>
      <c r="E37" t="n">
        <v>0.7771798594092616</v>
      </c>
      <c r="F37" t="n">
        <v>17</v>
      </c>
      <c r="G37" t="n">
        <v>20</v>
      </c>
    </row>
    <row r="38">
      <c r="A38" t="n">
        <v>37</v>
      </c>
      <c r="B38" t="inlineStr">
        <is>
          <t>train</t>
        </is>
      </c>
      <c r="C38" t="n">
        <v>26</v>
      </c>
      <c r="D38" t="n">
        <v>0.7289988415411079</v>
      </c>
      <c r="E38" t="n">
        <v>0.6796041495676036</v>
      </c>
      <c r="F38" t="n">
        <v>102</v>
      </c>
      <c r="G38" t="n">
        <v>128</v>
      </c>
    </row>
    <row r="39">
      <c r="A39" t="n">
        <v>38</v>
      </c>
      <c r="B39" t="inlineStr">
        <is>
          <t>train</t>
        </is>
      </c>
      <c r="C39" t="n">
        <v>18</v>
      </c>
      <c r="D39" t="n">
        <v>0.756628728957349</v>
      </c>
      <c r="E39" t="n">
        <v>0.8013213678993111</v>
      </c>
      <c r="F39" t="n">
        <v>88</v>
      </c>
      <c r="G39" t="n">
        <v>51</v>
      </c>
    </row>
    <row r="40">
      <c r="A40" t="n">
        <v>39</v>
      </c>
      <c r="B40" t="inlineStr">
        <is>
          <t>train</t>
        </is>
      </c>
      <c r="C40" t="n">
        <v>27</v>
      </c>
      <c r="D40" t="n">
        <v>0.885894506537261</v>
      </c>
      <c r="E40" t="n">
        <v>0.8770332188520115</v>
      </c>
      <c r="F40" t="n">
        <v>26</v>
      </c>
      <c r="G40" t="n">
        <v>18</v>
      </c>
    </row>
    <row r="41">
      <c r="A41" t="n">
        <v>40</v>
      </c>
      <c r="B41" t="inlineStr">
        <is>
          <t>test</t>
        </is>
      </c>
      <c r="C41" t="n">
        <v>18</v>
      </c>
      <c r="D41" t="n">
        <v>0.6375357424503511</v>
      </c>
      <c r="E41" t="n">
        <v>0.5854529174044728</v>
      </c>
      <c r="F41" t="n">
        <v>57</v>
      </c>
      <c r="G41" t="n">
        <v>60</v>
      </c>
    </row>
    <row r="42">
      <c r="A42" t="n">
        <v>41</v>
      </c>
      <c r="B42" t="inlineStr">
        <is>
          <t>train</t>
        </is>
      </c>
      <c r="C42" t="n">
        <v>23</v>
      </c>
      <c r="D42" t="n">
        <v>0.34087392071147</v>
      </c>
      <c r="E42" t="n">
        <v>0.3983017389315025</v>
      </c>
      <c r="F42" t="n">
        <v>409</v>
      </c>
      <c r="G42" t="n">
        <v>382</v>
      </c>
    </row>
    <row r="43">
      <c r="A43" t="n">
        <v>42</v>
      </c>
      <c r="B43" t="inlineStr">
        <is>
          <t>train</t>
        </is>
      </c>
      <c r="C43" t="n">
        <v>19</v>
      </c>
      <c r="D43" t="n">
        <v>0.6747692645314129</v>
      </c>
      <c r="E43" t="n">
        <v>0.6394497404737194</v>
      </c>
      <c r="F43" t="n">
        <v>143</v>
      </c>
      <c r="G43" t="n">
        <v>145</v>
      </c>
    </row>
    <row r="44">
      <c r="A44" t="n">
        <v>43</v>
      </c>
      <c r="B44" t="inlineStr">
        <is>
          <t>test</t>
        </is>
      </c>
      <c r="C44" t="n">
        <v>30</v>
      </c>
      <c r="D44" t="n">
        <v>0.793993020890273</v>
      </c>
      <c r="E44" t="n">
        <v>0.7367311912519654</v>
      </c>
      <c r="F44" t="n">
        <v>25</v>
      </c>
      <c r="G44" t="n">
        <v>22</v>
      </c>
    </row>
    <row r="45">
      <c r="A45" t="n">
        <v>44</v>
      </c>
      <c r="B45" t="inlineStr">
        <is>
          <t>train</t>
        </is>
      </c>
      <c r="C45" t="n">
        <v>25</v>
      </c>
      <c r="D45" t="n">
        <v>0.6607395436125409</v>
      </c>
      <c r="E45" t="n">
        <v>0.6985636339524944</v>
      </c>
      <c r="F45" t="n">
        <v>155</v>
      </c>
      <c r="G45" t="n">
        <v>102</v>
      </c>
    </row>
    <row r="46">
      <c r="A46" t="n">
        <v>45</v>
      </c>
      <c r="B46" t="inlineStr">
        <is>
          <t>train</t>
        </is>
      </c>
      <c r="C46" t="n">
        <v>21</v>
      </c>
      <c r="D46" t="n">
        <v>0.290934901712478</v>
      </c>
      <c r="E46" t="n">
        <v>0.3008958474203396</v>
      </c>
      <c r="F46" t="n">
        <v>440</v>
      </c>
      <c r="G46" t="n">
        <v>445</v>
      </c>
    </row>
    <row r="47">
      <c r="A47" t="n">
        <v>46</v>
      </c>
      <c r="B47" t="inlineStr">
        <is>
          <t>train</t>
        </is>
      </c>
      <c r="C47" t="n">
        <v>17</v>
      </c>
      <c r="D47" t="n">
        <v>0.496037974628962</v>
      </c>
      <c r="E47" t="n">
        <v>0.5999925924402134</v>
      </c>
      <c r="F47" t="n">
        <v>300</v>
      </c>
      <c r="G47" t="n">
        <v>174</v>
      </c>
    </row>
    <row r="48">
      <c r="A48" t="n">
        <v>47</v>
      </c>
      <c r="B48" t="inlineStr">
        <is>
          <t>train</t>
        </is>
      </c>
      <c r="C48" t="n">
        <v>18</v>
      </c>
      <c r="D48" t="n">
        <v>0.6367</v>
      </c>
      <c r="E48" t="n">
        <v>0.6000504206572714</v>
      </c>
      <c r="F48" t="n">
        <v>177</v>
      </c>
      <c r="G48" t="n">
        <v>171</v>
      </c>
    </row>
    <row r="49">
      <c r="A49" t="n">
        <v>48</v>
      </c>
      <c r="B49" t="inlineStr">
        <is>
          <t>train</t>
        </is>
      </c>
      <c r="C49" t="n">
        <v>19</v>
      </c>
      <c r="D49" t="n">
        <v>0.621183780916189</v>
      </c>
      <c r="E49" t="n">
        <v>0.4253603179357014</v>
      </c>
      <c r="F49" t="n">
        <v>189</v>
      </c>
      <c r="G49" t="n">
        <v>315</v>
      </c>
    </row>
    <row r="50">
      <c r="A50" t="n">
        <v>49</v>
      </c>
      <c r="B50" t="inlineStr">
        <is>
          <t>train</t>
        </is>
      </c>
      <c r="C50" t="n">
        <v>26</v>
      </c>
      <c r="D50" t="n">
        <v>0.60430205113976</v>
      </c>
      <c r="E50" t="n">
        <v>0.5434736485878524</v>
      </c>
      <c r="F50" t="n">
        <v>205</v>
      </c>
      <c r="G50" t="n">
        <v>242</v>
      </c>
    </row>
    <row r="51">
      <c r="A51" t="n">
        <v>50</v>
      </c>
      <c r="B51" t="inlineStr">
        <is>
          <t>train</t>
        </is>
      </c>
      <c r="C51" t="n">
        <v>21</v>
      </c>
      <c r="D51" t="n">
        <v>0.328834051489241</v>
      </c>
      <c r="E51" t="n">
        <v>0.3003089570718192</v>
      </c>
      <c r="F51" t="n">
        <v>417</v>
      </c>
      <c r="G51" t="n">
        <v>449</v>
      </c>
    </row>
    <row r="52">
      <c r="A52" t="n">
        <v>51</v>
      </c>
      <c r="B52" t="inlineStr">
        <is>
          <t>train</t>
        </is>
      </c>
      <c r="C52" t="n">
        <v>31</v>
      </c>
      <c r="D52" t="n">
        <v>0.3673130637179</v>
      </c>
      <c r="E52" t="n">
        <v>0.3942467891326487</v>
      </c>
      <c r="F52" t="n">
        <v>386</v>
      </c>
      <c r="G52" t="n">
        <v>395</v>
      </c>
    </row>
    <row r="53">
      <c r="A53" t="n">
        <v>52</v>
      </c>
      <c r="B53" t="inlineStr">
        <is>
          <t>test</t>
        </is>
      </c>
      <c r="C53" t="n">
        <v>26</v>
      </c>
      <c r="D53" t="n">
        <v>0.795983846913072</v>
      </c>
      <c r="E53" t="n">
        <v>0.8190162640050402</v>
      </c>
      <c r="F53" t="n">
        <v>24</v>
      </c>
      <c r="G53" t="n">
        <v>12</v>
      </c>
    </row>
    <row r="54">
      <c r="A54" t="n">
        <v>53</v>
      </c>
      <c r="B54" t="inlineStr">
        <is>
          <t>train</t>
        </is>
      </c>
      <c r="C54" t="n">
        <v>20</v>
      </c>
      <c r="D54" t="n">
        <v>0.5262605801483839</v>
      </c>
      <c r="E54" t="n">
        <v>0.5936309710610658</v>
      </c>
      <c r="F54" t="n">
        <v>277</v>
      </c>
      <c r="G54" t="n">
        <v>218</v>
      </c>
    </row>
    <row r="55">
      <c r="A55" t="n">
        <v>54</v>
      </c>
      <c r="B55" t="inlineStr">
        <is>
          <t>train</t>
        </is>
      </c>
      <c r="C55" t="n">
        <v>30</v>
      </c>
      <c r="D55" t="n">
        <v>0.3768</v>
      </c>
      <c r="E55" t="n">
        <v>0.3998194534099639</v>
      </c>
      <c r="F55" t="n">
        <v>375</v>
      </c>
      <c r="G55" t="n">
        <v>360</v>
      </c>
    </row>
    <row r="56">
      <c r="A56" t="n">
        <v>55</v>
      </c>
      <c r="B56" t="inlineStr">
        <is>
          <t>train</t>
        </is>
      </c>
      <c r="C56" t="n">
        <v>28</v>
      </c>
      <c r="D56" t="n">
        <v>0.355243996990709</v>
      </c>
      <c r="E56" t="n">
        <v>0.400505702215014</v>
      </c>
      <c r="F56" t="n">
        <v>400</v>
      </c>
      <c r="G56" t="n">
        <v>344</v>
      </c>
    </row>
    <row r="57">
      <c r="A57" t="n">
        <v>56</v>
      </c>
      <c r="B57" t="inlineStr">
        <is>
          <t>train</t>
        </is>
      </c>
      <c r="C57" t="n">
        <v>34</v>
      </c>
      <c r="D57" t="n">
        <v>0.499480591167625</v>
      </c>
      <c r="E57" t="n">
        <v>0.5392530556739075</v>
      </c>
      <c r="F57" t="n">
        <v>298</v>
      </c>
      <c r="G57" t="n">
        <v>243</v>
      </c>
    </row>
    <row r="58">
      <c r="A58" t="n">
        <v>57</v>
      </c>
      <c r="B58" t="inlineStr">
        <is>
          <t>train</t>
        </is>
      </c>
      <c r="C58" t="n">
        <v>32</v>
      </c>
      <c r="D58" t="n">
        <v>0.638311542149224</v>
      </c>
      <c r="E58" t="n">
        <v>0.5826086162502179</v>
      </c>
      <c r="F58" t="n">
        <v>174</v>
      </c>
      <c r="G58" t="n">
        <v>228</v>
      </c>
    </row>
    <row r="59">
      <c r="A59" t="n">
        <v>58</v>
      </c>
      <c r="B59" t="inlineStr">
        <is>
          <t>train</t>
        </is>
      </c>
      <c r="C59" t="n">
        <v>20</v>
      </c>
      <c r="D59" t="n">
        <v>0.665628435448014</v>
      </c>
      <c r="E59" t="n">
        <v>0.6407198762455664</v>
      </c>
      <c r="F59" t="n">
        <v>152</v>
      </c>
      <c r="G59" t="n">
        <v>142.5</v>
      </c>
    </row>
    <row r="60">
      <c r="A60" t="n">
        <v>59</v>
      </c>
      <c r="B60" t="inlineStr">
        <is>
          <t>train</t>
        </is>
      </c>
      <c r="C60" t="n">
        <v>21</v>
      </c>
      <c r="D60" t="n">
        <v>0.318348394645361</v>
      </c>
      <c r="E60" t="n">
        <v>0.3911106266383967</v>
      </c>
      <c r="F60" t="n">
        <v>428</v>
      </c>
      <c r="G60" t="n">
        <v>404</v>
      </c>
    </row>
    <row r="61">
      <c r="A61" t="n">
        <v>60</v>
      </c>
      <c r="B61" t="inlineStr">
        <is>
          <t>train</t>
        </is>
      </c>
      <c r="C61" t="n">
        <v>27</v>
      </c>
      <c r="D61" t="n">
        <v>0.4638</v>
      </c>
      <c r="E61" t="n">
        <v>0.4979827874255989</v>
      </c>
      <c r="F61" t="n">
        <v>317</v>
      </c>
      <c r="G61" t="n">
        <v>262</v>
      </c>
    </row>
    <row r="62">
      <c r="A62" t="n">
        <v>61</v>
      </c>
      <c r="B62" t="inlineStr">
        <is>
          <t>train</t>
        </is>
      </c>
      <c r="C62" t="n">
        <v>19</v>
      </c>
      <c r="D62" t="n">
        <v>0.396557398682158</v>
      </c>
      <c r="E62" t="n">
        <v>0.3981360017366342</v>
      </c>
      <c r="F62" t="n">
        <v>365</v>
      </c>
      <c r="G62" t="n">
        <v>385</v>
      </c>
    </row>
    <row r="63">
      <c r="A63" t="n">
        <v>62</v>
      </c>
      <c r="B63" t="inlineStr">
        <is>
          <t>train</t>
        </is>
      </c>
      <c r="C63" t="n">
        <v>28</v>
      </c>
      <c r="D63" t="n">
        <v>0.545272877737441</v>
      </c>
      <c r="E63" t="n">
        <v>0.4409318290330703</v>
      </c>
      <c r="F63" t="n">
        <v>263</v>
      </c>
      <c r="G63" t="n">
        <v>304</v>
      </c>
    </row>
    <row r="64">
      <c r="A64" t="n">
        <v>63</v>
      </c>
      <c r="B64" t="inlineStr">
        <is>
          <t>train</t>
        </is>
      </c>
      <c r="C64" t="n">
        <v>24</v>
      </c>
      <c r="D64" t="n">
        <v>0.405153982405403</v>
      </c>
      <c r="E64" t="n">
        <v>0.3355671959795813</v>
      </c>
      <c r="F64" t="n">
        <v>358</v>
      </c>
      <c r="G64" t="n">
        <v>419</v>
      </c>
    </row>
    <row r="65">
      <c r="A65" t="n">
        <v>64</v>
      </c>
      <c r="B65" t="inlineStr">
        <is>
          <t>train</t>
        </is>
      </c>
      <c r="C65" t="n">
        <v>18</v>
      </c>
      <c r="D65" t="n">
        <v>0.771645706141851</v>
      </c>
      <c r="E65" t="n">
        <v>0.8064621387573425</v>
      </c>
      <c r="F65" t="n">
        <v>77</v>
      </c>
      <c r="G65" t="n">
        <v>44.5</v>
      </c>
    </row>
    <row r="66">
      <c r="A66" t="n">
        <v>65</v>
      </c>
      <c r="B66" t="inlineStr">
        <is>
          <t>test</t>
        </is>
      </c>
      <c r="C66" t="n">
        <v>28</v>
      </c>
      <c r="D66" t="n">
        <v>0.53178578275997</v>
      </c>
      <c r="E66" t="n">
        <v>0.618485994886214</v>
      </c>
      <c r="F66" t="n">
        <v>75</v>
      </c>
      <c r="G66" t="n">
        <v>39</v>
      </c>
    </row>
    <row r="67">
      <c r="A67" t="n">
        <v>66</v>
      </c>
      <c r="B67" t="inlineStr">
        <is>
          <t>train</t>
        </is>
      </c>
      <c r="C67" t="n">
        <v>21</v>
      </c>
      <c r="D67" t="n">
        <v>0.3975</v>
      </c>
      <c r="E67" t="n">
        <v>0.401062568485213</v>
      </c>
      <c r="F67" t="n">
        <v>364</v>
      </c>
      <c r="G67" t="n">
        <v>342</v>
      </c>
    </row>
    <row r="68">
      <c r="A68" t="n">
        <v>67</v>
      </c>
      <c r="B68" t="inlineStr">
        <is>
          <t>train</t>
        </is>
      </c>
      <c r="C68" t="n">
        <v>25</v>
      </c>
      <c r="D68" t="n">
        <v>0.80120494063843</v>
      </c>
      <c r="E68" t="n">
        <v>0.6050847915466875</v>
      </c>
      <c r="F68" t="n">
        <v>59</v>
      </c>
      <c r="G68" t="n">
        <v>162</v>
      </c>
    </row>
    <row r="69">
      <c r="A69" t="n">
        <v>68</v>
      </c>
      <c r="B69" t="inlineStr">
        <is>
          <t>train</t>
        </is>
      </c>
      <c r="C69" t="n">
        <v>17</v>
      </c>
      <c r="D69" t="n">
        <v>0.674521423679778</v>
      </c>
      <c r="E69" t="n">
        <v>0.6407198762455664</v>
      </c>
      <c r="F69" t="n">
        <v>145</v>
      </c>
      <c r="G69" t="n">
        <v>142.5</v>
      </c>
    </row>
    <row r="70">
      <c r="A70" t="n">
        <v>69</v>
      </c>
      <c r="B70" t="inlineStr">
        <is>
          <t>train</t>
        </is>
      </c>
      <c r="C70" t="n">
        <v>28</v>
      </c>
      <c r="D70" t="n">
        <v>0.598568005010767</v>
      </c>
      <c r="E70" t="n">
        <v>0.5997896176311457</v>
      </c>
      <c r="F70" t="n">
        <v>211</v>
      </c>
      <c r="G70" t="n">
        <v>186</v>
      </c>
    </row>
    <row r="71">
      <c r="A71" t="n">
        <v>70</v>
      </c>
      <c r="B71" t="inlineStr">
        <is>
          <t>train</t>
        </is>
      </c>
      <c r="C71" t="n">
        <v>21</v>
      </c>
      <c r="D71" t="n">
        <v>0.567533351358395</v>
      </c>
      <c r="E71" t="n">
        <v>0.5990352072301939</v>
      </c>
      <c r="F71" t="n">
        <v>232</v>
      </c>
      <c r="G71" t="n">
        <v>199</v>
      </c>
    </row>
    <row r="72">
      <c r="A72" t="n">
        <v>71</v>
      </c>
      <c r="B72" t="inlineStr">
        <is>
          <t>train</t>
        </is>
      </c>
      <c r="C72" t="n">
        <v>26</v>
      </c>
      <c r="D72" t="n">
        <v>0.493170041549064</v>
      </c>
      <c r="E72" t="n">
        <v>0.415993642900122</v>
      </c>
      <c r="F72" t="n">
        <v>303</v>
      </c>
      <c r="G72" t="n">
        <v>319</v>
      </c>
    </row>
    <row r="73">
      <c r="A73" t="n">
        <v>72</v>
      </c>
      <c r="B73" t="inlineStr">
        <is>
          <t>test</t>
        </is>
      </c>
      <c r="C73" t="n">
        <v>16</v>
      </c>
      <c r="D73" t="n">
        <v>0.301150838321623</v>
      </c>
      <c r="E73" t="n">
        <v>0.3076654936475393</v>
      </c>
      <c r="F73" t="n">
        <v>108</v>
      </c>
      <c r="G73" t="n">
        <v>113</v>
      </c>
    </row>
    <row r="74">
      <c r="A74" t="n">
        <v>73</v>
      </c>
      <c r="B74" t="inlineStr">
        <is>
          <t>test</t>
        </is>
      </c>
      <c r="C74" t="n">
        <v>28</v>
      </c>
      <c r="D74" t="n">
        <v>0.3187</v>
      </c>
      <c r="E74" t="n">
        <v>0.3984250092943967</v>
      </c>
      <c r="F74" t="n">
        <v>107</v>
      </c>
      <c r="G74" t="n">
        <v>98</v>
      </c>
    </row>
    <row r="75">
      <c r="A75" t="n">
        <v>74</v>
      </c>
      <c r="B75" t="inlineStr">
        <is>
          <t>test</t>
        </is>
      </c>
      <c r="C75" t="n">
        <v>25</v>
      </c>
      <c r="D75" t="n">
        <v>0.460564290705298</v>
      </c>
      <c r="E75" t="n">
        <v>0.4155464976312942</v>
      </c>
      <c r="F75" t="n">
        <v>91</v>
      </c>
      <c r="G75" t="n">
        <v>85</v>
      </c>
    </row>
    <row r="76">
      <c r="A76" t="n">
        <v>75</v>
      </c>
      <c r="B76" t="inlineStr">
        <is>
          <t>train</t>
        </is>
      </c>
      <c r="C76" t="n">
        <v>29</v>
      </c>
      <c r="D76" t="n">
        <v>0.403978814885171</v>
      </c>
      <c r="E76" t="n">
        <v>0.3999896204766206</v>
      </c>
      <c r="F76" t="n">
        <v>360</v>
      </c>
      <c r="G76" t="n">
        <v>351</v>
      </c>
    </row>
    <row r="77">
      <c r="A77" t="n">
        <v>76</v>
      </c>
      <c r="B77" t="inlineStr">
        <is>
          <t>train</t>
        </is>
      </c>
      <c r="C77" t="n">
        <v>18</v>
      </c>
      <c r="D77" t="n">
        <v>0.4668</v>
      </c>
      <c r="E77" t="n">
        <v>0.4492409983504331</v>
      </c>
      <c r="F77" t="n">
        <v>314</v>
      </c>
      <c r="G77" t="n">
        <v>298</v>
      </c>
    </row>
    <row r="78">
      <c r="A78" t="n">
        <v>77</v>
      </c>
      <c r="B78" t="inlineStr">
        <is>
          <t>train</t>
        </is>
      </c>
      <c r="C78" t="n">
        <v>21</v>
      </c>
      <c r="D78" t="n">
        <v>0.815611678608457</v>
      </c>
      <c r="E78" t="n">
        <v>0.7987256319444895</v>
      </c>
      <c r="F78" t="n">
        <v>54</v>
      </c>
      <c r="G78" t="n">
        <v>56.5</v>
      </c>
    </row>
    <row r="79">
      <c r="A79" t="n">
        <v>78</v>
      </c>
      <c r="B79" t="inlineStr">
        <is>
          <t>train</t>
        </is>
      </c>
      <c r="C79" t="n">
        <v>25</v>
      </c>
      <c r="D79" t="n">
        <v>0.655828189576166</v>
      </c>
      <c r="E79" t="n">
        <v>0.6101438087833231</v>
      </c>
      <c r="F79" t="n">
        <v>160</v>
      </c>
      <c r="G79" t="n">
        <v>158</v>
      </c>
    </row>
    <row r="80">
      <c r="A80" t="n">
        <v>79</v>
      </c>
      <c r="B80" t="inlineStr">
        <is>
          <t>test</t>
        </is>
      </c>
      <c r="C80" t="n">
        <v>33</v>
      </c>
      <c r="D80" t="n">
        <v>0.869435601344082</v>
      </c>
      <c r="E80" t="n">
        <v>0.7962662323846871</v>
      </c>
      <c r="F80" t="n">
        <v>11</v>
      </c>
      <c r="G80" t="n">
        <v>18</v>
      </c>
    </row>
    <row r="81">
      <c r="A81" t="n">
        <v>80</v>
      </c>
      <c r="B81" t="inlineStr">
        <is>
          <t>train</t>
        </is>
      </c>
      <c r="C81" t="n">
        <v>30</v>
      </c>
      <c r="D81" t="n">
        <v>0.832943592817711</v>
      </c>
      <c r="E81" t="n">
        <v>0.8417048693661584</v>
      </c>
      <c r="F81" t="n">
        <v>49</v>
      </c>
      <c r="G81" t="n">
        <v>26</v>
      </c>
    </row>
    <row r="82">
      <c r="A82" t="n">
        <v>81</v>
      </c>
      <c r="B82" t="inlineStr">
        <is>
          <t>train</t>
        </is>
      </c>
      <c r="C82" t="n">
        <v>24</v>
      </c>
      <c r="D82" t="n">
        <v>0.888749377268136</v>
      </c>
      <c r="E82" t="n">
        <v>0.7852882082093856</v>
      </c>
      <c r="F82" t="n">
        <v>22</v>
      </c>
      <c r="G82" t="n">
        <v>67</v>
      </c>
    </row>
    <row r="83">
      <c r="A83" t="n">
        <v>82</v>
      </c>
      <c r="B83" t="inlineStr">
        <is>
          <t>train</t>
        </is>
      </c>
      <c r="C83" t="n">
        <v>19</v>
      </c>
      <c r="D83" t="n">
        <v>0.345670311224426</v>
      </c>
      <c r="E83" t="n">
        <v>0.3112976998112188</v>
      </c>
      <c r="F83" t="n">
        <v>406</v>
      </c>
      <c r="G83" t="n">
        <v>431</v>
      </c>
    </row>
    <row r="84">
      <c r="A84" t="n">
        <v>83</v>
      </c>
      <c r="B84" t="inlineStr">
        <is>
          <t>train</t>
        </is>
      </c>
      <c r="C84" t="n">
        <v>28</v>
      </c>
      <c r="D84" t="n">
        <v>0.469657881834736</v>
      </c>
      <c r="E84" t="n">
        <v>0.4620575368586842</v>
      </c>
      <c r="F84" t="n">
        <v>312</v>
      </c>
      <c r="G84" t="n">
        <v>292</v>
      </c>
    </row>
    <row r="85">
      <c r="A85" t="n">
        <v>84</v>
      </c>
      <c r="B85" t="inlineStr">
        <is>
          <t>train</t>
        </is>
      </c>
      <c r="C85" t="n">
        <v>18</v>
      </c>
      <c r="D85" t="n">
        <v>0.5052</v>
      </c>
      <c r="E85" t="n">
        <v>0.4972275640726707</v>
      </c>
      <c r="F85" t="n">
        <v>291</v>
      </c>
      <c r="G85" t="n">
        <v>264</v>
      </c>
    </row>
    <row r="86">
      <c r="A86" t="n">
        <v>85</v>
      </c>
      <c r="B86" t="inlineStr">
        <is>
          <t>test</t>
        </is>
      </c>
      <c r="C86" t="n">
        <v>29</v>
      </c>
      <c r="D86" t="n">
        <v>0.49148833553019</v>
      </c>
      <c r="E86" t="n">
        <v>0.5053848928364459</v>
      </c>
      <c r="F86" t="n">
        <v>87</v>
      </c>
      <c r="G86" t="n">
        <v>66</v>
      </c>
    </row>
    <row r="87">
      <c r="A87" t="n">
        <v>86</v>
      </c>
      <c r="B87" t="inlineStr">
        <is>
          <t>train</t>
        </is>
      </c>
      <c r="C87" t="n">
        <v>26</v>
      </c>
      <c r="D87" t="n">
        <v>0.297316283861409</v>
      </c>
      <c r="E87" t="n">
        <v>0.3000108314771887</v>
      </c>
      <c r="F87" t="n">
        <v>439</v>
      </c>
      <c r="G87" t="n">
        <v>459</v>
      </c>
    </row>
    <row r="88">
      <c r="A88" t="n">
        <v>87</v>
      </c>
      <c r="B88" t="inlineStr">
        <is>
          <t>train</t>
        </is>
      </c>
      <c r="C88" t="n">
        <v>25</v>
      </c>
      <c r="D88" t="n">
        <v>0.57995229498038</v>
      </c>
      <c r="E88" t="n">
        <v>0.5984291294105788</v>
      </c>
      <c r="F88" t="n">
        <v>223</v>
      </c>
      <c r="G88" t="n">
        <v>205</v>
      </c>
    </row>
    <row r="89">
      <c r="A89" t="n">
        <v>88</v>
      </c>
      <c r="B89" t="inlineStr">
        <is>
          <t>test</t>
        </is>
      </c>
      <c r="C89" t="n">
        <v>26</v>
      </c>
      <c r="D89" t="n">
        <v>0.441243154894751</v>
      </c>
      <c r="E89" t="n">
        <v>0.4291462712455541</v>
      </c>
      <c r="F89" t="n">
        <v>94</v>
      </c>
      <c r="G89" t="n">
        <v>84</v>
      </c>
    </row>
    <row r="90">
      <c r="A90" t="n">
        <v>89</v>
      </c>
      <c r="B90" t="inlineStr">
        <is>
          <t>train</t>
        </is>
      </c>
      <c r="C90" t="n">
        <v>28</v>
      </c>
      <c r="D90" t="n">
        <v>0.588162173067905</v>
      </c>
      <c r="E90" t="n">
        <v>0.5997991177543043</v>
      </c>
      <c r="F90" t="n">
        <v>221</v>
      </c>
      <c r="G90" t="n">
        <v>185</v>
      </c>
    </row>
    <row r="91">
      <c r="A91" t="n">
        <v>90</v>
      </c>
      <c r="B91" t="inlineStr">
        <is>
          <t>train</t>
        </is>
      </c>
      <c r="C91" t="n">
        <v>21</v>
      </c>
      <c r="D91" t="n">
        <v>0.362469232601555</v>
      </c>
      <c r="E91" t="n">
        <v>0.3997026640251678</v>
      </c>
      <c r="F91" t="n">
        <v>393</v>
      </c>
      <c r="G91" t="n">
        <v>364</v>
      </c>
    </row>
    <row r="92">
      <c r="A92" t="n">
        <v>91</v>
      </c>
      <c r="B92" t="inlineStr">
        <is>
          <t>train</t>
        </is>
      </c>
      <c r="C92" t="n">
        <v>19</v>
      </c>
      <c r="D92" t="n">
        <v>0.836155763826616</v>
      </c>
      <c r="E92" t="n">
        <v>0.7962662323846871</v>
      </c>
      <c r="F92" t="n">
        <v>47</v>
      </c>
      <c r="G92" t="n">
        <v>60</v>
      </c>
    </row>
    <row r="93">
      <c r="A93" t="n">
        <v>92</v>
      </c>
      <c r="B93" t="inlineStr">
        <is>
          <t>train</t>
        </is>
      </c>
      <c r="C93" t="n">
        <v>20</v>
      </c>
      <c r="D93" t="n">
        <v>0.739595335573742</v>
      </c>
      <c r="E93" t="n">
        <v>0.6875837772895466</v>
      </c>
      <c r="F93" t="n">
        <v>96</v>
      </c>
      <c r="G93" t="n">
        <v>122</v>
      </c>
    </row>
    <row r="94">
      <c r="A94" t="n">
        <v>93</v>
      </c>
      <c r="B94" t="inlineStr">
        <is>
          <t>train</t>
        </is>
      </c>
      <c r="C94" t="n">
        <v>24</v>
      </c>
      <c r="D94" t="n">
        <v>0.594388621987105</v>
      </c>
      <c r="E94" t="n">
        <v>0.599024804211463</v>
      </c>
      <c r="F94" t="n">
        <v>214</v>
      </c>
      <c r="G94" t="n">
        <v>200</v>
      </c>
    </row>
    <row r="95">
      <c r="A95" t="n">
        <v>94</v>
      </c>
      <c r="B95" t="inlineStr">
        <is>
          <t>train</t>
        </is>
      </c>
      <c r="C95" t="n">
        <v>21</v>
      </c>
      <c r="D95" t="n">
        <v>0.681390918511665</v>
      </c>
      <c r="E95" t="n">
        <v>0.6022800151753472</v>
      </c>
      <c r="F95" t="n">
        <v>142</v>
      </c>
      <c r="G95" t="n">
        <v>165</v>
      </c>
    </row>
    <row r="96">
      <c r="A96" t="n">
        <v>95</v>
      </c>
      <c r="B96" t="inlineStr">
        <is>
          <t>train</t>
        </is>
      </c>
      <c r="C96" t="n">
        <v>22</v>
      </c>
      <c r="D96" t="n">
        <v>0.775122337660214</v>
      </c>
      <c r="E96" t="n">
        <v>0.7678797638393007</v>
      </c>
      <c r="F96" t="n">
        <v>73</v>
      </c>
      <c r="G96" t="n">
        <v>72</v>
      </c>
    </row>
    <row r="97">
      <c r="A97" t="n">
        <v>96</v>
      </c>
      <c r="B97" t="inlineStr">
        <is>
          <t>train</t>
        </is>
      </c>
      <c r="C97" t="n">
        <v>28</v>
      </c>
      <c r="D97" t="n">
        <v>0.602419266901665</v>
      </c>
      <c r="E97" t="n">
        <v>0.6000237074963255</v>
      </c>
      <c r="F97" t="n">
        <v>207</v>
      </c>
      <c r="G97" t="n">
        <v>172</v>
      </c>
    </row>
    <row r="98">
      <c r="A98" t="n">
        <v>97</v>
      </c>
      <c r="B98" t="inlineStr">
        <is>
          <t>train</t>
        </is>
      </c>
      <c r="C98" t="n">
        <v>29</v>
      </c>
      <c r="D98" t="n">
        <v>0.7339711252721201</v>
      </c>
      <c r="E98" t="n">
        <v>0.7041325975078507</v>
      </c>
      <c r="F98" t="n">
        <v>100</v>
      </c>
      <c r="G98" t="n">
        <v>88</v>
      </c>
    </row>
    <row r="99">
      <c r="A99" t="n">
        <v>98</v>
      </c>
      <c r="B99" t="inlineStr">
        <is>
          <t>test</t>
        </is>
      </c>
      <c r="C99" t="n">
        <v>17</v>
      </c>
      <c r="D99" t="n">
        <v>0.512414683997602</v>
      </c>
      <c r="E99" t="n">
        <v>0.3991681918501854</v>
      </c>
      <c r="F99" t="n">
        <v>83</v>
      </c>
      <c r="G99" t="n">
        <v>95</v>
      </c>
    </row>
    <row r="100">
      <c r="A100" t="n">
        <v>99</v>
      </c>
      <c r="B100" t="inlineStr">
        <is>
          <t>train</t>
        </is>
      </c>
      <c r="C100" t="n">
        <v>27</v>
      </c>
      <c r="D100" t="n">
        <v>0.6467467765898059</v>
      </c>
      <c r="E100" t="n">
        <v>0.6758370942785404</v>
      </c>
      <c r="F100" t="n">
        <v>168</v>
      </c>
      <c r="G100" t="n">
        <v>129</v>
      </c>
    </row>
    <row r="101">
      <c r="A101" t="n">
        <v>100</v>
      </c>
      <c r="B101" t="inlineStr">
        <is>
          <t>test</t>
        </is>
      </c>
      <c r="C101" t="n">
        <v>26</v>
      </c>
      <c r="D101" t="n">
        <v>0.438653050410037</v>
      </c>
      <c r="E101" t="n">
        <v>0.3486647557596371</v>
      </c>
      <c r="F101" t="n">
        <v>95</v>
      </c>
      <c r="G101" t="n">
        <v>110</v>
      </c>
    </row>
    <row r="102">
      <c r="A102" t="n">
        <v>101</v>
      </c>
      <c r="B102" t="inlineStr">
        <is>
          <t>train</t>
        </is>
      </c>
      <c r="C102" t="n">
        <v>18</v>
      </c>
      <c r="D102" t="n">
        <v>0.844015411284095</v>
      </c>
      <c r="E102" t="n">
        <v>0.8129975624452527</v>
      </c>
      <c r="F102" t="n">
        <v>44</v>
      </c>
      <c r="G102" t="n">
        <v>41</v>
      </c>
    </row>
    <row r="103">
      <c r="A103" t="n">
        <v>102</v>
      </c>
      <c r="B103" t="inlineStr">
        <is>
          <t>train</t>
        </is>
      </c>
      <c r="C103" t="n">
        <v>27</v>
      </c>
      <c r="D103" t="n">
        <v>0.595743303675119</v>
      </c>
      <c r="E103" t="n">
        <v>0.5998410990894086</v>
      </c>
      <c r="F103" t="n">
        <v>213</v>
      </c>
      <c r="G103" t="n">
        <v>183</v>
      </c>
    </row>
    <row r="104">
      <c r="A104" t="n">
        <v>103</v>
      </c>
      <c r="B104" t="inlineStr">
        <is>
          <t>test</t>
        </is>
      </c>
      <c r="C104" t="n">
        <v>18</v>
      </c>
      <c r="D104" t="n">
        <v>0.710808016842441</v>
      </c>
      <c r="E104" t="n">
        <v>0.6328811440922436</v>
      </c>
      <c r="F104" t="n">
        <v>35</v>
      </c>
      <c r="G104" t="n">
        <v>37</v>
      </c>
    </row>
    <row r="105">
      <c r="A105" t="n">
        <v>104</v>
      </c>
      <c r="B105" t="inlineStr">
        <is>
          <t>train</t>
        </is>
      </c>
      <c r="C105" t="n">
        <v>24</v>
      </c>
      <c r="D105" t="n">
        <v>0.475167799150332</v>
      </c>
      <c r="E105" t="n">
        <v>0.5168135252431967</v>
      </c>
      <c r="F105" t="n">
        <v>311</v>
      </c>
      <c r="G105" t="n">
        <v>251</v>
      </c>
    </row>
    <row r="106">
      <c r="A106" t="n">
        <v>105</v>
      </c>
      <c r="B106" t="inlineStr">
        <is>
          <t>train</t>
        </is>
      </c>
      <c r="C106" t="n">
        <v>23</v>
      </c>
      <c r="D106" t="n">
        <v>0.548242748004605</v>
      </c>
      <c r="E106" t="n">
        <v>0.5666576829273253</v>
      </c>
      <c r="F106" t="n">
        <v>261</v>
      </c>
      <c r="G106" t="n">
        <v>236</v>
      </c>
    </row>
    <row r="107">
      <c r="A107" t="n">
        <v>106</v>
      </c>
      <c r="B107" t="inlineStr">
        <is>
          <t>train</t>
        </is>
      </c>
      <c r="C107" t="n">
        <v>19</v>
      </c>
      <c r="D107" t="n">
        <v>0.797359077782498</v>
      </c>
      <c r="E107" t="n">
        <v>0.4501164327957667</v>
      </c>
      <c r="F107" t="n">
        <v>61</v>
      </c>
      <c r="G107" t="n">
        <v>297</v>
      </c>
    </row>
    <row r="108">
      <c r="A108" t="n">
        <v>107</v>
      </c>
      <c r="B108" t="inlineStr">
        <is>
          <t>train</t>
        </is>
      </c>
      <c r="C108" t="n">
        <v>23</v>
      </c>
      <c r="D108" t="n">
        <v>0.55313352988856</v>
      </c>
      <c r="E108" t="n">
        <v>0.445857899391649</v>
      </c>
      <c r="F108" t="n">
        <v>252</v>
      </c>
      <c r="G108" t="n">
        <v>299</v>
      </c>
    </row>
    <row r="109">
      <c r="A109" t="n">
        <v>108</v>
      </c>
      <c r="B109" t="inlineStr">
        <is>
          <t>train</t>
        </is>
      </c>
      <c r="C109" t="n">
        <v>24</v>
      </c>
      <c r="D109" t="n">
        <v>0.466079450793</v>
      </c>
      <c r="E109" t="n">
        <v>0.4054773690585378</v>
      </c>
      <c r="F109" t="n">
        <v>315</v>
      </c>
      <c r="G109" t="n">
        <v>331</v>
      </c>
    </row>
    <row r="110">
      <c r="A110" t="n">
        <v>109</v>
      </c>
      <c r="B110" t="inlineStr">
        <is>
          <t>train</t>
        </is>
      </c>
      <c r="C110" t="n">
        <v>24</v>
      </c>
      <c r="D110" t="n">
        <v>0.6096</v>
      </c>
      <c r="E110" t="n">
        <v>0.5225837752598921</v>
      </c>
      <c r="F110" t="n">
        <v>200</v>
      </c>
      <c r="G110" t="n">
        <v>248</v>
      </c>
    </row>
    <row r="111">
      <c r="A111" t="n">
        <v>110</v>
      </c>
      <c r="B111" t="inlineStr">
        <is>
          <t>train</t>
        </is>
      </c>
      <c r="C111" t="n">
        <v>20</v>
      </c>
      <c r="D111" t="n">
        <v>0.513223724703504</v>
      </c>
      <c r="E111" t="n">
        <v>0.518906710491865</v>
      </c>
      <c r="F111" t="n">
        <v>284</v>
      </c>
      <c r="G111" t="n">
        <v>250</v>
      </c>
    </row>
    <row r="112">
      <c r="A112" t="n">
        <v>111</v>
      </c>
      <c r="B112" t="inlineStr">
        <is>
          <t>test</t>
        </is>
      </c>
      <c r="C112" t="n">
        <v>24</v>
      </c>
      <c r="D112" t="n">
        <v>0.896171596194608</v>
      </c>
      <c r="E112" t="n">
        <v>0.6860571511180751</v>
      </c>
      <c r="F112" t="n">
        <v>8</v>
      </c>
      <c r="G112" t="n">
        <v>26</v>
      </c>
    </row>
    <row r="113">
      <c r="A113" t="n">
        <v>112</v>
      </c>
      <c r="B113" t="inlineStr">
        <is>
          <t>train</t>
        </is>
      </c>
      <c r="C113" t="n">
        <v>21</v>
      </c>
      <c r="D113" t="n">
        <v>0.8511513336086221</v>
      </c>
      <c r="E113" t="n">
        <v>0.8153087167904232</v>
      </c>
      <c r="F113" t="n">
        <v>40</v>
      </c>
      <c r="G113" t="n">
        <v>36</v>
      </c>
    </row>
    <row r="114">
      <c r="A114" t="n">
        <v>113</v>
      </c>
      <c r="B114" t="inlineStr">
        <is>
          <t>test</t>
        </is>
      </c>
      <c r="C114" t="n">
        <v>30</v>
      </c>
      <c r="D114" t="n">
        <v>0.383083943568751</v>
      </c>
      <c r="E114" t="n">
        <v>0.4101712090719047</v>
      </c>
      <c r="F114" t="n">
        <v>104</v>
      </c>
      <c r="G114" t="n">
        <v>88</v>
      </c>
    </row>
    <row r="115">
      <c r="A115" t="n">
        <v>114</v>
      </c>
      <c r="B115" t="inlineStr">
        <is>
          <t>train</t>
        </is>
      </c>
      <c r="C115" t="n">
        <v>16</v>
      </c>
      <c r="D115" t="n">
        <v>0.3135</v>
      </c>
      <c r="E115" t="n">
        <v>0.3000518702765767</v>
      </c>
      <c r="F115" t="n">
        <v>431</v>
      </c>
      <c r="G115" t="n">
        <v>454</v>
      </c>
    </row>
    <row r="116">
      <c r="A116" t="n">
        <v>115</v>
      </c>
      <c r="B116" t="inlineStr">
        <is>
          <t>train</t>
        </is>
      </c>
      <c r="C116" t="n">
        <v>16</v>
      </c>
      <c r="D116" t="n">
        <v>0.937807547635209</v>
      </c>
      <c r="E116" t="n">
        <v>0.8148044302859944</v>
      </c>
      <c r="F116" t="n">
        <v>9</v>
      </c>
      <c r="G116" t="n">
        <v>37</v>
      </c>
    </row>
    <row r="117">
      <c r="A117" t="n">
        <v>116</v>
      </c>
      <c r="B117" t="inlineStr">
        <is>
          <t>train</t>
        </is>
      </c>
      <c r="C117" t="n">
        <v>23</v>
      </c>
      <c r="D117" t="n">
        <v>0.499140067927963</v>
      </c>
      <c r="E117" t="n">
        <v>0.4995838627836974</v>
      </c>
      <c r="F117" t="n">
        <v>299</v>
      </c>
      <c r="G117" t="n">
        <v>259</v>
      </c>
    </row>
    <row r="118">
      <c r="A118" t="n">
        <v>117</v>
      </c>
      <c r="B118" t="inlineStr">
        <is>
          <t>test</t>
        </is>
      </c>
      <c r="C118" t="n">
        <v>27</v>
      </c>
      <c r="D118" t="n">
        <v>0.8074</v>
      </c>
      <c r="E118" t="n">
        <v>0.8125889689066753</v>
      </c>
      <c r="F118" t="n">
        <v>21</v>
      </c>
      <c r="G118" t="n">
        <v>15</v>
      </c>
    </row>
    <row r="119">
      <c r="A119" t="n">
        <v>118</v>
      </c>
      <c r="B119" t="inlineStr">
        <is>
          <t>train</t>
        </is>
      </c>
      <c r="C119" t="n">
        <v>22</v>
      </c>
      <c r="D119" t="n">
        <v>0.320706157964941</v>
      </c>
      <c r="E119" t="n">
        <v>0.300260695357485</v>
      </c>
      <c r="F119" t="n">
        <v>425</v>
      </c>
      <c r="G119" t="n">
        <v>451</v>
      </c>
    </row>
    <row r="120">
      <c r="A120" t="n">
        <v>119</v>
      </c>
      <c r="B120" t="inlineStr">
        <is>
          <t>train</t>
        </is>
      </c>
      <c r="C120" t="n">
        <v>26</v>
      </c>
      <c r="D120" t="n">
        <v>0.7197265287210231</v>
      </c>
      <c r="E120" t="n">
        <v>0.697487276952188</v>
      </c>
      <c r="F120" t="n">
        <v>107</v>
      </c>
      <c r="G120" t="n">
        <v>105</v>
      </c>
    </row>
    <row r="121">
      <c r="A121" t="n">
        <v>120</v>
      </c>
      <c r="B121" t="inlineStr">
        <is>
          <t>train</t>
        </is>
      </c>
      <c r="C121" t="n">
        <v>20</v>
      </c>
      <c r="D121" t="n">
        <v>0.406693812304504</v>
      </c>
      <c r="E121" t="n">
        <v>0.3998900958056765</v>
      </c>
      <c r="F121" t="n">
        <v>355</v>
      </c>
      <c r="G121" t="n">
        <v>358</v>
      </c>
    </row>
    <row r="122">
      <c r="A122" t="n">
        <v>121</v>
      </c>
      <c r="B122" t="inlineStr">
        <is>
          <t>train</t>
        </is>
      </c>
      <c r="C122" t="n">
        <v>24</v>
      </c>
      <c r="D122" t="n">
        <v>0.762514669614083</v>
      </c>
      <c r="E122" t="n">
        <v>0.7935474269115275</v>
      </c>
      <c r="F122" t="n">
        <v>85</v>
      </c>
      <c r="G122" t="n">
        <v>64</v>
      </c>
    </row>
    <row r="123">
      <c r="A123" t="n">
        <v>122</v>
      </c>
      <c r="B123" t="inlineStr">
        <is>
          <t>train</t>
        </is>
      </c>
      <c r="C123" t="n">
        <v>26</v>
      </c>
      <c r="D123" t="n">
        <v>0.354870967238337</v>
      </c>
      <c r="E123" t="n">
        <v>0.3982940082504019</v>
      </c>
      <c r="F123" t="n">
        <v>401</v>
      </c>
      <c r="G123" t="n">
        <v>383</v>
      </c>
    </row>
    <row r="124">
      <c r="A124" t="n">
        <v>123</v>
      </c>
      <c r="B124" t="inlineStr">
        <is>
          <t>test</t>
        </is>
      </c>
      <c r="C124" t="n">
        <v>41</v>
      </c>
      <c r="D124" t="n">
        <v>0.676169528641782</v>
      </c>
      <c r="E124" t="n">
        <v>0.6592050778132034</v>
      </c>
      <c r="F124" t="n">
        <v>45</v>
      </c>
      <c r="G124" t="n">
        <v>32</v>
      </c>
    </row>
    <row r="125">
      <c r="A125" t="n">
        <v>124</v>
      </c>
      <c r="B125" t="inlineStr">
        <is>
          <t>train</t>
        </is>
      </c>
      <c r="C125" t="n">
        <v>27</v>
      </c>
      <c r="D125" t="n">
        <v>0.887761756872706</v>
      </c>
      <c r="E125" t="n">
        <v>0.828682736550644</v>
      </c>
      <c r="F125" t="n">
        <v>24</v>
      </c>
      <c r="G125" t="n">
        <v>31.5</v>
      </c>
    </row>
    <row r="126">
      <c r="A126" t="n">
        <v>125</v>
      </c>
      <c r="B126" t="inlineStr">
        <is>
          <t>train</t>
        </is>
      </c>
      <c r="C126" t="n">
        <v>22</v>
      </c>
      <c r="D126" t="n">
        <v>0.549514733145539</v>
      </c>
      <c r="E126" t="n">
        <v>0.4065221464144997</v>
      </c>
      <c r="F126" t="n">
        <v>257</v>
      </c>
      <c r="G126" t="n">
        <v>327</v>
      </c>
    </row>
    <row r="127">
      <c r="A127" t="n">
        <v>126</v>
      </c>
      <c r="B127" t="inlineStr">
        <is>
          <t>train</t>
        </is>
      </c>
      <c r="C127" t="n">
        <v>19</v>
      </c>
      <c r="D127" t="n">
        <v>0.415186781341725</v>
      </c>
      <c r="E127" t="n">
        <v>0.3945996981146095</v>
      </c>
      <c r="F127" t="n">
        <v>351</v>
      </c>
      <c r="G127" t="n">
        <v>394</v>
      </c>
    </row>
    <row r="128">
      <c r="A128" t="n">
        <v>127</v>
      </c>
      <c r="B128" t="inlineStr">
        <is>
          <t>train</t>
        </is>
      </c>
      <c r="C128" t="n">
        <v>29</v>
      </c>
      <c r="D128" t="n">
        <v>0.897761517740674</v>
      </c>
      <c r="E128" t="n">
        <v>0.8734334316315653</v>
      </c>
      <c r="F128" t="n">
        <v>19</v>
      </c>
      <c r="G128" t="n">
        <v>20.5</v>
      </c>
    </row>
    <row r="129">
      <c r="A129" t="n">
        <v>128</v>
      </c>
      <c r="B129" t="inlineStr">
        <is>
          <t>train</t>
        </is>
      </c>
      <c r="C129" t="n">
        <v>25</v>
      </c>
      <c r="D129" t="n">
        <v>0.338866397223502</v>
      </c>
      <c r="E129" t="n">
        <v>0.3000226157163756</v>
      </c>
      <c r="F129" t="n">
        <v>410</v>
      </c>
      <c r="G129" t="n">
        <v>458</v>
      </c>
    </row>
    <row r="130">
      <c r="A130" t="n">
        <v>129</v>
      </c>
      <c r="B130" t="inlineStr">
        <is>
          <t>train</t>
        </is>
      </c>
      <c r="C130" t="n">
        <v>20</v>
      </c>
      <c r="D130" t="n">
        <v>0.797076303177541</v>
      </c>
      <c r="E130" t="n">
        <v>0.6398397042699798</v>
      </c>
      <c r="F130" t="n">
        <v>62</v>
      </c>
      <c r="G130" t="n">
        <v>144</v>
      </c>
    </row>
    <row r="131">
      <c r="A131" t="n">
        <v>130</v>
      </c>
      <c r="B131" t="inlineStr">
        <is>
          <t>train</t>
        </is>
      </c>
      <c r="C131" t="n">
        <v>29</v>
      </c>
      <c r="D131" t="n">
        <v>0.667694341985917</v>
      </c>
      <c r="E131" t="n">
        <v>0.4086895898475632</v>
      </c>
      <c r="F131" t="n">
        <v>149</v>
      </c>
      <c r="G131" t="n">
        <v>323</v>
      </c>
    </row>
    <row r="132">
      <c r="A132" t="n">
        <v>131</v>
      </c>
      <c r="B132" t="inlineStr">
        <is>
          <t>train</t>
        </is>
      </c>
      <c r="C132" t="n">
        <v>25</v>
      </c>
      <c r="D132" t="n">
        <v>0.333178352730135</v>
      </c>
      <c r="E132" t="n">
        <v>0.4030649664380689</v>
      </c>
      <c r="F132" t="n">
        <v>415</v>
      </c>
      <c r="G132" t="n">
        <v>338</v>
      </c>
    </row>
    <row r="133">
      <c r="A133" t="n">
        <v>132</v>
      </c>
      <c r="B133" t="inlineStr">
        <is>
          <t>test</t>
        </is>
      </c>
      <c r="C133" t="n">
        <v>15</v>
      </c>
      <c r="D133" t="n">
        <v>0.413454192884195</v>
      </c>
      <c r="E133" t="n">
        <v>0.3933564370464893</v>
      </c>
      <c r="F133" t="n">
        <v>99</v>
      </c>
      <c r="G133" t="n">
        <v>102</v>
      </c>
    </row>
    <row r="134">
      <c r="A134" t="n">
        <v>133</v>
      </c>
      <c r="B134" t="inlineStr">
        <is>
          <t>train</t>
        </is>
      </c>
      <c r="C134" t="n">
        <v>32</v>
      </c>
      <c r="D134" t="n">
        <v>0.269437308606168</v>
      </c>
      <c r="E134" t="n">
        <v>0.3126093065016903</v>
      </c>
      <c r="F134" t="n">
        <v>446</v>
      </c>
      <c r="G134" t="n">
        <v>427</v>
      </c>
    </row>
    <row r="135">
      <c r="A135" t="n">
        <v>134</v>
      </c>
      <c r="B135" t="inlineStr">
        <is>
          <t>test</t>
        </is>
      </c>
      <c r="C135" t="n">
        <v>20</v>
      </c>
      <c r="D135" t="n">
        <v>0.871339134949223</v>
      </c>
      <c r="E135" t="n">
        <v>0.8278618726333662</v>
      </c>
      <c r="F135" t="n">
        <v>10</v>
      </c>
      <c r="G135" t="n">
        <v>7.5</v>
      </c>
    </row>
    <row r="136">
      <c r="A136" t="n">
        <v>135</v>
      </c>
      <c r="B136" t="inlineStr">
        <is>
          <t>train</t>
        </is>
      </c>
      <c r="C136" t="n">
        <v>23</v>
      </c>
      <c r="D136" t="n">
        <v>0.4652348259939</v>
      </c>
      <c r="E136" t="n">
        <v>0.3935067697879276</v>
      </c>
      <c r="F136" t="n">
        <v>316</v>
      </c>
      <c r="G136" t="n">
        <v>399</v>
      </c>
    </row>
    <row r="137">
      <c r="A137" t="n">
        <v>136</v>
      </c>
      <c r="B137" t="inlineStr">
        <is>
          <t>test</t>
        </is>
      </c>
      <c r="C137" t="n">
        <v>18</v>
      </c>
      <c r="D137" t="n">
        <v>0.3486</v>
      </c>
      <c r="E137" t="n">
        <v>0.3853672324950018</v>
      </c>
      <c r="F137" t="n">
        <v>106</v>
      </c>
      <c r="G137" t="n">
        <v>103</v>
      </c>
    </row>
    <row r="138">
      <c r="A138" t="n">
        <v>137</v>
      </c>
      <c r="B138" t="inlineStr">
        <is>
          <t>train</t>
        </is>
      </c>
      <c r="C138" t="n">
        <v>21</v>
      </c>
      <c r="D138" t="n">
        <v>0.493766515648895</v>
      </c>
      <c r="E138" t="n">
        <v>0.4881195644786203</v>
      </c>
      <c r="F138" t="n">
        <v>301</v>
      </c>
      <c r="G138" t="n">
        <v>275</v>
      </c>
    </row>
    <row r="139">
      <c r="A139" t="n">
        <v>138</v>
      </c>
      <c r="B139" t="inlineStr">
        <is>
          <t>train</t>
        </is>
      </c>
      <c r="C139" t="n">
        <v>19</v>
      </c>
      <c r="D139" t="n">
        <v>0.509282347381699</v>
      </c>
      <c r="E139" t="n">
        <v>0.4925663417432588</v>
      </c>
      <c r="F139" t="n">
        <v>287</v>
      </c>
      <c r="G139" t="n">
        <v>271</v>
      </c>
    </row>
    <row r="140">
      <c r="A140" t="n">
        <v>139</v>
      </c>
      <c r="B140" t="inlineStr">
        <is>
          <t>test</t>
        </is>
      </c>
      <c r="C140" t="n">
        <v>22</v>
      </c>
      <c r="D140" t="n">
        <v>0.959820333372727</v>
      </c>
      <c r="E140" t="n">
        <v>0.8997668789485488</v>
      </c>
      <c r="F140" t="n">
        <v>2</v>
      </c>
      <c r="G140" t="n">
        <v>1.5</v>
      </c>
    </row>
    <row r="141">
      <c r="A141" t="n">
        <v>140</v>
      </c>
      <c r="B141" t="inlineStr">
        <is>
          <t>train</t>
        </is>
      </c>
      <c r="C141" t="n">
        <v>27</v>
      </c>
      <c r="D141" t="n">
        <v>0.413571013380382</v>
      </c>
      <c r="E141" t="n">
        <v>0.3991176444105804</v>
      </c>
      <c r="F141" t="n">
        <v>352</v>
      </c>
      <c r="G141" t="n">
        <v>373</v>
      </c>
    </row>
    <row r="142">
      <c r="A142" t="n">
        <v>141</v>
      </c>
      <c r="B142" t="inlineStr">
        <is>
          <t>train</t>
        </is>
      </c>
      <c r="C142" t="n">
        <v>25</v>
      </c>
      <c r="D142" t="n">
        <v>0.428608401982572</v>
      </c>
      <c r="E142" t="n">
        <v>0.3996993255774546</v>
      </c>
      <c r="F142" t="n">
        <v>339</v>
      </c>
      <c r="G142" t="n">
        <v>365</v>
      </c>
    </row>
    <row r="143">
      <c r="A143" t="n">
        <v>142</v>
      </c>
      <c r="B143" t="inlineStr">
        <is>
          <t>train</t>
        </is>
      </c>
      <c r="C143" t="n">
        <v>18</v>
      </c>
      <c r="D143" t="n">
        <v>0.372847181434124</v>
      </c>
      <c r="E143" t="n">
        <v>0.3994904452516657</v>
      </c>
      <c r="F143" t="n">
        <v>376</v>
      </c>
      <c r="G143" t="n">
        <v>369</v>
      </c>
    </row>
    <row r="144">
      <c r="A144" t="n">
        <v>143</v>
      </c>
      <c r="B144" t="inlineStr">
        <is>
          <t>test</t>
        </is>
      </c>
      <c r="C144" t="n">
        <v>26</v>
      </c>
      <c r="D144" t="n">
        <v>0.90015031096609</v>
      </c>
      <c r="E144" t="n">
        <v>0.82670680854485</v>
      </c>
      <c r="F144" t="n">
        <v>6</v>
      </c>
      <c r="G144" t="n">
        <v>9</v>
      </c>
    </row>
    <row r="145">
      <c r="A145" t="n">
        <v>144</v>
      </c>
      <c r="B145" t="inlineStr">
        <is>
          <t>train</t>
        </is>
      </c>
      <c r="C145" t="n">
        <v>23</v>
      </c>
      <c r="D145" t="n">
        <v>0.6429</v>
      </c>
      <c r="E145" t="n">
        <v>0.6039012721390463</v>
      </c>
      <c r="F145" t="n">
        <v>170</v>
      </c>
      <c r="G145" t="n">
        <v>163</v>
      </c>
    </row>
    <row r="146">
      <c r="A146" t="n">
        <v>145</v>
      </c>
      <c r="B146" t="inlineStr">
        <is>
          <t>train</t>
        </is>
      </c>
      <c r="C146" t="n">
        <v>24</v>
      </c>
      <c r="D146" t="n">
        <v>0.635790496642832</v>
      </c>
      <c r="E146" t="n">
        <v>0.5998395097989502</v>
      </c>
      <c r="F146" t="n">
        <v>178</v>
      </c>
      <c r="G146" t="n">
        <v>184</v>
      </c>
    </row>
    <row r="147">
      <c r="A147" t="n">
        <v>146</v>
      </c>
      <c r="B147" t="inlineStr">
        <is>
          <t>train</t>
        </is>
      </c>
      <c r="C147" t="n">
        <v>19</v>
      </c>
      <c r="D147" t="n">
        <v>0.455355142872405</v>
      </c>
      <c r="E147" t="n">
        <v>0.4677620209037741</v>
      </c>
      <c r="F147" t="n">
        <v>324</v>
      </c>
      <c r="G147" t="n">
        <v>291</v>
      </c>
    </row>
    <row r="148">
      <c r="A148" t="n">
        <v>147</v>
      </c>
      <c r="B148" t="inlineStr">
        <is>
          <t>train</t>
        </is>
      </c>
      <c r="C148" t="n">
        <v>25</v>
      </c>
      <c r="D148" t="n">
        <v>0.697989445392367</v>
      </c>
      <c r="E148" t="n">
        <v>0.6846440283321726</v>
      </c>
      <c r="F148" t="n">
        <v>128</v>
      </c>
      <c r="G148" t="n">
        <v>125</v>
      </c>
    </row>
    <row r="149">
      <c r="A149" t="n">
        <v>148</v>
      </c>
      <c r="B149" t="inlineStr">
        <is>
          <t>train</t>
        </is>
      </c>
      <c r="C149" t="n">
        <v>14</v>
      </c>
      <c r="D149" t="n">
        <v>0.5019135022814</v>
      </c>
      <c r="E149" t="n">
        <v>0.4854880222122688</v>
      </c>
      <c r="F149" t="n">
        <v>293</v>
      </c>
      <c r="G149" t="n">
        <v>280</v>
      </c>
    </row>
    <row r="150">
      <c r="A150" t="n">
        <v>149</v>
      </c>
      <c r="B150" t="inlineStr">
        <is>
          <t>train</t>
        </is>
      </c>
      <c r="C150" t="n">
        <v>23</v>
      </c>
      <c r="D150" t="n">
        <v>0.365797474878681</v>
      </c>
      <c r="E150" t="n">
        <v>0.4055416004241124</v>
      </c>
      <c r="F150" t="n">
        <v>390</v>
      </c>
      <c r="G150" t="n">
        <v>330</v>
      </c>
    </row>
    <row r="151">
      <c r="A151" t="n">
        <v>150</v>
      </c>
      <c r="B151" t="inlineStr">
        <is>
          <t>train</t>
        </is>
      </c>
      <c r="C151" t="n">
        <v>21</v>
      </c>
      <c r="D151" t="n">
        <v>0.3498</v>
      </c>
      <c r="E151" t="n">
        <v>0.3033718897650829</v>
      </c>
      <c r="F151" t="n">
        <v>404</v>
      </c>
      <c r="G151" t="n">
        <v>440</v>
      </c>
    </row>
    <row r="152">
      <c r="A152" t="n">
        <v>151</v>
      </c>
      <c r="B152" t="inlineStr">
        <is>
          <t>test</t>
        </is>
      </c>
      <c r="C152" t="n">
        <v>27</v>
      </c>
      <c r="D152" t="n">
        <v>0.246421795060831</v>
      </c>
      <c r="E152" t="n">
        <v>0.3988552492119197</v>
      </c>
      <c r="F152" t="n">
        <v>113</v>
      </c>
      <c r="G152" t="n">
        <v>96</v>
      </c>
    </row>
    <row r="153">
      <c r="A153" t="n">
        <v>152</v>
      </c>
      <c r="B153" t="inlineStr">
        <is>
          <t>train</t>
        </is>
      </c>
      <c r="C153" t="n">
        <v>21</v>
      </c>
      <c r="D153" t="n">
        <v>0.638160972564549</v>
      </c>
      <c r="E153" t="n">
        <v>0.57638003215543</v>
      </c>
      <c r="F153" t="n">
        <v>175</v>
      </c>
      <c r="G153" t="n">
        <v>232</v>
      </c>
    </row>
    <row r="154">
      <c r="A154" t="n">
        <v>153</v>
      </c>
      <c r="B154" t="inlineStr">
        <is>
          <t>train</t>
        </is>
      </c>
      <c r="C154" t="n">
        <v>28</v>
      </c>
      <c r="D154" t="n">
        <v>0.589955112975728</v>
      </c>
      <c r="E154" t="n">
        <v>0.5992628679512364</v>
      </c>
      <c r="F154" t="n">
        <v>219</v>
      </c>
      <c r="G154" t="n">
        <v>197</v>
      </c>
    </row>
    <row r="155">
      <c r="A155" t="n">
        <v>154</v>
      </c>
      <c r="B155" t="inlineStr">
        <is>
          <t>train</t>
        </is>
      </c>
      <c r="C155" t="n">
        <v>27</v>
      </c>
      <c r="D155" t="n">
        <v>0.3342</v>
      </c>
      <c r="E155" t="n">
        <v>0.3054990004805418</v>
      </c>
      <c r="F155" t="n">
        <v>414</v>
      </c>
      <c r="G155" t="n">
        <v>435</v>
      </c>
    </row>
    <row r="156">
      <c r="A156" t="n">
        <v>155</v>
      </c>
      <c r="B156" t="inlineStr">
        <is>
          <t>train</t>
        </is>
      </c>
      <c r="C156" t="n">
        <v>27</v>
      </c>
      <c r="D156" t="n">
        <v>0.711495235525038</v>
      </c>
      <c r="E156" t="n">
        <v>0.6925979290674149</v>
      </c>
      <c r="F156" t="n">
        <v>114</v>
      </c>
      <c r="G156" t="n">
        <v>115</v>
      </c>
    </row>
    <row r="157">
      <c r="A157" t="n">
        <v>156</v>
      </c>
      <c r="B157" t="inlineStr">
        <is>
          <t>test</t>
        </is>
      </c>
      <c r="C157" t="n">
        <v>29</v>
      </c>
      <c r="D157" t="n">
        <v>0.553470936546023</v>
      </c>
      <c r="E157" t="n">
        <v>0.5977167397604262</v>
      </c>
      <c r="F157" t="n">
        <v>73</v>
      </c>
      <c r="G157" t="n">
        <v>54</v>
      </c>
    </row>
    <row r="158">
      <c r="A158" t="n">
        <v>157</v>
      </c>
      <c r="B158" t="inlineStr">
        <is>
          <t>train</t>
        </is>
      </c>
      <c r="C158" t="n">
        <v>23</v>
      </c>
      <c r="D158" t="n">
        <v>0.452216229462022</v>
      </c>
      <c r="E158" t="n">
        <v>0.4677994009864051</v>
      </c>
      <c r="F158" t="n">
        <v>328</v>
      </c>
      <c r="G158" t="n">
        <v>290</v>
      </c>
    </row>
    <row r="159">
      <c r="A159" t="n">
        <v>158</v>
      </c>
      <c r="B159" t="inlineStr">
        <is>
          <t>train</t>
        </is>
      </c>
      <c r="C159" t="n">
        <v>26</v>
      </c>
      <c r="D159" t="n">
        <v>0.3307</v>
      </c>
      <c r="E159" t="n">
        <v>0.3017693743387795</v>
      </c>
      <c r="F159" t="n">
        <v>416</v>
      </c>
      <c r="G159" t="n">
        <v>442</v>
      </c>
    </row>
    <row r="160">
      <c r="A160" t="n">
        <v>159</v>
      </c>
      <c r="B160" t="inlineStr">
        <is>
          <t>train</t>
        </is>
      </c>
      <c r="C160" t="n">
        <v>19</v>
      </c>
      <c r="D160" t="n">
        <v>0.3564</v>
      </c>
      <c r="E160" t="n">
        <v>0.3995649622797998</v>
      </c>
      <c r="F160" t="n">
        <v>399</v>
      </c>
      <c r="G160" t="n">
        <v>366</v>
      </c>
    </row>
    <row r="161">
      <c r="A161" t="n">
        <v>160</v>
      </c>
      <c r="B161" t="inlineStr">
        <is>
          <t>test</t>
        </is>
      </c>
      <c r="C161" t="n">
        <v>19</v>
      </c>
      <c r="D161" t="n">
        <v>0.653961653207651</v>
      </c>
      <c r="E161" t="n">
        <v>0.4361323064556927</v>
      </c>
      <c r="F161" t="n">
        <v>52</v>
      </c>
      <c r="G161" t="n">
        <v>82</v>
      </c>
    </row>
    <row r="162">
      <c r="A162" t="n">
        <v>161</v>
      </c>
      <c r="B162" t="inlineStr">
        <is>
          <t>train</t>
        </is>
      </c>
      <c r="C162" t="n">
        <v>27</v>
      </c>
      <c r="D162" t="n">
        <v>0.655</v>
      </c>
      <c r="E162" t="n">
        <v>0.6276320385743019</v>
      </c>
      <c r="F162" t="n">
        <v>161</v>
      </c>
      <c r="G162" t="n">
        <v>149</v>
      </c>
    </row>
    <row r="163">
      <c r="A163" t="n">
        <v>162</v>
      </c>
      <c r="B163" t="inlineStr">
        <is>
          <t>train</t>
        </is>
      </c>
      <c r="C163" t="n">
        <v>29</v>
      </c>
      <c r="D163" t="n">
        <v>0.547392603748653</v>
      </c>
      <c r="E163" t="n">
        <v>0.4003014419841747</v>
      </c>
      <c r="F163" t="n">
        <v>262</v>
      </c>
      <c r="G163" t="n">
        <v>346</v>
      </c>
    </row>
    <row r="164">
      <c r="A164" t="n">
        <v>163</v>
      </c>
      <c r="B164" t="inlineStr">
        <is>
          <t>train</t>
        </is>
      </c>
      <c r="C164" t="n">
        <v>23</v>
      </c>
      <c r="D164" t="n">
        <v>0.559497420906035</v>
      </c>
      <c r="E164" t="n">
        <v>0.5364596386647917</v>
      </c>
      <c r="F164" t="n">
        <v>243</v>
      </c>
      <c r="G164" t="n">
        <v>244</v>
      </c>
    </row>
    <row r="165">
      <c r="A165" t="n">
        <v>164</v>
      </c>
      <c r="B165" t="inlineStr">
        <is>
          <t>train</t>
        </is>
      </c>
      <c r="C165" t="n">
        <v>28</v>
      </c>
      <c r="D165" t="n">
        <v>0.2904</v>
      </c>
      <c r="E165" t="n">
        <v>0.3000024445410406</v>
      </c>
      <c r="F165" t="n">
        <v>441</v>
      </c>
      <c r="G165" t="n">
        <v>461</v>
      </c>
    </row>
    <row r="166">
      <c r="A166" t="n">
        <v>165</v>
      </c>
      <c r="B166" t="inlineStr">
        <is>
          <t>test</t>
        </is>
      </c>
      <c r="C166" t="n">
        <v>24</v>
      </c>
      <c r="D166" t="n">
        <v>0.034883289563242</v>
      </c>
      <c r="E166" t="n">
        <v>0.4120117229671451</v>
      </c>
      <c r="F166" t="n">
        <v>115</v>
      </c>
      <c r="G166" t="n">
        <v>87</v>
      </c>
    </row>
    <row r="167">
      <c r="A167" t="n">
        <v>166</v>
      </c>
      <c r="B167" t="inlineStr">
        <is>
          <t>train</t>
        </is>
      </c>
      <c r="C167" t="n">
        <v>23</v>
      </c>
      <c r="D167" t="n">
        <v>0.3614</v>
      </c>
      <c r="E167" t="n">
        <v>0.3995279516784421</v>
      </c>
      <c r="F167" t="n">
        <v>394</v>
      </c>
      <c r="G167" t="n">
        <v>367</v>
      </c>
    </row>
    <row r="168">
      <c r="A168" t="n">
        <v>167</v>
      </c>
      <c r="B168" t="inlineStr">
        <is>
          <t>train</t>
        </is>
      </c>
      <c r="C168" t="n">
        <v>23</v>
      </c>
      <c r="D168" t="n">
        <v>0.620672689520108</v>
      </c>
      <c r="E168" t="n">
        <v>0.4025642232513746</v>
      </c>
      <c r="F168" t="n">
        <v>190</v>
      </c>
      <c r="G168" t="n">
        <v>339</v>
      </c>
    </row>
    <row r="169">
      <c r="A169" t="n">
        <v>168</v>
      </c>
      <c r="B169" t="inlineStr">
        <is>
          <t>train</t>
        </is>
      </c>
      <c r="C169" t="n">
        <v>23</v>
      </c>
      <c r="D169" t="n">
        <v>0.462808525158966</v>
      </c>
      <c r="E169" t="n">
        <v>0.41665911177015</v>
      </c>
      <c r="F169" t="n">
        <v>318</v>
      </c>
      <c r="G169" t="n">
        <v>318</v>
      </c>
    </row>
    <row r="170">
      <c r="A170" t="n">
        <v>169</v>
      </c>
      <c r="B170" t="inlineStr">
        <is>
          <t>train</t>
        </is>
      </c>
      <c r="C170" t="n">
        <v>23</v>
      </c>
      <c r="D170" t="n">
        <v>0.572446654083835</v>
      </c>
      <c r="E170" t="n">
        <v>0.5877469378057867</v>
      </c>
      <c r="F170" t="n">
        <v>228</v>
      </c>
      <c r="G170" t="n">
        <v>224</v>
      </c>
    </row>
    <row r="171">
      <c r="A171" t="n">
        <v>170</v>
      </c>
      <c r="B171" t="inlineStr">
        <is>
          <t>train</t>
        </is>
      </c>
      <c r="C171" t="n">
        <v>19</v>
      </c>
      <c r="D171" t="n">
        <v>0.541450619808284</v>
      </c>
      <c r="E171" t="n">
        <v>0.4025617917987432</v>
      </c>
      <c r="F171" t="n">
        <v>267</v>
      </c>
      <c r="G171" t="n">
        <v>340</v>
      </c>
    </row>
    <row r="172">
      <c r="A172" t="n">
        <v>171</v>
      </c>
      <c r="B172" t="inlineStr">
        <is>
          <t>train</t>
        </is>
      </c>
      <c r="C172" t="n">
        <v>21</v>
      </c>
      <c r="D172" t="n">
        <v>0.888092361865781</v>
      </c>
      <c r="E172" t="n">
        <v>0.8378146372485247</v>
      </c>
      <c r="F172" t="n">
        <v>23</v>
      </c>
      <c r="G172" t="n">
        <v>27</v>
      </c>
    </row>
    <row r="173">
      <c r="A173" t="n">
        <v>172</v>
      </c>
      <c r="B173" t="inlineStr">
        <is>
          <t>test</t>
        </is>
      </c>
      <c r="C173" t="n">
        <v>13</v>
      </c>
      <c r="D173" t="n">
        <v>0.597416603990467</v>
      </c>
      <c r="E173" t="n">
        <v>0.4564531991324657</v>
      </c>
      <c r="F173" t="n">
        <v>67</v>
      </c>
      <c r="G173" t="n">
        <v>79</v>
      </c>
    </row>
    <row r="174">
      <c r="A174" t="n">
        <v>173</v>
      </c>
      <c r="B174" t="inlineStr">
        <is>
          <t>train</t>
        </is>
      </c>
      <c r="C174" t="n">
        <v>15</v>
      </c>
      <c r="D174" t="n">
        <v>0.243333755481563</v>
      </c>
      <c r="E174" t="n">
        <v>0.3001599733250577</v>
      </c>
      <c r="F174" t="n">
        <v>452</v>
      </c>
      <c r="G174" t="n">
        <v>452</v>
      </c>
    </row>
    <row r="175">
      <c r="A175" t="n">
        <v>174</v>
      </c>
      <c r="B175" t="inlineStr">
        <is>
          <t>train</t>
        </is>
      </c>
      <c r="C175" t="n">
        <v>23</v>
      </c>
      <c r="D175" t="n">
        <v>0.545227045976991</v>
      </c>
      <c r="E175" t="n">
        <v>0.405314674285205</v>
      </c>
      <c r="F175" t="n">
        <v>264</v>
      </c>
      <c r="G175" t="n">
        <v>333</v>
      </c>
    </row>
    <row r="176">
      <c r="A176" t="n">
        <v>175</v>
      </c>
      <c r="B176" t="inlineStr">
        <is>
          <t>train</t>
        </is>
      </c>
      <c r="C176" t="n">
        <v>32</v>
      </c>
      <c r="D176" t="n">
        <v>0.713287200704096</v>
      </c>
      <c r="E176" t="n">
        <v>0.687762832842236</v>
      </c>
      <c r="F176" t="n">
        <v>112</v>
      </c>
      <c r="G176" t="n">
        <v>121</v>
      </c>
    </row>
    <row r="177">
      <c r="A177" t="n">
        <v>176</v>
      </c>
      <c r="B177" t="inlineStr">
        <is>
          <t>train</t>
        </is>
      </c>
      <c r="C177" t="n">
        <v>23</v>
      </c>
      <c r="D177" t="n">
        <v>0.505510618244954</v>
      </c>
      <c r="E177" t="n">
        <v>0.495355859848894</v>
      </c>
      <c r="F177" t="n">
        <v>290</v>
      </c>
      <c r="G177" t="n">
        <v>268</v>
      </c>
    </row>
    <row r="178">
      <c r="A178" t="n">
        <v>177</v>
      </c>
      <c r="B178" t="inlineStr">
        <is>
          <t>train</t>
        </is>
      </c>
      <c r="C178" t="n">
        <v>14</v>
      </c>
      <c r="D178" t="n">
        <v>0.396357536727136</v>
      </c>
      <c r="E178" t="n">
        <v>0.3961641506893443</v>
      </c>
      <c r="F178" t="n">
        <v>366</v>
      </c>
      <c r="G178" t="n">
        <v>392</v>
      </c>
    </row>
    <row r="179">
      <c r="A179" t="n">
        <v>178</v>
      </c>
      <c r="B179" t="inlineStr">
        <is>
          <t>test</t>
        </is>
      </c>
      <c r="C179" t="n">
        <v>16</v>
      </c>
      <c r="D179" t="n">
        <v>0.6465</v>
      </c>
      <c r="E179" t="n">
        <v>0.6079998787332442</v>
      </c>
      <c r="F179" t="n">
        <v>55</v>
      </c>
      <c r="G179" t="n">
        <v>43</v>
      </c>
    </row>
    <row r="180">
      <c r="A180" t="n">
        <v>179</v>
      </c>
      <c r="B180" t="inlineStr">
        <is>
          <t>train</t>
        </is>
      </c>
      <c r="C180" t="n">
        <v>21</v>
      </c>
      <c r="D180" t="n">
        <v>0.252371168316591</v>
      </c>
      <c r="E180" t="n">
        <v>0.3105254479647718</v>
      </c>
      <c r="F180" t="n">
        <v>450</v>
      </c>
      <c r="G180" t="n">
        <v>432</v>
      </c>
    </row>
    <row r="181">
      <c r="A181" t="n">
        <v>180</v>
      </c>
      <c r="B181" t="inlineStr">
        <is>
          <t>train</t>
        </is>
      </c>
      <c r="C181" t="n">
        <v>20</v>
      </c>
      <c r="D181" t="n">
        <v>0.548575926359738</v>
      </c>
      <c r="E181" t="n">
        <v>0.5975835043447659</v>
      </c>
      <c r="F181" t="n">
        <v>259</v>
      </c>
      <c r="G181" t="n">
        <v>211</v>
      </c>
    </row>
    <row r="182">
      <c r="A182" t="n">
        <v>181</v>
      </c>
      <c r="B182" t="inlineStr">
        <is>
          <t>train</t>
        </is>
      </c>
      <c r="C182" t="n">
        <v>30</v>
      </c>
      <c r="D182" t="n">
        <v>0.318507087954448</v>
      </c>
      <c r="E182" t="n">
        <v>0.401895655946862</v>
      </c>
      <c r="F182" t="n">
        <v>427</v>
      </c>
      <c r="G182" t="n">
        <v>341</v>
      </c>
    </row>
    <row r="183">
      <c r="A183" t="n">
        <v>182</v>
      </c>
      <c r="B183" t="inlineStr">
        <is>
          <t>train</t>
        </is>
      </c>
      <c r="C183" t="n">
        <v>21</v>
      </c>
      <c r="D183" t="n">
        <v>0.5139628475760361</v>
      </c>
      <c r="E183" t="n">
        <v>0.4179256148147701</v>
      </c>
      <c r="F183" t="n">
        <v>283</v>
      </c>
      <c r="G183" t="n">
        <v>317</v>
      </c>
    </row>
    <row r="184">
      <c r="A184" t="n">
        <v>183</v>
      </c>
      <c r="B184" t="inlineStr">
        <is>
          <t>train</t>
        </is>
      </c>
      <c r="C184" t="n">
        <v>23</v>
      </c>
      <c r="D184" t="n">
        <v>0.393698846280151</v>
      </c>
      <c r="E184" t="n">
        <v>0.3795348789019045</v>
      </c>
      <c r="F184" t="n">
        <v>367</v>
      </c>
      <c r="G184" t="n">
        <v>412</v>
      </c>
    </row>
    <row r="185">
      <c r="A185" t="n">
        <v>184</v>
      </c>
      <c r="B185" t="inlineStr">
        <is>
          <t>train</t>
        </is>
      </c>
      <c r="C185" t="n">
        <v>18</v>
      </c>
      <c r="D185" t="n">
        <v>0.534996023395753</v>
      </c>
      <c r="E185" t="n">
        <v>0.4934381094599644</v>
      </c>
      <c r="F185" t="n">
        <v>276</v>
      </c>
      <c r="G185" t="n">
        <v>270</v>
      </c>
    </row>
    <row r="186">
      <c r="A186" t="n">
        <v>185</v>
      </c>
      <c r="B186" t="inlineStr">
        <is>
          <t>train</t>
        </is>
      </c>
      <c r="C186" t="n">
        <v>19</v>
      </c>
      <c r="D186" t="n">
        <v>0.324944341691174</v>
      </c>
      <c r="E186" t="n">
        <v>0.303079540828935</v>
      </c>
      <c r="F186" t="n">
        <v>423</v>
      </c>
      <c r="G186" t="n">
        <v>441</v>
      </c>
    </row>
    <row r="187">
      <c r="A187" t="n">
        <v>186</v>
      </c>
      <c r="B187" t="inlineStr">
        <is>
          <t>test</t>
        </is>
      </c>
      <c r="C187" t="n">
        <v>24</v>
      </c>
      <c r="D187" t="n">
        <v>0.518161660567368</v>
      </c>
      <c r="E187" t="n">
        <v>0.3580719388885882</v>
      </c>
      <c r="F187" t="n">
        <v>80</v>
      </c>
      <c r="G187" t="n">
        <v>108</v>
      </c>
    </row>
    <row r="188">
      <c r="A188" t="n">
        <v>187</v>
      </c>
      <c r="B188" t="inlineStr">
        <is>
          <t>train</t>
        </is>
      </c>
      <c r="C188" t="n">
        <v>26</v>
      </c>
      <c r="D188" t="n">
        <v>0.643162180795494</v>
      </c>
      <c r="E188" t="n">
        <v>0.5996287609081492</v>
      </c>
      <c r="F188" t="n">
        <v>169</v>
      </c>
      <c r="G188" t="n">
        <v>190</v>
      </c>
    </row>
    <row r="189">
      <c r="A189" t="n">
        <v>188</v>
      </c>
      <c r="B189" t="inlineStr">
        <is>
          <t>train</t>
        </is>
      </c>
      <c r="C189" t="n">
        <v>29</v>
      </c>
      <c r="D189" t="n">
        <v>0.419285528570206</v>
      </c>
      <c r="E189" t="n">
        <v>0.4452477935290039</v>
      </c>
      <c r="F189" t="n">
        <v>344</v>
      </c>
      <c r="G189" t="n">
        <v>300</v>
      </c>
    </row>
    <row r="190">
      <c r="A190" t="n">
        <v>189</v>
      </c>
      <c r="B190" t="inlineStr">
        <is>
          <t>train</t>
        </is>
      </c>
      <c r="C190" t="n">
        <v>29</v>
      </c>
      <c r="D190" t="n">
        <v>0.6178891897698779</v>
      </c>
      <c r="E190" t="n">
        <v>0.5979247694762307</v>
      </c>
      <c r="F190" t="n">
        <v>195</v>
      </c>
      <c r="G190" t="n">
        <v>207</v>
      </c>
    </row>
    <row r="191">
      <c r="A191" t="n">
        <v>190</v>
      </c>
      <c r="B191" t="inlineStr">
        <is>
          <t>train</t>
        </is>
      </c>
      <c r="C191" t="n">
        <v>26</v>
      </c>
      <c r="D191" t="n">
        <v>0.343792540696251</v>
      </c>
      <c r="E191" t="n">
        <v>0.384988007850734</v>
      </c>
      <c r="F191" t="n">
        <v>407</v>
      </c>
      <c r="G191" t="n">
        <v>409</v>
      </c>
    </row>
    <row r="192">
      <c r="A192" t="n">
        <v>191</v>
      </c>
      <c r="B192" t="inlineStr">
        <is>
          <t>train</t>
        </is>
      </c>
      <c r="C192" t="n">
        <v>22</v>
      </c>
      <c r="D192" t="n">
        <v>0.335472995326629</v>
      </c>
      <c r="E192" t="n">
        <v>0.3324777934205486</v>
      </c>
      <c r="F192" t="n">
        <v>412</v>
      </c>
      <c r="G192" t="n">
        <v>420</v>
      </c>
    </row>
    <row r="193">
      <c r="A193" t="n">
        <v>192</v>
      </c>
      <c r="B193" t="inlineStr">
        <is>
          <t>train</t>
        </is>
      </c>
      <c r="C193" t="n">
        <v>16</v>
      </c>
      <c r="D193" t="n">
        <v>0.4046</v>
      </c>
      <c r="E193" t="n">
        <v>0.3527164188446477</v>
      </c>
      <c r="F193" t="n">
        <v>359</v>
      </c>
      <c r="G193" t="n">
        <v>418</v>
      </c>
    </row>
    <row r="194">
      <c r="A194" t="n">
        <v>193</v>
      </c>
      <c r="B194" t="inlineStr">
        <is>
          <t>train</t>
        </is>
      </c>
      <c r="C194" t="n">
        <v>19</v>
      </c>
      <c r="D194" t="n">
        <v>0.881936157523841</v>
      </c>
      <c r="E194" t="n">
        <v>0.814529221691302</v>
      </c>
      <c r="F194" t="n">
        <v>29</v>
      </c>
      <c r="G194" t="n">
        <v>38</v>
      </c>
    </row>
    <row r="195">
      <c r="A195" t="n">
        <v>194</v>
      </c>
      <c r="B195" t="inlineStr">
        <is>
          <t>train</t>
        </is>
      </c>
      <c r="C195" t="n">
        <v>27</v>
      </c>
      <c r="D195" t="n">
        <v>0.5941</v>
      </c>
      <c r="E195" t="n">
        <v>0.5670026755797153</v>
      </c>
      <c r="F195" t="n">
        <v>215</v>
      </c>
      <c r="G195" t="n">
        <v>235</v>
      </c>
    </row>
    <row r="196">
      <c r="A196" t="n">
        <v>195</v>
      </c>
      <c r="B196" t="inlineStr">
        <is>
          <t>train</t>
        </is>
      </c>
      <c r="C196" t="n">
        <v>22</v>
      </c>
      <c r="D196" t="n">
        <v>0.563032835786872</v>
      </c>
      <c r="E196" t="n">
        <v>0.5985613394379762</v>
      </c>
      <c r="F196" t="n">
        <v>238</v>
      </c>
      <c r="G196" t="n">
        <v>204</v>
      </c>
    </row>
    <row r="197">
      <c r="A197" t="n">
        <v>196</v>
      </c>
      <c r="B197" t="inlineStr">
        <is>
          <t>test</t>
        </is>
      </c>
      <c r="C197" t="n">
        <v>26</v>
      </c>
      <c r="D197" t="n">
        <v>0.6409</v>
      </c>
      <c r="E197" t="n">
        <v>0.6156599624315277</v>
      </c>
      <c r="F197" t="n">
        <v>56</v>
      </c>
      <c r="G197" t="n">
        <v>41</v>
      </c>
    </row>
    <row r="198">
      <c r="A198" t="n">
        <v>197</v>
      </c>
      <c r="B198" t="inlineStr">
        <is>
          <t>train</t>
        </is>
      </c>
      <c r="C198" t="n">
        <v>23</v>
      </c>
      <c r="D198" t="n">
        <v>0.168385965503018</v>
      </c>
      <c r="E198" t="n">
        <v>0.5364264837626251</v>
      </c>
      <c r="F198" t="n">
        <v>457</v>
      </c>
      <c r="G198" t="n">
        <v>245</v>
      </c>
    </row>
    <row r="199">
      <c r="A199" t="n">
        <v>198</v>
      </c>
      <c r="B199" t="inlineStr">
        <is>
          <t>train</t>
        </is>
      </c>
      <c r="C199" t="n">
        <v>21</v>
      </c>
      <c r="D199" t="n">
        <v>0.687238892322481</v>
      </c>
      <c r="E199" t="n">
        <v>0.7042653990756431</v>
      </c>
      <c r="F199" t="n">
        <v>137</v>
      </c>
      <c r="G199" t="n">
        <v>87</v>
      </c>
    </row>
    <row r="200">
      <c r="A200" t="n">
        <v>199</v>
      </c>
      <c r="B200" t="inlineStr">
        <is>
          <t>train</t>
        </is>
      </c>
      <c r="C200" t="n">
        <v>37</v>
      </c>
      <c r="D200" t="n">
        <v>0.372638697892007</v>
      </c>
      <c r="E200" t="n">
        <v>0.3997113264806103</v>
      </c>
      <c r="F200" t="n">
        <v>378</v>
      </c>
      <c r="G200" t="n">
        <v>363</v>
      </c>
    </row>
    <row r="201">
      <c r="A201" t="n">
        <v>200</v>
      </c>
      <c r="B201" t="inlineStr">
        <is>
          <t>train</t>
        </is>
      </c>
      <c r="C201" t="n">
        <v>23</v>
      </c>
      <c r="D201" t="n">
        <v>0.462018016472688</v>
      </c>
      <c r="E201" t="n">
        <v>0.4766533285619516</v>
      </c>
      <c r="F201" t="n">
        <v>320</v>
      </c>
      <c r="G201" t="n">
        <v>284</v>
      </c>
    </row>
    <row r="202">
      <c r="A202" t="n">
        <v>201</v>
      </c>
      <c r="B202" t="inlineStr">
        <is>
          <t>train</t>
        </is>
      </c>
      <c r="C202" t="n">
        <v>23</v>
      </c>
      <c r="D202" t="n">
        <v>0.866252439563139</v>
      </c>
      <c r="E202" t="n">
        <v>0.8047102820305554</v>
      </c>
      <c r="F202" t="n">
        <v>33</v>
      </c>
      <c r="G202" t="n">
        <v>47</v>
      </c>
    </row>
    <row r="203">
      <c r="A203" t="n">
        <v>202</v>
      </c>
      <c r="B203" t="inlineStr">
        <is>
          <t>train</t>
        </is>
      </c>
      <c r="C203" t="n">
        <v>31</v>
      </c>
      <c r="D203" t="n">
        <v>0.55938281590985</v>
      </c>
      <c r="E203" t="n">
        <v>0.3833679114024562</v>
      </c>
      <c r="F203" t="n">
        <v>244</v>
      </c>
      <c r="G203" t="n">
        <v>410</v>
      </c>
    </row>
    <row r="204">
      <c r="A204" t="n">
        <v>203</v>
      </c>
      <c r="B204" t="inlineStr">
        <is>
          <t>train</t>
        </is>
      </c>
      <c r="C204" t="n">
        <v>24</v>
      </c>
      <c r="D204" t="n">
        <v>0.941969770729464</v>
      </c>
      <c r="E204" t="n">
        <v>0.8734334316315653</v>
      </c>
      <c r="F204" t="n">
        <v>7</v>
      </c>
      <c r="G204" t="n">
        <v>20.5</v>
      </c>
    </row>
    <row r="205">
      <c r="A205" t="n">
        <v>204</v>
      </c>
      <c r="B205" t="inlineStr">
        <is>
          <t>train</t>
        </is>
      </c>
      <c r="C205" t="n">
        <v>21</v>
      </c>
      <c r="D205" t="n">
        <v>0.739341116845692</v>
      </c>
      <c r="E205" t="n">
        <v>0.6151556894533314</v>
      </c>
      <c r="F205" t="n">
        <v>97</v>
      </c>
      <c r="G205" t="n">
        <v>154</v>
      </c>
    </row>
    <row r="206">
      <c r="A206" t="n">
        <v>205</v>
      </c>
      <c r="B206" t="inlineStr">
        <is>
          <t>train</t>
        </is>
      </c>
      <c r="C206" t="n">
        <v>28</v>
      </c>
      <c r="D206" t="n">
        <v>0.363730709251412</v>
      </c>
      <c r="E206" t="n">
        <v>0.3963343126508335</v>
      </c>
      <c r="F206" t="n">
        <v>392</v>
      </c>
      <c r="G206" t="n">
        <v>390</v>
      </c>
    </row>
    <row r="207">
      <c r="A207" t="n">
        <v>206</v>
      </c>
      <c r="B207" t="inlineStr">
        <is>
          <t>test</t>
        </is>
      </c>
      <c r="C207" t="n">
        <v>22</v>
      </c>
      <c r="D207" t="n">
        <v>0.252210524958659</v>
      </c>
      <c r="E207" t="n">
        <v>0.4154171680682339</v>
      </c>
      <c r="F207" t="n">
        <v>112</v>
      </c>
      <c r="G207" t="n">
        <v>86</v>
      </c>
    </row>
    <row r="208">
      <c r="A208" t="n">
        <v>207</v>
      </c>
      <c r="B208" t="inlineStr">
        <is>
          <t>train</t>
        </is>
      </c>
      <c r="C208" t="n">
        <v>20</v>
      </c>
      <c r="D208" t="n">
        <v>0.682074981672408</v>
      </c>
      <c r="E208" t="n">
        <v>0.6854872419531602</v>
      </c>
      <c r="F208" t="n">
        <v>140</v>
      </c>
      <c r="G208" t="n">
        <v>124</v>
      </c>
    </row>
    <row r="209">
      <c r="A209" t="n">
        <v>208</v>
      </c>
      <c r="B209" t="inlineStr">
        <is>
          <t>train</t>
        </is>
      </c>
      <c r="C209" t="n">
        <v>16</v>
      </c>
      <c r="D209" t="n">
        <v>0.041030908972993</v>
      </c>
      <c r="E209" t="n">
        <v>0.519846913497895</v>
      </c>
      <c r="F209" t="n">
        <v>459</v>
      </c>
      <c r="G209" t="n">
        <v>249</v>
      </c>
    </row>
    <row r="210">
      <c r="A210" t="n">
        <v>209</v>
      </c>
      <c r="B210" t="inlineStr">
        <is>
          <t>train</t>
        </is>
      </c>
      <c r="C210" t="n">
        <v>27</v>
      </c>
      <c r="D210" t="n">
        <v>0.5914</v>
      </c>
      <c r="E210" t="n">
        <v>0.5883780954492238</v>
      </c>
      <c r="F210" t="n">
        <v>218</v>
      </c>
      <c r="G210" t="n">
        <v>223</v>
      </c>
    </row>
    <row r="211">
      <c r="A211" t="n">
        <v>210</v>
      </c>
      <c r="B211" t="inlineStr">
        <is>
          <t>train</t>
        </is>
      </c>
      <c r="C211" t="n">
        <v>32</v>
      </c>
      <c r="D211" t="n">
        <v>0.281496133143252</v>
      </c>
      <c r="E211" t="n">
        <v>0.3000237892884226</v>
      </c>
      <c r="F211" t="n">
        <v>443</v>
      </c>
      <c r="G211" t="n">
        <v>457</v>
      </c>
    </row>
    <row r="212">
      <c r="A212" t="n">
        <v>211</v>
      </c>
      <c r="B212" t="inlineStr">
        <is>
          <t>test</t>
        </is>
      </c>
      <c r="C212" t="n">
        <v>28</v>
      </c>
      <c r="D212" t="n">
        <v>0.5174</v>
      </c>
      <c r="E212" t="n">
        <v>0.3995524826999258</v>
      </c>
      <c r="F212" t="n">
        <v>81</v>
      </c>
      <c r="G212" t="n">
        <v>93</v>
      </c>
    </row>
    <row r="213">
      <c r="A213" t="n">
        <v>212</v>
      </c>
      <c r="B213" t="inlineStr">
        <is>
          <t>train</t>
        </is>
      </c>
      <c r="C213" t="n">
        <v>21</v>
      </c>
      <c r="D213" t="n">
        <v>0.702640635997175</v>
      </c>
      <c r="E213" t="n">
        <v>0.6997513373082256</v>
      </c>
      <c r="F213" t="n">
        <v>120</v>
      </c>
      <c r="G213" t="n">
        <v>94</v>
      </c>
    </row>
    <row r="214">
      <c r="A214" t="n">
        <v>213</v>
      </c>
      <c r="B214" t="inlineStr">
        <is>
          <t>train</t>
        </is>
      </c>
      <c r="C214" t="n">
        <v>26</v>
      </c>
      <c r="D214" t="n">
        <v>0.898240978744411</v>
      </c>
      <c r="E214" t="n">
        <v>0.8876385152091757</v>
      </c>
      <c r="F214" t="n">
        <v>18</v>
      </c>
      <c r="G214" t="n">
        <v>13</v>
      </c>
    </row>
    <row r="215">
      <c r="A215" t="n">
        <v>214</v>
      </c>
      <c r="B215" t="inlineStr">
        <is>
          <t>train</t>
        </is>
      </c>
      <c r="C215" t="n">
        <v>31</v>
      </c>
      <c r="D215" t="n">
        <v>0.740214394782354</v>
      </c>
      <c r="E215" t="n">
        <v>0.7203151154113584</v>
      </c>
      <c r="F215" t="n">
        <v>95</v>
      </c>
      <c r="G215" t="n">
        <v>81</v>
      </c>
    </row>
    <row r="216">
      <c r="A216" t="n">
        <v>215</v>
      </c>
      <c r="B216" t="inlineStr">
        <is>
          <t>train</t>
        </is>
      </c>
      <c r="C216" t="n">
        <v>13</v>
      </c>
      <c r="D216" t="n">
        <v>0.540380901763264</v>
      </c>
      <c r="E216" t="n">
        <v>0.406213454157114</v>
      </c>
      <c r="F216" t="n">
        <v>268</v>
      </c>
      <c r="G216" t="n">
        <v>328</v>
      </c>
    </row>
    <row r="217">
      <c r="A217" t="n">
        <v>216</v>
      </c>
      <c r="B217" t="inlineStr">
        <is>
          <t>train</t>
        </is>
      </c>
      <c r="C217" t="n">
        <v>22</v>
      </c>
      <c r="D217" t="n">
        <v>0.381794379080873</v>
      </c>
      <c r="E217" t="n">
        <v>0.3865283968249287</v>
      </c>
      <c r="F217" t="n">
        <v>370</v>
      </c>
      <c r="G217" t="n">
        <v>408</v>
      </c>
    </row>
    <row r="218">
      <c r="A218" t="n">
        <v>217</v>
      </c>
      <c r="B218" t="inlineStr">
        <is>
          <t>test</t>
        </is>
      </c>
      <c r="C218" t="n">
        <v>32</v>
      </c>
      <c r="D218" t="n">
        <v>0.770243514067485</v>
      </c>
      <c r="E218" t="n">
        <v>0.6070639383259732</v>
      </c>
      <c r="F218" t="n">
        <v>27</v>
      </c>
      <c r="G218" t="n">
        <v>44</v>
      </c>
    </row>
    <row r="219">
      <c r="A219" t="n">
        <v>218</v>
      </c>
      <c r="B219" t="inlineStr">
        <is>
          <t>train</t>
        </is>
      </c>
      <c r="C219" t="n">
        <v>25</v>
      </c>
      <c r="D219" t="n">
        <v>0.000382651514761</v>
      </c>
      <c r="E219" t="n">
        <v>0.3034785662623642</v>
      </c>
      <c r="F219" t="n">
        <v>460</v>
      </c>
      <c r="G219" t="n">
        <v>439</v>
      </c>
    </row>
    <row r="220">
      <c r="A220" t="n">
        <v>219</v>
      </c>
      <c r="B220" t="inlineStr">
        <is>
          <t>train</t>
        </is>
      </c>
      <c r="C220" t="n">
        <v>27</v>
      </c>
      <c r="D220" t="n">
        <v>0.885879966556377</v>
      </c>
      <c r="E220" t="n">
        <v>0.8886203243311683</v>
      </c>
      <c r="F220" t="n">
        <v>27</v>
      </c>
      <c r="G220" t="n">
        <v>12</v>
      </c>
    </row>
    <row r="221">
      <c r="A221" t="n">
        <v>220</v>
      </c>
      <c r="B221" t="inlineStr">
        <is>
          <t>train</t>
        </is>
      </c>
      <c r="C221" t="n">
        <v>21</v>
      </c>
      <c r="D221" t="n">
        <v>0.796482323809895</v>
      </c>
      <c r="E221" t="n">
        <v>0.7334935856084485</v>
      </c>
      <c r="F221" t="n">
        <v>63</v>
      </c>
      <c r="G221" t="n">
        <v>78</v>
      </c>
    </row>
    <row r="222">
      <c r="A222" t="n">
        <v>221</v>
      </c>
      <c r="B222" t="inlineStr">
        <is>
          <t>train</t>
        </is>
      </c>
      <c r="C222" t="n">
        <v>16</v>
      </c>
      <c r="D222" t="n">
        <v>0.44992084115454</v>
      </c>
      <c r="E222" t="n">
        <v>0.3994292172231677</v>
      </c>
      <c r="F222" t="n">
        <v>330</v>
      </c>
      <c r="G222" t="n">
        <v>370</v>
      </c>
    </row>
    <row r="223">
      <c r="A223" t="n">
        <v>222</v>
      </c>
      <c r="B223" t="inlineStr">
        <is>
          <t>train</t>
        </is>
      </c>
      <c r="C223" t="n">
        <v>25</v>
      </c>
      <c r="D223" t="n">
        <v>0.666456299516763</v>
      </c>
      <c r="E223" t="n">
        <v>0.5868603223272657</v>
      </c>
      <c r="F223" t="n">
        <v>151</v>
      </c>
      <c r="G223" t="n">
        <v>225</v>
      </c>
    </row>
    <row r="224">
      <c r="A224" t="n">
        <v>223</v>
      </c>
      <c r="B224" t="inlineStr">
        <is>
          <t>test</t>
        </is>
      </c>
      <c r="C224" t="n">
        <v>22</v>
      </c>
      <c r="D224" t="n">
        <v>0.474356793393048</v>
      </c>
      <c r="E224" t="n">
        <v>0.4052914344007149</v>
      </c>
      <c r="F224" t="n">
        <v>89</v>
      </c>
      <c r="G224" t="n">
        <v>91</v>
      </c>
    </row>
    <row r="225">
      <c r="A225" t="n">
        <v>224</v>
      </c>
      <c r="B225" t="inlineStr">
        <is>
          <t>train</t>
        </is>
      </c>
      <c r="C225" t="n">
        <v>21</v>
      </c>
      <c r="D225" t="n">
        <v>0.736370654487296</v>
      </c>
      <c r="E225" t="n">
        <v>0.69855394091569</v>
      </c>
      <c r="F225" t="n">
        <v>99</v>
      </c>
      <c r="G225" t="n">
        <v>103</v>
      </c>
    </row>
    <row r="226">
      <c r="A226" t="n">
        <v>225</v>
      </c>
      <c r="B226" t="inlineStr">
        <is>
          <t>test</t>
        </is>
      </c>
      <c r="C226" t="n">
        <v>27</v>
      </c>
      <c r="D226" t="n">
        <v>0.691010008130024</v>
      </c>
      <c r="E226" t="n">
        <v>0.4941276671294872</v>
      </c>
      <c r="F226" t="n">
        <v>42</v>
      </c>
      <c r="G226" t="n">
        <v>71</v>
      </c>
    </row>
    <row r="227">
      <c r="A227" t="n">
        <v>226</v>
      </c>
      <c r="B227" t="inlineStr">
        <is>
          <t>train</t>
        </is>
      </c>
      <c r="C227" t="n">
        <v>21</v>
      </c>
      <c r="D227" t="n">
        <v>0.709981482210858</v>
      </c>
      <c r="E227" t="n">
        <v>0.7109933095925953</v>
      </c>
      <c r="F227" t="n">
        <v>117</v>
      </c>
      <c r="G227" t="n">
        <v>84</v>
      </c>
    </row>
    <row r="228">
      <c r="A228" t="n">
        <v>227</v>
      </c>
      <c r="B228" t="inlineStr">
        <is>
          <t>train</t>
        </is>
      </c>
      <c r="C228" t="n">
        <v>32</v>
      </c>
      <c r="D228" t="n">
        <v>0.359626766381708</v>
      </c>
      <c r="E228" t="n">
        <v>0.396173650271885</v>
      </c>
      <c r="F228" t="n">
        <v>396</v>
      </c>
      <c r="G228" t="n">
        <v>391</v>
      </c>
    </row>
    <row r="229">
      <c r="A229" t="n">
        <v>228</v>
      </c>
      <c r="B229" t="inlineStr">
        <is>
          <t>train</t>
        </is>
      </c>
      <c r="C229" t="n">
        <v>25</v>
      </c>
      <c r="D229" t="n">
        <v>0.209352908149215</v>
      </c>
      <c r="E229" t="n">
        <v>0.3253985393394941</v>
      </c>
      <c r="F229" t="n">
        <v>455</v>
      </c>
      <c r="G229" t="n">
        <v>421</v>
      </c>
    </row>
    <row r="230">
      <c r="A230" t="n">
        <v>229</v>
      </c>
      <c r="B230" t="inlineStr">
        <is>
          <t>train</t>
        </is>
      </c>
      <c r="C230" t="n">
        <v>18</v>
      </c>
      <c r="D230" t="n">
        <v>0.6747495920822409</v>
      </c>
      <c r="E230" t="n">
        <v>0.6923110557327163</v>
      </c>
      <c r="F230" t="n">
        <v>144</v>
      </c>
      <c r="G230" t="n">
        <v>116</v>
      </c>
    </row>
    <row r="231">
      <c r="A231" t="n">
        <v>230</v>
      </c>
      <c r="B231" t="inlineStr">
        <is>
          <t>train</t>
        </is>
      </c>
      <c r="C231" t="n">
        <v>30</v>
      </c>
      <c r="D231" t="n">
        <v>0.503872777004935</v>
      </c>
      <c r="E231" t="n">
        <v>0.4972195460781449</v>
      </c>
      <c r="F231" t="n">
        <v>292</v>
      </c>
      <c r="G231" t="n">
        <v>265</v>
      </c>
    </row>
    <row r="232">
      <c r="A232" t="n">
        <v>231</v>
      </c>
      <c r="B232" t="inlineStr">
        <is>
          <t>train</t>
        </is>
      </c>
      <c r="C232" t="n">
        <v>23</v>
      </c>
      <c r="D232" t="n">
        <v>0.770506357198365</v>
      </c>
      <c r="E232" t="n">
        <v>0.4766608381374681</v>
      </c>
      <c r="F232" t="n">
        <v>78</v>
      </c>
      <c r="G232" t="n">
        <v>283</v>
      </c>
    </row>
    <row r="233">
      <c r="A233" t="n">
        <v>232</v>
      </c>
      <c r="B233" t="inlineStr">
        <is>
          <t>train</t>
        </is>
      </c>
      <c r="C233" t="n">
        <v>34</v>
      </c>
      <c r="D233" t="n">
        <v>0.653178128743619</v>
      </c>
      <c r="E233" t="n">
        <v>0.636201685078413</v>
      </c>
      <c r="F233" t="n">
        <v>163</v>
      </c>
      <c r="G233" t="n">
        <v>146</v>
      </c>
    </row>
    <row r="234">
      <c r="A234" t="n">
        <v>233</v>
      </c>
      <c r="B234" t="inlineStr">
        <is>
          <t>train</t>
        </is>
      </c>
      <c r="C234" t="n">
        <v>20</v>
      </c>
      <c r="D234" t="n">
        <v>0.782514627358041</v>
      </c>
      <c r="E234" t="n">
        <v>0.7992706725937595</v>
      </c>
      <c r="F234" t="n">
        <v>67</v>
      </c>
      <c r="G234" t="n">
        <v>55</v>
      </c>
    </row>
    <row r="235">
      <c r="A235" t="n">
        <v>234</v>
      </c>
      <c r="B235" t="inlineStr">
        <is>
          <t>test</t>
        </is>
      </c>
      <c r="C235" t="n">
        <v>25</v>
      </c>
      <c r="D235" t="n">
        <v>0.858976167240897</v>
      </c>
      <c r="E235" t="n">
        <v>0.5048715632178755</v>
      </c>
      <c r="F235" t="n">
        <v>14</v>
      </c>
      <c r="G235" t="n">
        <v>67</v>
      </c>
    </row>
    <row r="236">
      <c r="A236" t="n">
        <v>235</v>
      </c>
      <c r="B236" t="inlineStr">
        <is>
          <t>test</t>
        </is>
      </c>
      <c r="C236" t="n">
        <v>16</v>
      </c>
      <c r="D236" t="n">
        <v>0.720408122352864</v>
      </c>
      <c r="E236" t="n">
        <v>0.5653429276542739</v>
      </c>
      <c r="F236" t="n">
        <v>32</v>
      </c>
      <c r="G236" t="n">
        <v>63</v>
      </c>
    </row>
    <row r="237">
      <c r="A237" t="n">
        <v>236</v>
      </c>
      <c r="B237" t="inlineStr">
        <is>
          <t>train</t>
        </is>
      </c>
      <c r="C237" t="n">
        <v>27</v>
      </c>
      <c r="D237" t="n">
        <v>0.666588384412912</v>
      </c>
      <c r="E237" t="n">
        <v>0.5097990389214828</v>
      </c>
      <c r="F237" t="n">
        <v>150</v>
      </c>
      <c r="G237" t="n">
        <v>254</v>
      </c>
    </row>
    <row r="238">
      <c r="A238" t="n">
        <v>237</v>
      </c>
      <c r="B238" t="inlineStr">
        <is>
          <t>train</t>
        </is>
      </c>
      <c r="C238" t="n">
        <v>27</v>
      </c>
      <c r="D238" t="n">
        <v>0.406671528266833</v>
      </c>
      <c r="E238" t="n">
        <v>0.3930024500395007</v>
      </c>
      <c r="F238" t="n">
        <v>356</v>
      </c>
      <c r="G238" t="n">
        <v>401</v>
      </c>
    </row>
    <row r="239">
      <c r="A239" t="n">
        <v>238</v>
      </c>
      <c r="B239" t="inlineStr">
        <is>
          <t>train</t>
        </is>
      </c>
      <c r="C239" t="n">
        <v>13</v>
      </c>
      <c r="D239" t="n">
        <v>0.55</v>
      </c>
      <c r="E239" t="n">
        <v>0.6611383091891184</v>
      </c>
      <c r="F239" t="n">
        <v>256</v>
      </c>
      <c r="G239" t="n">
        <v>134</v>
      </c>
    </row>
    <row r="240">
      <c r="A240" t="n">
        <v>239</v>
      </c>
      <c r="B240" t="inlineStr">
        <is>
          <t>train</t>
        </is>
      </c>
      <c r="C240" t="n">
        <v>23</v>
      </c>
      <c r="D240" t="n">
        <v>1</v>
      </c>
      <c r="E240" t="n">
        <v>0.8369069826349005</v>
      </c>
      <c r="F240" t="n">
        <v>1</v>
      </c>
      <c r="G240" t="n">
        <v>28</v>
      </c>
    </row>
    <row r="241">
      <c r="A241" t="n">
        <v>240</v>
      </c>
      <c r="B241" t="inlineStr">
        <is>
          <t>train</t>
        </is>
      </c>
      <c r="C241" t="n">
        <v>16</v>
      </c>
      <c r="D241" t="n">
        <v>0.690207477081315</v>
      </c>
      <c r="E241" t="n">
        <v>0.6993722612917679</v>
      </c>
      <c r="F241" t="n">
        <v>135</v>
      </c>
      <c r="G241" t="n">
        <v>96</v>
      </c>
    </row>
    <row r="242">
      <c r="A242" t="n">
        <v>241</v>
      </c>
      <c r="B242" t="inlineStr">
        <is>
          <t>test</t>
        </is>
      </c>
      <c r="C242" t="n">
        <v>20</v>
      </c>
      <c r="D242" t="n">
        <v>0.617081958320313</v>
      </c>
      <c r="E242" t="n">
        <v>0.5694137721133302</v>
      </c>
      <c r="F242" t="n">
        <v>61</v>
      </c>
      <c r="G242" t="n">
        <v>62</v>
      </c>
    </row>
    <row r="243">
      <c r="A243" t="n">
        <v>242</v>
      </c>
      <c r="B243" t="inlineStr">
        <is>
          <t>train</t>
        </is>
      </c>
      <c r="C243" t="n">
        <v>31</v>
      </c>
      <c r="D243" t="n">
        <v>0.327853453616265</v>
      </c>
      <c r="E243" t="n">
        <v>0.3142972947977968</v>
      </c>
      <c r="F243" t="n">
        <v>419</v>
      </c>
      <c r="G243" t="n">
        <v>426</v>
      </c>
    </row>
    <row r="244">
      <c r="A244" t="n">
        <v>243</v>
      </c>
      <c r="B244" t="inlineStr">
        <is>
          <t>train</t>
        </is>
      </c>
      <c r="C244" t="n">
        <v>21</v>
      </c>
      <c r="D244" t="n">
        <v>0.838824036356176</v>
      </c>
      <c r="E244" t="n">
        <v>0.828682736550644</v>
      </c>
      <c r="F244" t="n">
        <v>45</v>
      </c>
      <c r="G244" t="n">
        <v>31.5</v>
      </c>
    </row>
    <row r="245">
      <c r="A245" t="n">
        <v>244</v>
      </c>
      <c r="B245" t="inlineStr">
        <is>
          <t>test</t>
        </is>
      </c>
      <c r="C245" t="n">
        <v>18</v>
      </c>
      <c r="D245" t="n">
        <v>0.4995</v>
      </c>
      <c r="E245" t="n">
        <v>0.4947877429032815</v>
      </c>
      <c r="F245" t="n">
        <v>86</v>
      </c>
      <c r="G245" t="n">
        <v>70</v>
      </c>
    </row>
    <row r="246">
      <c r="A246" t="n">
        <v>245</v>
      </c>
      <c r="B246" t="inlineStr">
        <is>
          <t>train</t>
        </is>
      </c>
      <c r="C246" t="n">
        <v>26</v>
      </c>
      <c r="D246" t="n">
        <v>0.607163597151254</v>
      </c>
      <c r="E246" t="n">
        <v>0.5994638149531966</v>
      </c>
      <c r="F246" t="n">
        <v>201</v>
      </c>
      <c r="G246" t="n">
        <v>192</v>
      </c>
    </row>
    <row r="247">
      <c r="A247" t="n">
        <v>246</v>
      </c>
      <c r="B247" t="inlineStr">
        <is>
          <t>train</t>
        </is>
      </c>
      <c r="C247" t="n">
        <v>19</v>
      </c>
      <c r="D247" t="n">
        <v>0.610251051377566</v>
      </c>
      <c r="E247" t="n">
        <v>0.6027452337933937</v>
      </c>
      <c r="F247" t="n">
        <v>199</v>
      </c>
      <c r="G247" t="n">
        <v>164</v>
      </c>
    </row>
    <row r="248">
      <c r="A248" t="n">
        <v>247</v>
      </c>
      <c r="B248" t="inlineStr">
        <is>
          <t>train</t>
        </is>
      </c>
      <c r="C248" t="n">
        <v>19</v>
      </c>
      <c r="D248" t="n">
        <v>0.53799511232974</v>
      </c>
      <c r="E248" t="n">
        <v>0.4920865936030168</v>
      </c>
      <c r="F248" t="n">
        <v>270</v>
      </c>
      <c r="G248" t="n">
        <v>273</v>
      </c>
    </row>
    <row r="249">
      <c r="A249" t="n">
        <v>248</v>
      </c>
      <c r="B249" t="inlineStr">
        <is>
          <t>train</t>
        </is>
      </c>
      <c r="C249" t="n">
        <v>22</v>
      </c>
      <c r="D249" t="n">
        <v>0.8525069797471</v>
      </c>
      <c r="E249" t="n">
        <v>0.8921861016744514</v>
      </c>
      <c r="F249" t="n">
        <v>39</v>
      </c>
      <c r="G249" t="n">
        <v>9</v>
      </c>
    </row>
    <row r="250">
      <c r="A250" t="n">
        <v>249</v>
      </c>
      <c r="B250" t="inlineStr">
        <is>
          <t>test</t>
        </is>
      </c>
      <c r="C250" t="n">
        <v>28</v>
      </c>
      <c r="D250" t="n">
        <v>0.629492561316747</v>
      </c>
      <c r="E250" t="n">
        <v>0.666166944518045</v>
      </c>
      <c r="F250" t="n">
        <v>60</v>
      </c>
      <c r="G250" t="n">
        <v>31</v>
      </c>
    </row>
    <row r="251">
      <c r="A251" t="n">
        <v>250</v>
      </c>
      <c r="B251" t="inlineStr">
        <is>
          <t>train</t>
        </is>
      </c>
      <c r="C251" t="n">
        <v>18</v>
      </c>
      <c r="D251" t="n">
        <v>0</v>
      </c>
      <c r="E251" t="n">
        <v>0.3059122487058786</v>
      </c>
      <c r="F251" t="n">
        <v>461</v>
      </c>
      <c r="G251" t="n">
        <v>434</v>
      </c>
    </row>
    <row r="252">
      <c r="A252" t="n">
        <v>251</v>
      </c>
      <c r="B252" t="inlineStr">
        <is>
          <t>train</t>
        </is>
      </c>
      <c r="C252" t="n">
        <v>26</v>
      </c>
      <c r="D252" t="n">
        <v>0.484296261258935</v>
      </c>
      <c r="E252" t="n">
        <v>0.4587187038863704</v>
      </c>
      <c r="F252" t="n">
        <v>309</v>
      </c>
      <c r="G252" t="n">
        <v>293</v>
      </c>
    </row>
    <row r="253">
      <c r="A253" t="n">
        <v>252</v>
      </c>
      <c r="B253" t="inlineStr">
        <is>
          <t>test</t>
        </is>
      </c>
      <c r="C253" t="n">
        <v>24</v>
      </c>
      <c r="D253" t="n">
        <v>0.880987205147473</v>
      </c>
      <c r="E253" t="n">
        <v>0.8068986132566351</v>
      </c>
      <c r="F253" t="n">
        <v>9</v>
      </c>
      <c r="G253" t="n">
        <v>17</v>
      </c>
    </row>
    <row r="254">
      <c r="A254" t="n">
        <v>253</v>
      </c>
      <c r="B254" t="inlineStr">
        <is>
          <t>train</t>
        </is>
      </c>
      <c r="C254" t="n">
        <v>16</v>
      </c>
      <c r="D254" t="n">
        <v>0.618299623282164</v>
      </c>
      <c r="E254" t="n">
        <v>0.4231737271453312</v>
      </c>
      <c r="F254" t="n">
        <v>193</v>
      </c>
      <c r="G254" t="n">
        <v>316</v>
      </c>
    </row>
    <row r="255">
      <c r="A255" t="n">
        <v>254</v>
      </c>
      <c r="B255" t="inlineStr">
        <is>
          <t>test</t>
        </is>
      </c>
      <c r="C255" t="n">
        <v>26</v>
      </c>
      <c r="D255" t="n">
        <v>0.633480985205319</v>
      </c>
      <c r="E255" t="n">
        <v>0.6000745743011067</v>
      </c>
      <c r="F255" t="n">
        <v>58</v>
      </c>
      <c r="G255" t="n">
        <v>51</v>
      </c>
    </row>
    <row r="256">
      <c r="A256" t="n">
        <v>255</v>
      </c>
      <c r="B256" t="inlineStr">
        <is>
          <t>test</t>
        </is>
      </c>
      <c r="C256" t="n">
        <v>16</v>
      </c>
      <c r="D256" t="n">
        <v>0.416304932983933</v>
      </c>
      <c r="E256" t="n">
        <v>0.3838529993125121</v>
      </c>
      <c r="F256" t="n">
        <v>98</v>
      </c>
      <c r="G256" t="n">
        <v>104</v>
      </c>
    </row>
    <row r="257">
      <c r="A257" t="n">
        <v>256</v>
      </c>
      <c r="B257" t="inlineStr">
        <is>
          <t>train</t>
        </is>
      </c>
      <c r="C257" t="n">
        <v>21</v>
      </c>
      <c r="D257" t="n">
        <v>0.446697583373898</v>
      </c>
      <c r="E257" t="n">
        <v>0.3948646274279781</v>
      </c>
      <c r="F257" t="n">
        <v>332</v>
      </c>
      <c r="G257" t="n">
        <v>393</v>
      </c>
    </row>
    <row r="258">
      <c r="A258" t="n">
        <v>257</v>
      </c>
      <c r="B258" t="inlineStr">
        <is>
          <t>train</t>
        </is>
      </c>
      <c r="C258" t="n">
        <v>26</v>
      </c>
      <c r="D258" t="n">
        <v>0.264855094267043</v>
      </c>
      <c r="E258" t="n">
        <v>0.3002933913976421</v>
      </c>
      <c r="F258" t="n">
        <v>448</v>
      </c>
      <c r="G258" t="n">
        <v>450</v>
      </c>
    </row>
    <row r="259">
      <c r="A259" t="n">
        <v>258</v>
      </c>
      <c r="B259" t="inlineStr">
        <is>
          <t>test</t>
        </is>
      </c>
      <c r="C259" t="n">
        <v>17</v>
      </c>
      <c r="D259" t="n">
        <v>0.570775133990707</v>
      </c>
      <c r="E259" t="n">
        <v>0.3287130316324692</v>
      </c>
      <c r="F259" t="n">
        <v>71</v>
      </c>
      <c r="G259" t="n">
        <v>111</v>
      </c>
    </row>
    <row r="260">
      <c r="A260" t="n">
        <v>259</v>
      </c>
      <c r="B260" t="inlineStr">
        <is>
          <t>train</t>
        </is>
      </c>
      <c r="C260" t="n">
        <v>27</v>
      </c>
      <c r="D260" t="n">
        <v>0.716577265690574</v>
      </c>
      <c r="E260" t="n">
        <v>0.6905727835011362</v>
      </c>
      <c r="F260" t="n">
        <v>108</v>
      </c>
      <c r="G260" t="n">
        <v>119</v>
      </c>
    </row>
    <row r="261">
      <c r="A261" t="n">
        <v>260</v>
      </c>
      <c r="B261" t="inlineStr">
        <is>
          <t>test</t>
        </is>
      </c>
      <c r="C261" t="n">
        <v>30</v>
      </c>
      <c r="D261" t="n">
        <v>0.7</v>
      </c>
      <c r="E261" t="n">
        <v>0.6022769082432206</v>
      </c>
      <c r="F261" t="n">
        <v>41</v>
      </c>
      <c r="G261" t="n">
        <v>47</v>
      </c>
    </row>
    <row r="262">
      <c r="A262" t="n">
        <v>261</v>
      </c>
      <c r="B262" t="inlineStr">
        <is>
          <t>train</t>
        </is>
      </c>
      <c r="C262" t="n">
        <v>39</v>
      </c>
      <c r="D262" t="n">
        <v>0.366031197579813</v>
      </c>
      <c r="E262" t="n">
        <v>0.4048419627350768</v>
      </c>
      <c r="F262" t="n">
        <v>389</v>
      </c>
      <c r="G262" t="n">
        <v>336</v>
      </c>
    </row>
    <row r="263">
      <c r="A263" t="n">
        <v>262</v>
      </c>
      <c r="B263" t="inlineStr">
        <is>
          <t>train</t>
        </is>
      </c>
      <c r="C263" t="n">
        <v>31</v>
      </c>
      <c r="D263" t="n">
        <v>0.372760637701615</v>
      </c>
      <c r="E263" t="n">
        <v>0.3991765221193818</v>
      </c>
      <c r="F263" t="n">
        <v>377</v>
      </c>
      <c r="G263" t="n">
        <v>372</v>
      </c>
    </row>
    <row r="264">
      <c r="A264" t="n">
        <v>263</v>
      </c>
      <c r="B264" t="inlineStr">
        <is>
          <t>test</t>
        </is>
      </c>
      <c r="C264" t="n">
        <v>22</v>
      </c>
      <c r="D264" t="n">
        <v>0.664136362501406</v>
      </c>
      <c r="E264" t="n">
        <v>0.6061580270703416</v>
      </c>
      <c r="F264" t="n">
        <v>51</v>
      </c>
      <c r="G264" t="n">
        <v>45</v>
      </c>
    </row>
    <row r="265">
      <c r="A265" t="n">
        <v>264</v>
      </c>
      <c r="B265" t="inlineStr">
        <is>
          <t>test</t>
        </is>
      </c>
      <c r="C265" t="n">
        <v>14</v>
      </c>
      <c r="D265" t="n">
        <v>0.8361</v>
      </c>
      <c r="E265" t="n">
        <v>0.8069919553920044</v>
      </c>
      <c r="F265" t="n">
        <v>16</v>
      </c>
      <c r="G265" t="n">
        <v>16</v>
      </c>
    </row>
    <row r="266">
      <c r="A266" t="n">
        <v>265</v>
      </c>
      <c r="B266" t="inlineStr">
        <is>
          <t>train</t>
        </is>
      </c>
      <c r="C266" t="n">
        <v>20</v>
      </c>
      <c r="D266" t="n">
        <v>0.659306802872257</v>
      </c>
      <c r="E266" t="n">
        <v>0.6597896861068875</v>
      </c>
      <c r="F266" t="n">
        <v>157</v>
      </c>
      <c r="G266" t="n">
        <v>135</v>
      </c>
    </row>
    <row r="267">
      <c r="A267" t="n">
        <v>266</v>
      </c>
      <c r="B267" t="inlineStr">
        <is>
          <t>train</t>
        </is>
      </c>
      <c r="C267" t="n">
        <v>20</v>
      </c>
      <c r="D267" t="n">
        <v>0.557910112254671</v>
      </c>
      <c r="E267" t="n">
        <v>0.5926834886744473</v>
      </c>
      <c r="F267" t="n">
        <v>247</v>
      </c>
      <c r="G267" t="n">
        <v>221</v>
      </c>
    </row>
    <row r="268">
      <c r="A268" t="n">
        <v>267</v>
      </c>
      <c r="B268" t="inlineStr">
        <is>
          <t>train</t>
        </is>
      </c>
      <c r="C268" t="n">
        <v>27</v>
      </c>
      <c r="D268" t="n">
        <v>0.7</v>
      </c>
      <c r="E268" t="n">
        <v>0.4699900382140186</v>
      </c>
      <c r="F268" t="n">
        <v>124.5</v>
      </c>
      <c r="G268" t="n">
        <v>287</v>
      </c>
    </row>
    <row r="269">
      <c r="A269" t="n">
        <v>268</v>
      </c>
      <c r="B269" t="inlineStr">
        <is>
          <t>train</t>
        </is>
      </c>
      <c r="C269" t="n">
        <v>33</v>
      </c>
      <c r="D269" t="n">
        <v>0.442883696017527</v>
      </c>
      <c r="E269" t="n">
        <v>0.3987254479147033</v>
      </c>
      <c r="F269" t="n">
        <v>333</v>
      </c>
      <c r="G269" t="n">
        <v>377</v>
      </c>
    </row>
    <row r="270">
      <c r="A270" t="n">
        <v>269</v>
      </c>
      <c r="B270" t="inlineStr">
        <is>
          <t>train</t>
        </is>
      </c>
      <c r="C270" t="n">
        <v>18</v>
      </c>
      <c r="D270" t="n">
        <v>0.548726410972378</v>
      </c>
      <c r="E270" t="n">
        <v>0.4785219936998487</v>
      </c>
      <c r="F270" t="n">
        <v>258</v>
      </c>
      <c r="G270" t="n">
        <v>281</v>
      </c>
    </row>
    <row r="271">
      <c r="A271" t="n">
        <v>270</v>
      </c>
      <c r="B271" t="inlineStr">
        <is>
          <t>train</t>
        </is>
      </c>
      <c r="C271" t="n">
        <v>24</v>
      </c>
      <c r="D271" t="n">
        <v>0.241907775315606</v>
      </c>
      <c r="E271" t="n">
        <v>0.4083358996128482</v>
      </c>
      <c r="F271" t="n">
        <v>453</v>
      </c>
      <c r="G271" t="n">
        <v>324</v>
      </c>
    </row>
    <row r="272">
      <c r="A272" t="n">
        <v>271</v>
      </c>
      <c r="B272" t="inlineStr">
        <is>
          <t>train</t>
        </is>
      </c>
      <c r="C272" t="n">
        <v>19</v>
      </c>
      <c r="D272" t="n">
        <v>0.229512825345006</v>
      </c>
      <c r="E272" t="n">
        <v>0.3003294490820266</v>
      </c>
      <c r="F272" t="n">
        <v>454</v>
      </c>
      <c r="G272" t="n">
        <v>448</v>
      </c>
    </row>
    <row r="273">
      <c r="A273" t="n">
        <v>272</v>
      </c>
      <c r="B273" t="inlineStr">
        <is>
          <t>train</t>
        </is>
      </c>
      <c r="C273" t="n">
        <v>29</v>
      </c>
      <c r="D273" t="n">
        <v>0.518105457867484</v>
      </c>
      <c r="E273" t="n">
        <v>0.4925371910023387</v>
      </c>
      <c r="F273" t="n">
        <v>281</v>
      </c>
      <c r="G273" t="n">
        <v>272</v>
      </c>
    </row>
    <row r="274">
      <c r="A274" t="n">
        <v>273</v>
      </c>
      <c r="B274" t="inlineStr">
        <is>
          <t>train</t>
        </is>
      </c>
      <c r="C274" t="n">
        <v>26</v>
      </c>
      <c r="D274" t="n">
        <v>0.951925301340186</v>
      </c>
      <c r="E274" t="n">
        <v>0.8832442743040702</v>
      </c>
      <c r="F274" t="n">
        <v>4</v>
      </c>
      <c r="G274" t="n">
        <v>17</v>
      </c>
    </row>
    <row r="275">
      <c r="A275" t="n">
        <v>274</v>
      </c>
      <c r="B275" t="inlineStr">
        <is>
          <t>test</t>
        </is>
      </c>
      <c r="C275" t="n">
        <v>19</v>
      </c>
      <c r="D275" t="n">
        <v>0.652484487902343</v>
      </c>
      <c r="E275" t="n">
        <v>0.6005197266919253</v>
      </c>
      <c r="F275" t="n">
        <v>53</v>
      </c>
      <c r="G275" t="n">
        <v>50</v>
      </c>
    </row>
    <row r="276">
      <c r="A276" t="n">
        <v>275</v>
      </c>
      <c r="B276" t="inlineStr">
        <is>
          <t>train</t>
        </is>
      </c>
      <c r="C276" t="n">
        <v>19</v>
      </c>
      <c r="D276" t="n">
        <v>0.5599</v>
      </c>
      <c r="E276" t="n">
        <v>0.5555029236158588</v>
      </c>
      <c r="F276" t="n">
        <v>242</v>
      </c>
      <c r="G276" t="n">
        <v>240</v>
      </c>
    </row>
    <row r="277">
      <c r="A277" t="n">
        <v>276</v>
      </c>
      <c r="B277" t="inlineStr">
        <is>
          <t>train</t>
        </is>
      </c>
      <c r="C277" t="n">
        <v>20</v>
      </c>
      <c r="D277" t="n">
        <v>0.4343</v>
      </c>
      <c r="E277" t="n">
        <v>0.4920343695190582</v>
      </c>
      <c r="F277" t="n">
        <v>338</v>
      </c>
      <c r="G277" t="n">
        <v>274</v>
      </c>
    </row>
    <row r="278">
      <c r="A278" t="n">
        <v>277</v>
      </c>
      <c r="B278" t="inlineStr">
        <is>
          <t>train</t>
        </is>
      </c>
      <c r="C278" t="n">
        <v>31</v>
      </c>
      <c r="D278" t="n">
        <v>0.507743133361664</v>
      </c>
      <c r="E278" t="n">
        <v>0.5095559574780054</v>
      </c>
      <c r="F278" t="n">
        <v>288</v>
      </c>
      <c r="G278" t="n">
        <v>255</v>
      </c>
    </row>
    <row r="279">
      <c r="A279" t="n">
        <v>278</v>
      </c>
      <c r="B279" t="inlineStr">
        <is>
          <t>train</t>
        </is>
      </c>
      <c r="C279" t="n">
        <v>18</v>
      </c>
      <c r="D279" t="n">
        <v>0.269053890980619</v>
      </c>
      <c r="E279" t="n">
        <v>0.3124485785476281</v>
      </c>
      <c r="F279" t="n">
        <v>447</v>
      </c>
      <c r="G279" t="n">
        <v>429</v>
      </c>
    </row>
    <row r="280">
      <c r="A280" t="n">
        <v>279</v>
      </c>
      <c r="B280" t="inlineStr">
        <is>
          <t>test</t>
        </is>
      </c>
      <c r="C280" t="n">
        <v>22</v>
      </c>
      <c r="D280" t="n">
        <v>0.727018378251025</v>
      </c>
      <c r="E280" t="n">
        <v>0.6029571354105429</v>
      </c>
      <c r="F280" t="n">
        <v>29</v>
      </c>
      <c r="G280" t="n">
        <v>46</v>
      </c>
    </row>
    <row r="281">
      <c r="A281" t="n">
        <v>280</v>
      </c>
      <c r="B281" t="inlineStr">
        <is>
          <t>train</t>
        </is>
      </c>
      <c r="C281" t="n">
        <v>32</v>
      </c>
      <c r="D281" t="n">
        <v>0.244199309095612</v>
      </c>
      <c r="E281" t="n">
        <v>0.3875045375490941</v>
      </c>
      <c r="F281" t="n">
        <v>451</v>
      </c>
      <c r="G281" t="n">
        <v>406</v>
      </c>
    </row>
    <row r="282">
      <c r="A282" t="n">
        <v>281</v>
      </c>
      <c r="B282" t="inlineStr">
        <is>
          <t>train</t>
        </is>
      </c>
      <c r="C282" t="n">
        <v>23</v>
      </c>
      <c r="D282" t="n">
        <v>0.563936318999893</v>
      </c>
      <c r="E282" t="n">
        <v>0.5996141689814067</v>
      </c>
      <c r="F282" t="n">
        <v>236</v>
      </c>
      <c r="G282" t="n">
        <v>191</v>
      </c>
    </row>
    <row r="283">
      <c r="A283" t="n">
        <v>282</v>
      </c>
      <c r="B283" t="inlineStr">
        <is>
          <t>train</t>
        </is>
      </c>
      <c r="C283" t="n">
        <v>23</v>
      </c>
      <c r="D283" t="n">
        <v>0.409195409565752</v>
      </c>
      <c r="E283" t="n">
        <v>0.3987623327807341</v>
      </c>
      <c r="F283" t="n">
        <v>353</v>
      </c>
      <c r="G283" t="n">
        <v>376</v>
      </c>
    </row>
    <row r="284">
      <c r="A284" t="n">
        <v>283</v>
      </c>
      <c r="B284" t="inlineStr">
        <is>
          <t>train</t>
        </is>
      </c>
      <c r="C284" t="n">
        <v>24</v>
      </c>
      <c r="D284" t="n">
        <v>0.715734996634606</v>
      </c>
      <c r="E284" t="n">
        <v>0.6991767967749922</v>
      </c>
      <c r="F284" t="n">
        <v>109</v>
      </c>
      <c r="G284" t="n">
        <v>98</v>
      </c>
    </row>
    <row r="285">
      <c r="A285" t="n">
        <v>284</v>
      </c>
      <c r="B285" t="inlineStr">
        <is>
          <t>train</t>
        </is>
      </c>
      <c r="C285" t="n">
        <v>23</v>
      </c>
      <c r="D285" t="n">
        <v>0.553107586471739</v>
      </c>
      <c r="E285" t="n">
        <v>0.4445125196623849</v>
      </c>
      <c r="F285" t="n">
        <v>253</v>
      </c>
      <c r="G285" t="n">
        <v>301</v>
      </c>
    </row>
    <row r="286">
      <c r="A286" t="n">
        <v>285</v>
      </c>
      <c r="B286" t="inlineStr">
        <is>
          <t>test</t>
        </is>
      </c>
      <c r="C286" t="n">
        <v>19</v>
      </c>
      <c r="D286" t="n">
        <v>0.897158336541822</v>
      </c>
      <c r="E286" t="n">
        <v>0.8293523663264295</v>
      </c>
      <c r="F286" t="n">
        <v>7</v>
      </c>
      <c r="G286" t="n">
        <v>6</v>
      </c>
    </row>
    <row r="287">
      <c r="A287" t="n">
        <v>286</v>
      </c>
      <c r="B287" t="inlineStr">
        <is>
          <t>train</t>
        </is>
      </c>
      <c r="C287" t="n">
        <v>17</v>
      </c>
      <c r="D287" t="n">
        <v>0.420875135101796</v>
      </c>
      <c r="E287" t="n">
        <v>0.4003725039463305</v>
      </c>
      <c r="F287" t="n">
        <v>343</v>
      </c>
      <c r="G287" t="n">
        <v>345</v>
      </c>
    </row>
    <row r="288">
      <c r="A288" t="n">
        <v>287</v>
      </c>
      <c r="B288" t="inlineStr">
        <is>
          <t>train</t>
        </is>
      </c>
      <c r="C288" t="n">
        <v>26</v>
      </c>
      <c r="D288" t="n">
        <v>0.698290286788769</v>
      </c>
      <c r="E288" t="n">
        <v>0.5988973470521159</v>
      </c>
      <c r="F288" t="n">
        <v>127</v>
      </c>
      <c r="G288" t="n">
        <v>201</v>
      </c>
    </row>
    <row r="289">
      <c r="A289" t="n">
        <v>288</v>
      </c>
      <c r="B289" t="inlineStr">
        <is>
          <t>test</t>
        </is>
      </c>
      <c r="C289" t="n">
        <v>34</v>
      </c>
      <c r="D289" t="n">
        <v>0.736307052076665</v>
      </c>
      <c r="E289" t="n">
        <v>0.6709323115181178</v>
      </c>
      <c r="F289" t="n">
        <v>28</v>
      </c>
      <c r="G289" t="n">
        <v>28</v>
      </c>
    </row>
    <row r="290">
      <c r="A290" t="n">
        <v>289</v>
      </c>
      <c r="B290" t="inlineStr">
        <is>
          <t>train</t>
        </is>
      </c>
      <c r="C290" t="n">
        <v>21</v>
      </c>
      <c r="D290" t="n">
        <v>0.09619634153901301</v>
      </c>
      <c r="E290" t="n">
        <v>0.3985224948977703</v>
      </c>
      <c r="F290" t="n">
        <v>458</v>
      </c>
      <c r="G290" t="n">
        <v>378</v>
      </c>
    </row>
    <row r="291">
      <c r="A291" t="n">
        <v>290</v>
      </c>
      <c r="B291" t="inlineStr">
        <is>
          <t>train</t>
        </is>
      </c>
      <c r="C291" t="n">
        <v>25</v>
      </c>
      <c r="D291" t="n">
        <v>0.573808002034833</v>
      </c>
      <c r="E291" t="n">
        <v>0.5468246819948011</v>
      </c>
      <c r="F291" t="n">
        <v>227</v>
      </c>
      <c r="G291" t="n">
        <v>241</v>
      </c>
    </row>
    <row r="292">
      <c r="A292" t="n">
        <v>291</v>
      </c>
      <c r="B292" t="inlineStr">
        <is>
          <t>train</t>
        </is>
      </c>
      <c r="C292" t="n">
        <v>20</v>
      </c>
      <c r="D292" t="n">
        <v>0.4</v>
      </c>
      <c r="E292" t="n">
        <v>0.4263036967720836</v>
      </c>
      <c r="F292" t="n">
        <v>361.5</v>
      </c>
      <c r="G292" t="n">
        <v>313</v>
      </c>
    </row>
    <row r="293">
      <c r="A293" t="n">
        <v>292</v>
      </c>
      <c r="B293" t="inlineStr">
        <is>
          <t>train</t>
        </is>
      </c>
      <c r="C293" t="n">
        <v>21</v>
      </c>
      <c r="D293" t="n">
        <v>0.4</v>
      </c>
      <c r="E293" t="n">
        <v>0.3993258406564564</v>
      </c>
      <c r="F293" t="n">
        <v>361.5</v>
      </c>
      <c r="G293" t="n">
        <v>371</v>
      </c>
    </row>
    <row r="294">
      <c r="A294" t="n">
        <v>293</v>
      </c>
      <c r="B294" t="inlineStr">
        <is>
          <t>train</t>
        </is>
      </c>
      <c r="C294" t="n">
        <v>23</v>
      </c>
      <c r="D294" t="n">
        <v>0.381201465307412</v>
      </c>
      <c r="E294" t="n">
        <v>0.3999783760825523</v>
      </c>
      <c r="F294" t="n">
        <v>371</v>
      </c>
      <c r="G294" t="n">
        <v>352</v>
      </c>
    </row>
    <row r="295">
      <c r="A295" t="n">
        <v>294</v>
      </c>
      <c r="B295" t="inlineStr">
        <is>
          <t>train</t>
        </is>
      </c>
      <c r="C295" t="n">
        <v>25</v>
      </c>
      <c r="D295" t="n">
        <v>0.74576639764629</v>
      </c>
      <c r="E295" t="n">
        <v>0.6992549645016879</v>
      </c>
      <c r="F295" t="n">
        <v>93</v>
      </c>
      <c r="G295" t="n">
        <v>97</v>
      </c>
    </row>
    <row r="296">
      <c r="A296" t="n">
        <v>295</v>
      </c>
      <c r="B296" t="inlineStr">
        <is>
          <t>train</t>
        </is>
      </c>
      <c r="C296" t="n">
        <v>27</v>
      </c>
      <c r="D296" t="n">
        <v>0.359471284039578</v>
      </c>
      <c r="E296" t="n">
        <v>0.4002015470768214</v>
      </c>
      <c r="F296" t="n">
        <v>397</v>
      </c>
      <c r="G296" t="n">
        <v>347</v>
      </c>
    </row>
    <row r="297">
      <c r="A297" t="n">
        <v>296</v>
      </c>
      <c r="B297" t="inlineStr">
        <is>
          <t>train</t>
        </is>
      </c>
      <c r="C297" t="n">
        <v>23</v>
      </c>
      <c r="D297" t="n">
        <v>0.892807747490354</v>
      </c>
      <c r="E297" t="n">
        <v>0.8934842305437087</v>
      </c>
      <c r="F297" t="n">
        <v>21</v>
      </c>
      <c r="G297" t="n">
        <v>7</v>
      </c>
    </row>
    <row r="298">
      <c r="A298" t="n">
        <v>297</v>
      </c>
      <c r="B298" t="inlineStr">
        <is>
          <t>train</t>
        </is>
      </c>
      <c r="C298" t="n">
        <v>30</v>
      </c>
      <c r="D298" t="n">
        <v>0.279988574362801</v>
      </c>
      <c r="E298" t="n">
        <v>0.3873980970529374</v>
      </c>
      <c r="F298" t="n">
        <v>444</v>
      </c>
      <c r="G298" t="n">
        <v>407</v>
      </c>
    </row>
    <row r="299">
      <c r="A299" t="n">
        <v>298</v>
      </c>
      <c r="B299" t="inlineStr">
        <is>
          <t>train</t>
        </is>
      </c>
      <c r="C299" t="n">
        <v>24</v>
      </c>
      <c r="D299" t="n">
        <v>0.398783759187272</v>
      </c>
      <c r="E299" t="n">
        <v>0.3999330078763454</v>
      </c>
      <c r="F299" t="n">
        <v>363</v>
      </c>
      <c r="G299" t="n">
        <v>355</v>
      </c>
    </row>
    <row r="300">
      <c r="A300" t="n">
        <v>299</v>
      </c>
      <c r="B300" t="inlineStr">
        <is>
          <t>test</t>
        </is>
      </c>
      <c r="C300" t="n">
        <v>23</v>
      </c>
      <c r="D300" t="n">
        <v>0.524047478467831</v>
      </c>
      <c r="E300" t="n">
        <v>0.4008842947233688</v>
      </c>
      <c r="F300" t="n">
        <v>79</v>
      </c>
      <c r="G300" t="n">
        <v>92</v>
      </c>
    </row>
    <row r="301">
      <c r="A301" t="n">
        <v>300</v>
      </c>
      <c r="B301" t="inlineStr">
        <is>
          <t>train</t>
        </is>
      </c>
      <c r="C301" t="n">
        <v>24</v>
      </c>
      <c r="D301" t="n">
        <v>0.524736052206865</v>
      </c>
      <c r="E301" t="n">
        <v>0.4694945626342815</v>
      </c>
      <c r="F301" t="n">
        <v>278</v>
      </c>
      <c r="G301" t="n">
        <v>288</v>
      </c>
    </row>
    <row r="302">
      <c r="A302" t="n">
        <v>301</v>
      </c>
      <c r="B302" t="inlineStr">
        <is>
          <t>test</t>
        </is>
      </c>
      <c r="C302" t="n">
        <v>19</v>
      </c>
      <c r="D302" t="n">
        <v>0.810364696658508</v>
      </c>
      <c r="E302" t="n">
        <v>0.7352148221689276</v>
      </c>
      <c r="F302" t="n">
        <v>19</v>
      </c>
      <c r="G302" t="n">
        <v>23</v>
      </c>
    </row>
    <row r="303">
      <c r="A303" t="n">
        <v>302</v>
      </c>
      <c r="B303" t="inlineStr">
        <is>
          <t>train</t>
        </is>
      </c>
      <c r="C303" t="n">
        <v>27</v>
      </c>
      <c r="D303" t="n">
        <v>0.535739212015651</v>
      </c>
      <c r="E303" t="n">
        <v>0.4984008236745012</v>
      </c>
      <c r="F303" t="n">
        <v>275</v>
      </c>
      <c r="G303" t="n">
        <v>260</v>
      </c>
    </row>
    <row r="304">
      <c r="A304" t="n">
        <v>303</v>
      </c>
      <c r="B304" t="inlineStr">
        <is>
          <t>test</t>
        </is>
      </c>
      <c r="C304" t="n">
        <v>28</v>
      </c>
      <c r="D304" t="n">
        <v>0.672605529636914</v>
      </c>
      <c r="E304" t="n">
        <v>0.8243680171578944</v>
      </c>
      <c r="F304" t="n">
        <v>47</v>
      </c>
      <c r="G304" t="n">
        <v>10</v>
      </c>
    </row>
    <row r="305">
      <c r="A305" t="n">
        <v>304</v>
      </c>
      <c r="B305" t="inlineStr">
        <is>
          <t>train</t>
        </is>
      </c>
      <c r="C305" t="n">
        <v>24</v>
      </c>
      <c r="D305" t="n">
        <v>0.695291397288844</v>
      </c>
      <c r="E305" t="n">
        <v>0.6710414398381545</v>
      </c>
      <c r="F305" t="n">
        <v>132</v>
      </c>
      <c r="G305" t="n">
        <v>131</v>
      </c>
    </row>
    <row r="306">
      <c r="A306" t="n">
        <v>305</v>
      </c>
      <c r="B306" t="inlineStr">
        <is>
          <t>train</t>
        </is>
      </c>
      <c r="C306" t="n">
        <v>24</v>
      </c>
      <c r="D306" t="n">
        <v>0.693263284984217</v>
      </c>
      <c r="E306" t="n">
        <v>0.6945968940577586</v>
      </c>
      <c r="F306" t="n">
        <v>134</v>
      </c>
      <c r="G306" t="n">
        <v>109.5</v>
      </c>
    </row>
    <row r="307">
      <c r="A307" t="n">
        <v>306</v>
      </c>
      <c r="B307" t="inlineStr">
        <is>
          <t>train</t>
        </is>
      </c>
      <c r="C307" t="n">
        <v>19</v>
      </c>
      <c r="D307" t="n">
        <v>0.587595061773131</v>
      </c>
      <c r="E307" t="n">
        <v>0.5999392884071526</v>
      </c>
      <c r="F307" t="n">
        <v>222</v>
      </c>
      <c r="G307" t="n">
        <v>179</v>
      </c>
    </row>
    <row r="308">
      <c r="A308" t="n">
        <v>307</v>
      </c>
      <c r="B308" t="inlineStr">
        <is>
          <t>train</t>
        </is>
      </c>
      <c r="C308" t="n">
        <v>27</v>
      </c>
      <c r="D308" t="n">
        <v>0.542508290826702</v>
      </c>
      <c r="E308" t="n">
        <v>0.4957509977857875</v>
      </c>
      <c r="F308" t="n">
        <v>266</v>
      </c>
      <c r="G308" t="n">
        <v>267</v>
      </c>
    </row>
    <row r="309">
      <c r="A309" t="n">
        <v>308</v>
      </c>
      <c r="B309" t="inlineStr">
        <is>
          <t>train</t>
        </is>
      </c>
      <c r="C309" t="n">
        <v>26</v>
      </c>
      <c r="D309" t="n">
        <v>0.3</v>
      </c>
      <c r="E309" t="n">
        <v>0.3000080227695104</v>
      </c>
      <c r="F309" t="n">
        <v>436</v>
      </c>
      <c r="G309" t="n">
        <v>460</v>
      </c>
    </row>
    <row r="310">
      <c r="A310" t="n">
        <v>309</v>
      </c>
      <c r="B310" t="inlineStr">
        <is>
          <t>train</t>
        </is>
      </c>
      <c r="C310" t="n">
        <v>19</v>
      </c>
      <c r="D310" t="n">
        <v>0.776354044590049</v>
      </c>
      <c r="E310" t="n">
        <v>0.8461884180015659</v>
      </c>
      <c r="F310" t="n">
        <v>72</v>
      </c>
      <c r="G310" t="n">
        <v>24</v>
      </c>
    </row>
    <row r="311">
      <c r="A311" t="n">
        <v>310</v>
      </c>
      <c r="B311" t="inlineStr">
        <is>
          <t>train</t>
        </is>
      </c>
      <c r="C311" t="n">
        <v>16</v>
      </c>
      <c r="D311" t="n">
        <v>0.855051721445349</v>
      </c>
      <c r="E311" t="n">
        <v>0.6908208224514965</v>
      </c>
      <c r="F311" t="n">
        <v>37</v>
      </c>
      <c r="G311" t="n">
        <v>118</v>
      </c>
    </row>
    <row r="312">
      <c r="A312" t="n">
        <v>311</v>
      </c>
      <c r="B312" t="inlineStr">
        <is>
          <t>test</t>
        </is>
      </c>
      <c r="C312" t="n">
        <v>19</v>
      </c>
      <c r="D312" t="n">
        <v>0.6736846353218801</v>
      </c>
      <c r="E312" t="n">
        <v>0.670632532943273</v>
      </c>
      <c r="F312" t="n">
        <v>46</v>
      </c>
      <c r="G312" t="n">
        <v>29</v>
      </c>
    </row>
    <row r="313">
      <c r="A313" t="n">
        <v>312</v>
      </c>
      <c r="B313" t="inlineStr">
        <is>
          <t>train</t>
        </is>
      </c>
      <c r="C313" t="n">
        <v>14</v>
      </c>
      <c r="D313" t="n">
        <v>0.555994476096506</v>
      </c>
      <c r="E313" t="n">
        <v>0.6252810904290527</v>
      </c>
      <c r="F313" t="n">
        <v>251</v>
      </c>
      <c r="G313" t="n">
        <v>152</v>
      </c>
    </row>
    <row r="314">
      <c r="A314" t="n">
        <v>313</v>
      </c>
      <c r="B314" t="inlineStr">
        <is>
          <t>train</t>
        </is>
      </c>
      <c r="C314" t="n">
        <v>22</v>
      </c>
      <c r="D314" t="n">
        <v>0.5678</v>
      </c>
      <c r="E314" t="n">
        <v>0.5764989527811849</v>
      </c>
      <c r="F314" t="n">
        <v>231</v>
      </c>
      <c r="G314" t="n">
        <v>231</v>
      </c>
    </row>
    <row r="315">
      <c r="A315" t="n">
        <v>314</v>
      </c>
      <c r="B315" t="inlineStr">
        <is>
          <t>train</t>
        </is>
      </c>
      <c r="C315" t="n">
        <v>26</v>
      </c>
      <c r="D315" t="n">
        <v>0.370326120790824</v>
      </c>
      <c r="E315" t="n">
        <v>0.3586124621073509</v>
      </c>
      <c r="F315" t="n">
        <v>382</v>
      </c>
      <c r="G315" t="n">
        <v>417</v>
      </c>
    </row>
    <row r="316">
      <c r="A316" t="n">
        <v>315</v>
      </c>
      <c r="B316" t="inlineStr">
        <is>
          <t>train</t>
        </is>
      </c>
      <c r="C316" t="n">
        <v>32</v>
      </c>
      <c r="D316" t="n">
        <v>0.779064247082297</v>
      </c>
      <c r="E316" t="n">
        <v>0.6467918758215546</v>
      </c>
      <c r="F316" t="n">
        <v>71</v>
      </c>
      <c r="G316" t="n">
        <v>139</v>
      </c>
    </row>
    <row r="317">
      <c r="A317" t="n">
        <v>316</v>
      </c>
      <c r="B317" t="inlineStr">
        <is>
          <t>test</t>
        </is>
      </c>
      <c r="C317" t="n">
        <v>27</v>
      </c>
      <c r="D317" t="n">
        <v>0.773599245058556</v>
      </c>
      <c r="E317" t="n">
        <v>0.6122325479205415</v>
      </c>
      <c r="F317" t="n">
        <v>26</v>
      </c>
      <c r="G317" t="n">
        <v>42</v>
      </c>
    </row>
    <row r="318">
      <c r="A318" t="n">
        <v>317</v>
      </c>
      <c r="B318" t="inlineStr">
        <is>
          <t>train</t>
        </is>
      </c>
      <c r="C318" t="n">
        <v>22</v>
      </c>
      <c r="D318" t="n">
        <v>0.269526277621286</v>
      </c>
      <c r="E318" t="n">
        <v>0.3052132206030365</v>
      </c>
      <c r="F318" t="n">
        <v>445</v>
      </c>
      <c r="G318" t="n">
        <v>436</v>
      </c>
    </row>
    <row r="319">
      <c r="A319" t="n">
        <v>318</v>
      </c>
      <c r="B319" t="inlineStr">
        <is>
          <t>train</t>
        </is>
      </c>
      <c r="C319" t="n">
        <v>26</v>
      </c>
      <c r="D319" t="n">
        <v>0.44</v>
      </c>
      <c r="E319" t="n">
        <v>0.3037100639174014</v>
      </c>
      <c r="F319" t="n">
        <v>335</v>
      </c>
      <c r="G319" t="n">
        <v>438</v>
      </c>
    </row>
    <row r="320">
      <c r="A320" t="n">
        <v>319</v>
      </c>
      <c r="B320" t="inlineStr">
        <is>
          <t>train</t>
        </is>
      </c>
      <c r="C320" t="n">
        <v>17</v>
      </c>
      <c r="D320" t="n">
        <v>0.780752774693082</v>
      </c>
      <c r="E320" t="n">
        <v>0.8006278511553887</v>
      </c>
      <c r="F320" t="n">
        <v>69</v>
      </c>
      <c r="G320" t="n">
        <v>52</v>
      </c>
    </row>
    <row r="321">
      <c r="A321" t="n">
        <v>320</v>
      </c>
      <c r="B321" t="inlineStr">
        <is>
          <t>train</t>
        </is>
      </c>
      <c r="C321" t="n">
        <v>26</v>
      </c>
      <c r="D321" t="n">
        <v>0.896615925823559</v>
      </c>
      <c r="E321" t="n">
        <v>0.8457583435703782</v>
      </c>
      <c r="F321" t="n">
        <v>20</v>
      </c>
      <c r="G321" t="n">
        <v>25</v>
      </c>
    </row>
    <row r="322">
      <c r="A322" t="n">
        <v>321</v>
      </c>
      <c r="B322" t="inlineStr">
        <is>
          <t>train</t>
        </is>
      </c>
      <c r="C322" t="n">
        <v>21</v>
      </c>
      <c r="D322" t="n">
        <v>0.6470183737280339</v>
      </c>
      <c r="E322" t="n">
        <v>0.5998439164917826</v>
      </c>
      <c r="F322" t="n">
        <v>167</v>
      </c>
      <c r="G322" t="n">
        <v>182</v>
      </c>
    </row>
    <row r="323">
      <c r="A323" t="n">
        <v>322</v>
      </c>
      <c r="B323" t="inlineStr">
        <is>
          <t>test</t>
        </is>
      </c>
      <c r="C323" t="n">
        <v>28</v>
      </c>
      <c r="D323" t="n">
        <v>0.6887</v>
      </c>
      <c r="E323" t="n">
        <v>0.5880945617129327</v>
      </c>
      <c r="F323" t="n">
        <v>43</v>
      </c>
      <c r="G323" t="n">
        <v>59</v>
      </c>
    </row>
    <row r="324">
      <c r="A324" t="n">
        <v>323</v>
      </c>
      <c r="B324" t="inlineStr">
        <is>
          <t>train</t>
        </is>
      </c>
      <c r="C324" t="n">
        <v>22</v>
      </c>
      <c r="D324" t="n">
        <v>0.3724</v>
      </c>
      <c r="E324" t="n">
        <v>0.3940182723605744</v>
      </c>
      <c r="F324" t="n">
        <v>379</v>
      </c>
      <c r="G324" t="n">
        <v>396</v>
      </c>
    </row>
    <row r="325">
      <c r="A325" t="n">
        <v>324</v>
      </c>
      <c r="B325" t="inlineStr">
        <is>
          <t>test</t>
        </is>
      </c>
      <c r="C325" t="n">
        <v>24</v>
      </c>
      <c r="D325" t="n">
        <v>0.6128</v>
      </c>
      <c r="E325" t="n">
        <v>0.6013097734936309</v>
      </c>
      <c r="F325" t="n">
        <v>63</v>
      </c>
      <c r="G325" t="n">
        <v>49</v>
      </c>
    </row>
    <row r="326">
      <c r="A326" t="n">
        <v>325</v>
      </c>
      <c r="B326" t="inlineStr">
        <is>
          <t>train</t>
        </is>
      </c>
      <c r="C326" t="n">
        <v>24</v>
      </c>
      <c r="D326" t="n">
        <v>0.80639622222802</v>
      </c>
      <c r="E326" t="n">
        <v>0.7492464730516076</v>
      </c>
      <c r="F326" t="n">
        <v>56</v>
      </c>
      <c r="G326" t="n">
        <v>76</v>
      </c>
    </row>
    <row r="327">
      <c r="A327" t="n">
        <v>326</v>
      </c>
      <c r="B327" t="inlineStr">
        <is>
          <t>train</t>
        </is>
      </c>
      <c r="C327" t="n">
        <v>19</v>
      </c>
      <c r="D327" t="n">
        <v>0.6865758901143399</v>
      </c>
      <c r="E327" t="n">
        <v>0.6739589343720581</v>
      </c>
      <c r="F327" t="n">
        <v>138</v>
      </c>
      <c r="G327" t="n">
        <v>130</v>
      </c>
    </row>
    <row r="328">
      <c r="A328" t="n">
        <v>327</v>
      </c>
      <c r="B328" t="inlineStr">
        <is>
          <t>train</t>
        </is>
      </c>
      <c r="C328" t="n">
        <v>30</v>
      </c>
      <c r="D328" t="n">
        <v>0.416401283687546</v>
      </c>
      <c r="E328" t="n">
        <v>0.47473826489923</v>
      </c>
      <c r="F328" t="n">
        <v>349</v>
      </c>
      <c r="G328" t="n">
        <v>285</v>
      </c>
    </row>
    <row r="329">
      <c r="A329" t="n">
        <v>328</v>
      </c>
      <c r="B329" t="inlineStr">
        <is>
          <t>test</t>
        </is>
      </c>
      <c r="C329" t="n">
        <v>18</v>
      </c>
      <c r="D329" t="n">
        <v>0.717131829415494</v>
      </c>
      <c r="E329" t="n">
        <v>0.6738492514124118</v>
      </c>
      <c r="F329" t="n">
        <v>34</v>
      </c>
      <c r="G329" t="n">
        <v>27</v>
      </c>
    </row>
    <row r="330">
      <c r="A330" t="n">
        <v>329</v>
      </c>
      <c r="B330" t="inlineStr">
        <is>
          <t>test</t>
        </is>
      </c>
      <c r="C330" t="n">
        <v>24</v>
      </c>
      <c r="D330" t="n">
        <v>0.278299827996996</v>
      </c>
      <c r="E330" t="n">
        <v>0.3991977560137613</v>
      </c>
      <c r="F330" t="n">
        <v>111</v>
      </c>
      <c r="G330" t="n">
        <v>94</v>
      </c>
    </row>
    <row r="331">
      <c r="A331" t="n">
        <v>330</v>
      </c>
      <c r="B331" t="inlineStr">
        <is>
          <t>train</t>
        </is>
      </c>
      <c r="C331" t="n">
        <v>32</v>
      </c>
      <c r="D331" t="n">
        <v>0.5589</v>
      </c>
      <c r="E331" t="n">
        <v>0.5999839819540579</v>
      </c>
      <c r="F331" t="n">
        <v>246</v>
      </c>
      <c r="G331" t="n">
        <v>175</v>
      </c>
    </row>
    <row r="332">
      <c r="A332" t="n">
        <v>331</v>
      </c>
      <c r="B332" t="inlineStr">
        <is>
          <t>train</t>
        </is>
      </c>
      <c r="C332" t="n">
        <v>15</v>
      </c>
      <c r="D332" t="n">
        <v>0.3784</v>
      </c>
      <c r="E332" t="n">
        <v>0.4066856069490313</v>
      </c>
      <c r="F332" t="n">
        <v>373</v>
      </c>
      <c r="G332" t="n">
        <v>326</v>
      </c>
    </row>
    <row r="333">
      <c r="A333" t="n">
        <v>332</v>
      </c>
      <c r="B333" t="inlineStr">
        <is>
          <t>train</t>
        </is>
      </c>
      <c r="C333" t="n">
        <v>16</v>
      </c>
      <c r="D333" t="n">
        <v>0.774919669877396</v>
      </c>
      <c r="E333" t="n">
        <v>0.8004025750298751</v>
      </c>
      <c r="F333" t="n">
        <v>75</v>
      </c>
      <c r="G333" t="n">
        <v>53</v>
      </c>
    </row>
    <row r="334">
      <c r="A334" t="n">
        <v>333</v>
      </c>
      <c r="B334" t="inlineStr">
        <is>
          <t>train</t>
        </is>
      </c>
      <c r="C334" t="n">
        <v>20</v>
      </c>
      <c r="D334" t="n">
        <v>0.3</v>
      </c>
      <c r="E334" t="n">
        <v>0.4060423522023484</v>
      </c>
      <c r="F334" t="n">
        <v>436</v>
      </c>
      <c r="G334" t="n">
        <v>329</v>
      </c>
    </row>
    <row r="335">
      <c r="A335" t="n">
        <v>334</v>
      </c>
      <c r="B335" t="inlineStr">
        <is>
          <t>train</t>
        </is>
      </c>
      <c r="C335" t="n">
        <v>36</v>
      </c>
      <c r="D335" t="n">
        <v>0.366106922898292</v>
      </c>
      <c r="E335" t="n">
        <v>0.3999100490343778</v>
      </c>
      <c r="F335" t="n">
        <v>388</v>
      </c>
      <c r="G335" t="n">
        <v>357</v>
      </c>
    </row>
    <row r="336">
      <c r="A336" t="n">
        <v>335</v>
      </c>
      <c r="B336" t="inlineStr">
        <is>
          <t>train</t>
        </is>
      </c>
      <c r="C336" t="n">
        <v>26</v>
      </c>
      <c r="D336" t="n">
        <v>0.793234231107516</v>
      </c>
      <c r="E336" t="n">
        <v>0.7951648755356473</v>
      </c>
      <c r="F336" t="n">
        <v>64</v>
      </c>
      <c r="G336" t="n">
        <v>63</v>
      </c>
    </row>
    <row r="337">
      <c r="A337" t="n">
        <v>336</v>
      </c>
      <c r="B337" t="inlineStr">
        <is>
          <t>test</t>
        </is>
      </c>
      <c r="C337" t="n">
        <v>23</v>
      </c>
      <c r="D337" t="n">
        <v>0.409668740375035</v>
      </c>
      <c r="E337" t="n">
        <v>0.3952159231477481</v>
      </c>
      <c r="F337" t="n">
        <v>100</v>
      </c>
      <c r="G337" t="n">
        <v>101</v>
      </c>
    </row>
    <row r="338">
      <c r="A338" t="n">
        <v>337</v>
      </c>
      <c r="B338" t="inlineStr">
        <is>
          <t>train</t>
        </is>
      </c>
      <c r="C338" t="n">
        <v>16</v>
      </c>
      <c r="D338" t="n">
        <v>0.746736119522133</v>
      </c>
      <c r="E338" t="n">
        <v>0.6990356699201016</v>
      </c>
      <c r="F338" t="n">
        <v>92</v>
      </c>
      <c r="G338" t="n">
        <v>100</v>
      </c>
    </row>
    <row r="339">
      <c r="A339" t="n">
        <v>338</v>
      </c>
      <c r="B339" t="inlineStr">
        <is>
          <t>train</t>
        </is>
      </c>
      <c r="C339" t="n">
        <v>28</v>
      </c>
      <c r="D339" t="n">
        <v>0.696053746730425</v>
      </c>
      <c r="E339" t="n">
        <v>0.4873073258204386</v>
      </c>
      <c r="F339" t="n">
        <v>130</v>
      </c>
      <c r="G339" t="n">
        <v>277</v>
      </c>
    </row>
    <row r="340">
      <c r="A340" t="n">
        <v>339</v>
      </c>
      <c r="B340" t="inlineStr">
        <is>
          <t>train</t>
        </is>
      </c>
      <c r="C340" t="n">
        <v>29</v>
      </c>
      <c r="D340" t="n">
        <v>0.622655165875835</v>
      </c>
      <c r="E340" t="n">
        <v>0.5998878932286573</v>
      </c>
      <c r="F340" t="n">
        <v>187</v>
      </c>
      <c r="G340" t="n">
        <v>180</v>
      </c>
    </row>
    <row r="341">
      <c r="A341" t="n">
        <v>340</v>
      </c>
      <c r="B341" t="inlineStr">
        <is>
          <t>train</t>
        </is>
      </c>
      <c r="C341" t="n">
        <v>25</v>
      </c>
      <c r="D341" t="n">
        <v>0.596664395601505</v>
      </c>
      <c r="E341" t="n">
        <v>0.4331160782120606</v>
      </c>
      <c r="F341" t="n">
        <v>212</v>
      </c>
      <c r="G341" t="n">
        <v>308</v>
      </c>
    </row>
    <row r="342">
      <c r="A342" t="n">
        <v>341</v>
      </c>
      <c r="B342" t="inlineStr">
        <is>
          <t>train</t>
        </is>
      </c>
      <c r="C342" t="n">
        <v>30</v>
      </c>
      <c r="D342" t="n">
        <v>0.578108236400208</v>
      </c>
      <c r="E342" t="n">
        <v>0.5981113661345063</v>
      </c>
      <c r="F342" t="n">
        <v>225</v>
      </c>
      <c r="G342" t="n">
        <v>206</v>
      </c>
    </row>
    <row r="343">
      <c r="A343" t="n">
        <v>342</v>
      </c>
      <c r="B343" t="inlineStr">
        <is>
          <t>train</t>
        </is>
      </c>
      <c r="C343" t="n">
        <v>28</v>
      </c>
      <c r="D343" t="n">
        <v>0.6031</v>
      </c>
      <c r="E343" t="n">
        <v>0.5999976106264808</v>
      </c>
      <c r="F343" t="n">
        <v>206</v>
      </c>
      <c r="G343" t="n">
        <v>173</v>
      </c>
    </row>
    <row r="344">
      <c r="A344" t="n">
        <v>343</v>
      </c>
      <c r="B344" t="inlineStr">
        <is>
          <t>train</t>
        </is>
      </c>
      <c r="C344" t="n">
        <v>19</v>
      </c>
      <c r="D344" t="n">
        <v>0.314606824522884</v>
      </c>
      <c r="E344" t="n">
        <v>0.300390877533745</v>
      </c>
      <c r="F344" t="n">
        <v>430</v>
      </c>
      <c r="G344" t="n">
        <v>447</v>
      </c>
    </row>
    <row r="345">
      <c r="A345" t="n">
        <v>344</v>
      </c>
      <c r="B345" t="inlineStr">
        <is>
          <t>train</t>
        </is>
      </c>
      <c r="C345" t="n">
        <v>30</v>
      </c>
      <c r="D345" t="n">
        <v>0.493500288608882</v>
      </c>
      <c r="E345" t="n">
        <v>0.405256031290628</v>
      </c>
      <c r="F345" t="n">
        <v>302</v>
      </c>
      <c r="G345" t="n">
        <v>334</v>
      </c>
    </row>
    <row r="346">
      <c r="A346" t="n">
        <v>345</v>
      </c>
      <c r="B346" t="inlineStr">
        <is>
          <t>test</t>
        </is>
      </c>
      <c r="C346" t="n">
        <v>29</v>
      </c>
      <c r="D346" t="n">
        <v>0.7033</v>
      </c>
      <c r="E346" t="n">
        <v>0.6590428624827382</v>
      </c>
      <c r="F346" t="n">
        <v>40</v>
      </c>
      <c r="G346" t="n">
        <v>33</v>
      </c>
    </row>
    <row r="347">
      <c r="A347" t="n">
        <v>346</v>
      </c>
      <c r="B347" t="inlineStr">
        <is>
          <t>test</t>
        </is>
      </c>
      <c r="C347" t="n">
        <v>23</v>
      </c>
      <c r="D347" t="n">
        <v>0.4</v>
      </c>
      <c r="E347" t="n">
        <v>0.3807400489383553</v>
      </c>
      <c r="F347" t="n">
        <v>102</v>
      </c>
      <c r="G347" t="n">
        <v>105</v>
      </c>
    </row>
    <row r="348">
      <c r="A348" t="n">
        <v>347</v>
      </c>
      <c r="B348" t="inlineStr">
        <is>
          <t>train</t>
        </is>
      </c>
      <c r="C348" t="n">
        <v>34</v>
      </c>
      <c r="D348" t="n">
        <v>0.7119</v>
      </c>
      <c r="E348" t="n">
        <v>0.6989257375711532</v>
      </c>
      <c r="F348" t="n">
        <v>113</v>
      </c>
      <c r="G348" t="n">
        <v>101</v>
      </c>
    </row>
    <row r="349">
      <c r="A349" t="n">
        <v>348</v>
      </c>
      <c r="B349" t="inlineStr">
        <is>
          <t>train</t>
        </is>
      </c>
      <c r="C349" t="n">
        <v>18</v>
      </c>
      <c r="D349" t="n">
        <v>0.763850799269773</v>
      </c>
      <c r="E349" t="n">
        <v>0.7951891216855529</v>
      </c>
      <c r="F349" t="n">
        <v>83</v>
      </c>
      <c r="G349" t="n">
        <v>62</v>
      </c>
    </row>
    <row r="350">
      <c r="A350" t="n">
        <v>349</v>
      </c>
      <c r="B350" t="inlineStr">
        <is>
          <t>train</t>
        </is>
      </c>
      <c r="C350" t="n">
        <v>19</v>
      </c>
      <c r="D350" t="n">
        <v>0.638156344113431</v>
      </c>
      <c r="E350" t="n">
        <v>0.597401357013041</v>
      </c>
      <c r="F350" t="n">
        <v>176</v>
      </c>
      <c r="G350" t="n">
        <v>212</v>
      </c>
    </row>
    <row r="351">
      <c r="A351" t="n">
        <v>350</v>
      </c>
      <c r="B351" t="inlineStr">
        <is>
          <t>train</t>
        </is>
      </c>
      <c r="C351" t="n">
        <v>20</v>
      </c>
      <c r="D351" t="n">
        <v>0.62837402656139</v>
      </c>
      <c r="E351" t="n">
        <v>0.5843337289523334</v>
      </c>
      <c r="F351" t="n">
        <v>180</v>
      </c>
      <c r="G351" t="n">
        <v>226</v>
      </c>
    </row>
    <row r="352">
      <c r="A352" t="n">
        <v>351</v>
      </c>
      <c r="B352" t="inlineStr">
        <is>
          <t>test</t>
        </is>
      </c>
      <c r="C352" t="n">
        <v>18</v>
      </c>
      <c r="D352" t="n">
        <v>0.432</v>
      </c>
      <c r="E352" t="n">
        <v>0.3550687154871411</v>
      </c>
      <c r="F352" t="n">
        <v>96</v>
      </c>
      <c r="G352" t="n">
        <v>109</v>
      </c>
    </row>
    <row r="353">
      <c r="A353" t="n">
        <v>352</v>
      </c>
      <c r="B353" t="inlineStr">
        <is>
          <t>train</t>
        </is>
      </c>
      <c r="C353" t="n">
        <v>18</v>
      </c>
      <c r="D353" t="n">
        <v>0.428362192896669</v>
      </c>
      <c r="E353" t="n">
        <v>0.3731079421157276</v>
      </c>
      <c r="F353" t="n">
        <v>340</v>
      </c>
      <c r="G353" t="n">
        <v>414</v>
      </c>
    </row>
    <row r="354">
      <c r="A354" t="n">
        <v>353</v>
      </c>
      <c r="B354" t="inlineStr">
        <is>
          <t>train</t>
        </is>
      </c>
      <c r="C354" t="n">
        <v>21</v>
      </c>
      <c r="D354" t="n">
        <v>0.4179</v>
      </c>
      <c r="E354" t="n">
        <v>0.3999703533814625</v>
      </c>
      <c r="F354" t="n">
        <v>347</v>
      </c>
      <c r="G354" t="n">
        <v>354</v>
      </c>
    </row>
    <row r="355">
      <c r="A355" t="n">
        <v>354</v>
      </c>
      <c r="B355" t="inlineStr">
        <is>
          <t>train</t>
        </is>
      </c>
      <c r="C355" t="n">
        <v>34</v>
      </c>
      <c r="D355" t="n">
        <v>0.505814110061334</v>
      </c>
      <c r="E355" t="n">
        <v>0.4858605179074175</v>
      </c>
      <c r="F355" t="n">
        <v>289</v>
      </c>
      <c r="G355" t="n">
        <v>279</v>
      </c>
    </row>
    <row r="356">
      <c r="A356" t="n">
        <v>355</v>
      </c>
      <c r="B356" t="inlineStr">
        <is>
          <t>test</t>
        </is>
      </c>
      <c r="C356" t="n">
        <v>23</v>
      </c>
      <c r="D356" t="n">
        <v>0.723728672604309</v>
      </c>
      <c r="E356" t="n">
        <v>0.5970786685265921</v>
      </c>
      <c r="F356" t="n">
        <v>30</v>
      </c>
      <c r="G356" t="n">
        <v>55</v>
      </c>
    </row>
    <row r="357">
      <c r="A357" t="n">
        <v>356</v>
      </c>
      <c r="B357" t="inlineStr">
        <is>
          <t>train</t>
        </is>
      </c>
      <c r="C357" t="n">
        <v>36</v>
      </c>
      <c r="D357" t="n">
        <v>0.631797210562808</v>
      </c>
      <c r="E357" t="n">
        <v>0.5993224932695682</v>
      </c>
      <c r="F357" t="n">
        <v>179</v>
      </c>
      <c r="G357" t="n">
        <v>196</v>
      </c>
    </row>
    <row r="358">
      <c r="A358" t="n">
        <v>357</v>
      </c>
      <c r="B358" t="inlineStr">
        <is>
          <t>train</t>
        </is>
      </c>
      <c r="C358" t="n">
        <v>19</v>
      </c>
      <c r="D358" t="n">
        <v>0.589535010117417</v>
      </c>
      <c r="E358" t="n">
        <v>0.5608061713424831</v>
      </c>
      <c r="F358" t="n">
        <v>220</v>
      </c>
      <c r="G358" t="n">
        <v>238</v>
      </c>
    </row>
    <row r="359">
      <c r="A359" t="n">
        <v>358</v>
      </c>
      <c r="B359" t="inlineStr">
        <is>
          <t>train</t>
        </is>
      </c>
      <c r="C359" t="n">
        <v>23</v>
      </c>
      <c r="D359" t="n">
        <v>0.713890031131352</v>
      </c>
      <c r="E359" t="n">
        <v>0.6930331839536393</v>
      </c>
      <c r="F359" t="n">
        <v>111</v>
      </c>
      <c r="G359" t="n">
        <v>113</v>
      </c>
    </row>
    <row r="360">
      <c r="A360" t="n">
        <v>359</v>
      </c>
      <c r="B360" t="inlineStr">
        <is>
          <t>train</t>
        </is>
      </c>
      <c r="C360" t="n">
        <v>18</v>
      </c>
      <c r="D360" t="n">
        <v>0.459113030999635</v>
      </c>
      <c r="E360" t="n">
        <v>0.4350856703938916</v>
      </c>
      <c r="F360" t="n">
        <v>321</v>
      </c>
      <c r="G360" t="n">
        <v>306</v>
      </c>
    </row>
    <row r="361">
      <c r="A361" t="n">
        <v>360</v>
      </c>
      <c r="B361" t="inlineStr">
        <is>
          <t>train</t>
        </is>
      </c>
      <c r="C361" t="n">
        <v>31</v>
      </c>
      <c r="D361" t="n">
        <v>0.3</v>
      </c>
      <c r="E361" t="n">
        <v>0.4290311301592737</v>
      </c>
      <c r="F361" t="n">
        <v>436</v>
      </c>
      <c r="G361" t="n">
        <v>310</v>
      </c>
    </row>
    <row r="362">
      <c r="A362" t="n">
        <v>361</v>
      </c>
      <c r="B362" t="inlineStr">
        <is>
          <t>train</t>
        </is>
      </c>
      <c r="C362" t="n">
        <v>33</v>
      </c>
      <c r="D362" t="n">
        <v>0.5590000000000001</v>
      </c>
      <c r="E362" t="n">
        <v>0.5999407587678803</v>
      </c>
      <c r="F362" t="n">
        <v>245</v>
      </c>
      <c r="G362" t="n">
        <v>178</v>
      </c>
    </row>
    <row r="363">
      <c r="A363" t="n">
        <v>362</v>
      </c>
      <c r="B363" t="inlineStr">
        <is>
          <t>train</t>
        </is>
      </c>
      <c r="C363" t="n">
        <v>29</v>
      </c>
      <c r="D363" t="n">
        <v>0.5686358064713219</v>
      </c>
      <c r="E363" t="n">
        <v>0.5994102349235391</v>
      </c>
      <c r="F363" t="n">
        <v>230</v>
      </c>
      <c r="G363" t="n">
        <v>195</v>
      </c>
    </row>
    <row r="364">
      <c r="A364" t="n">
        <v>363</v>
      </c>
      <c r="B364" t="inlineStr">
        <is>
          <t>train</t>
        </is>
      </c>
      <c r="C364" t="n">
        <v>22</v>
      </c>
      <c r="D364" t="n">
        <v>0.352025842431115</v>
      </c>
      <c r="E364" t="n">
        <v>0.3997993528899215</v>
      </c>
      <c r="F364" t="n">
        <v>402</v>
      </c>
      <c r="G364" t="n">
        <v>362</v>
      </c>
    </row>
    <row r="365">
      <c r="A365" t="n">
        <v>364</v>
      </c>
      <c r="B365" t="inlineStr">
        <is>
          <t>train</t>
        </is>
      </c>
      <c r="C365" t="n">
        <v>24</v>
      </c>
      <c r="D365" t="n">
        <v>0.488173545726025</v>
      </c>
      <c r="E365" t="n">
        <v>0.4546454870376238</v>
      </c>
      <c r="F365" t="n">
        <v>307</v>
      </c>
      <c r="G365" t="n">
        <v>295</v>
      </c>
    </row>
    <row r="366">
      <c r="A366" t="n">
        <v>365</v>
      </c>
      <c r="B366" t="inlineStr">
        <is>
          <t>train</t>
        </is>
      </c>
      <c r="C366" t="n">
        <v>27</v>
      </c>
      <c r="D366" t="n">
        <v>0.757303111127994</v>
      </c>
      <c r="E366" t="n">
        <v>0.7062489043972164</v>
      </c>
      <c r="F366" t="n">
        <v>87</v>
      </c>
      <c r="G366" t="n">
        <v>86</v>
      </c>
    </row>
    <row r="367">
      <c r="A367" t="n">
        <v>366</v>
      </c>
      <c r="B367" t="inlineStr">
        <is>
          <t>test</t>
        </is>
      </c>
      <c r="C367" t="n">
        <v>31</v>
      </c>
      <c r="D367" t="n">
        <v>0.942325012192935</v>
      </c>
      <c r="E367" t="n">
        <v>0.8278618726333662</v>
      </c>
      <c r="F367" t="n">
        <v>3</v>
      </c>
      <c r="G367" t="n">
        <v>7.5</v>
      </c>
    </row>
    <row r="368">
      <c r="A368" t="n">
        <v>367</v>
      </c>
      <c r="B368" t="inlineStr">
        <is>
          <t>train</t>
        </is>
      </c>
      <c r="C368" t="n">
        <v>28</v>
      </c>
      <c r="D368" t="n">
        <v>0.858534709927621</v>
      </c>
      <c r="E368" t="n">
        <v>0.7826139521273945</v>
      </c>
      <c r="F368" t="n">
        <v>35</v>
      </c>
      <c r="G368" t="n">
        <v>69</v>
      </c>
    </row>
    <row r="369">
      <c r="A369" t="n">
        <v>368</v>
      </c>
      <c r="B369" t="inlineStr">
        <is>
          <t>train</t>
        </is>
      </c>
      <c r="C369" t="n">
        <v>25</v>
      </c>
      <c r="D369" t="n">
        <v>0.552762248498916</v>
      </c>
      <c r="E369" t="n">
        <v>0.5976231510485377</v>
      </c>
      <c r="F369" t="n">
        <v>255</v>
      </c>
      <c r="G369" t="n">
        <v>210</v>
      </c>
    </row>
    <row r="370">
      <c r="A370" t="n">
        <v>369</v>
      </c>
      <c r="B370" t="inlineStr">
        <is>
          <t>train</t>
        </is>
      </c>
      <c r="C370" t="n">
        <v>33</v>
      </c>
      <c r="D370" t="n">
        <v>0.7029</v>
      </c>
      <c r="E370" t="n">
        <v>0.7209609988440207</v>
      </c>
      <c r="F370" t="n">
        <v>119</v>
      </c>
      <c r="G370" t="n">
        <v>79.5</v>
      </c>
    </row>
    <row r="371">
      <c r="A371" t="n">
        <v>370</v>
      </c>
      <c r="B371" t="inlineStr">
        <is>
          <t>train</t>
        </is>
      </c>
      <c r="C371" t="n">
        <v>25</v>
      </c>
      <c r="D371" t="n">
        <v>0.543145176609749</v>
      </c>
      <c r="E371" t="n">
        <v>0.5985977824489055</v>
      </c>
      <c r="F371" t="n">
        <v>265</v>
      </c>
      <c r="G371" t="n">
        <v>203</v>
      </c>
    </row>
    <row r="372">
      <c r="A372" t="n">
        <v>371</v>
      </c>
      <c r="B372" t="inlineStr">
        <is>
          <t>train</t>
        </is>
      </c>
      <c r="C372" t="n">
        <v>23</v>
      </c>
      <c r="D372" t="n">
        <v>0.961284517677627</v>
      </c>
      <c r="E372" t="n">
        <v>0.8258936812851971</v>
      </c>
      <c r="F372" t="n">
        <v>3</v>
      </c>
      <c r="G372" t="n">
        <v>34</v>
      </c>
    </row>
    <row r="373">
      <c r="A373" t="n">
        <v>372</v>
      </c>
      <c r="B373" t="inlineStr">
        <is>
          <t>train</t>
        </is>
      </c>
      <c r="C373" t="n">
        <v>28</v>
      </c>
      <c r="D373" t="n">
        <v>0.855796859910874</v>
      </c>
      <c r="E373" t="n">
        <v>0.82670680854485</v>
      </c>
      <c r="F373" t="n">
        <v>36</v>
      </c>
      <c r="G373" t="n">
        <v>33</v>
      </c>
    </row>
    <row r="374">
      <c r="A374" t="n">
        <v>373</v>
      </c>
      <c r="B374" t="inlineStr">
        <is>
          <t>train</t>
        </is>
      </c>
      <c r="C374" t="n">
        <v>29</v>
      </c>
      <c r="D374" t="n">
        <v>0.5009</v>
      </c>
      <c r="E374" t="n">
        <v>0.3998441148236145</v>
      </c>
      <c r="F374" t="n">
        <v>294</v>
      </c>
      <c r="G374" t="n">
        <v>359</v>
      </c>
    </row>
    <row r="375">
      <c r="A375" t="n">
        <v>374</v>
      </c>
      <c r="B375" t="inlineStr">
        <is>
          <t>train</t>
        </is>
      </c>
      <c r="C375" t="n">
        <v>19</v>
      </c>
      <c r="D375" t="n">
        <v>0.916624058492143</v>
      </c>
      <c r="E375" t="n">
        <v>0.8843754761202944</v>
      </c>
      <c r="F375" t="n">
        <v>15</v>
      </c>
      <c r="G375" t="n">
        <v>16</v>
      </c>
    </row>
    <row r="376">
      <c r="A376" t="n">
        <v>375</v>
      </c>
      <c r="B376" t="inlineStr">
        <is>
          <t>train</t>
        </is>
      </c>
      <c r="C376" t="n">
        <v>26</v>
      </c>
      <c r="D376" t="n">
        <v>0.342405286270031</v>
      </c>
      <c r="E376" t="n">
        <v>0.3075805184038473</v>
      </c>
      <c r="F376" t="n">
        <v>408</v>
      </c>
      <c r="G376" t="n">
        <v>433</v>
      </c>
    </row>
    <row r="377">
      <c r="A377" t="n">
        <v>376</v>
      </c>
      <c r="B377" t="inlineStr">
        <is>
          <t>train</t>
        </is>
      </c>
      <c r="C377" t="n">
        <v>21</v>
      </c>
      <c r="D377" t="n">
        <v>0.3869</v>
      </c>
      <c r="E377" t="n">
        <v>0.3983074740995221</v>
      </c>
      <c r="F377" t="n">
        <v>368</v>
      </c>
      <c r="G377" t="n">
        <v>381</v>
      </c>
    </row>
    <row r="378">
      <c r="A378" t="n">
        <v>377</v>
      </c>
      <c r="B378" t="inlineStr">
        <is>
          <t>train</t>
        </is>
      </c>
      <c r="C378" t="n">
        <v>22</v>
      </c>
      <c r="D378" t="n">
        <v>0.593067591438337</v>
      </c>
      <c r="E378" t="n">
        <v>0.5988423854784741</v>
      </c>
      <c r="F378" t="n">
        <v>217</v>
      </c>
      <c r="G378" t="n">
        <v>202</v>
      </c>
    </row>
    <row r="379">
      <c r="A379" t="n">
        <v>378</v>
      </c>
      <c r="B379" t="inlineStr">
        <is>
          <t>test</t>
        </is>
      </c>
      <c r="C379" t="n">
        <v>30</v>
      </c>
      <c r="D379" t="n">
        <v>0.562403404666221</v>
      </c>
      <c r="E379" t="n">
        <v>0.5493260500428733</v>
      </c>
      <c r="F379" t="n">
        <v>72</v>
      </c>
      <c r="G379" t="n">
        <v>64</v>
      </c>
    </row>
    <row r="380">
      <c r="A380" t="n">
        <v>379</v>
      </c>
      <c r="B380" t="inlineStr">
        <is>
          <t>train</t>
        </is>
      </c>
      <c r="C380" t="n">
        <v>16</v>
      </c>
      <c r="D380" t="n">
        <v>0.556415134289694</v>
      </c>
      <c r="E380" t="n">
        <v>0.6255623310389637</v>
      </c>
      <c r="F380" t="n">
        <v>250</v>
      </c>
      <c r="G380" t="n">
        <v>151</v>
      </c>
    </row>
    <row r="381">
      <c r="A381" t="n">
        <v>380</v>
      </c>
      <c r="B381" t="inlineStr">
        <is>
          <t>test</t>
        </is>
      </c>
      <c r="C381" t="n">
        <v>23</v>
      </c>
      <c r="D381" t="n">
        <v>0.936619964291034</v>
      </c>
      <c r="E381" t="n">
        <v>0.8997668789485488</v>
      </c>
      <c r="F381" t="n">
        <v>4</v>
      </c>
      <c r="G381" t="n">
        <v>1.5</v>
      </c>
    </row>
    <row r="382">
      <c r="A382" t="n">
        <v>381</v>
      </c>
      <c r="B382" t="inlineStr">
        <is>
          <t>train</t>
        </is>
      </c>
      <c r="C382" t="n">
        <v>31</v>
      </c>
      <c r="D382" t="n">
        <v>0.513086784709585</v>
      </c>
      <c r="E382" t="n">
        <v>0.5997646312175334</v>
      </c>
      <c r="F382" t="n">
        <v>285</v>
      </c>
      <c r="G382" t="n">
        <v>189</v>
      </c>
    </row>
    <row r="383">
      <c r="A383" t="n">
        <v>382</v>
      </c>
      <c r="B383" t="inlineStr">
        <is>
          <t>train</t>
        </is>
      </c>
      <c r="C383" t="n">
        <v>26</v>
      </c>
      <c r="D383" t="n">
        <v>0.370185630048404</v>
      </c>
      <c r="E383" t="n">
        <v>0.3999268766255909</v>
      </c>
      <c r="F383" t="n">
        <v>383</v>
      </c>
      <c r="G383" t="n">
        <v>356</v>
      </c>
    </row>
    <row r="384">
      <c r="A384" t="n">
        <v>383</v>
      </c>
      <c r="B384" t="inlineStr">
        <is>
          <t>train</t>
        </is>
      </c>
      <c r="C384" t="n">
        <v>23</v>
      </c>
      <c r="D384" t="n">
        <v>0.6958</v>
      </c>
      <c r="E384" t="n">
        <v>0.6663537778490536</v>
      </c>
      <c r="F384" t="n">
        <v>131</v>
      </c>
      <c r="G384" t="n">
        <v>132</v>
      </c>
    </row>
    <row r="385">
      <c r="A385" t="n">
        <v>384</v>
      </c>
      <c r="B385" t="inlineStr">
        <is>
          <t>test</t>
        </is>
      </c>
      <c r="C385" t="n">
        <v>22</v>
      </c>
      <c r="D385" t="n">
        <v>0.43087070037286</v>
      </c>
      <c r="E385" t="n">
        <v>0.3591633956412352</v>
      </c>
      <c r="F385" t="n">
        <v>97</v>
      </c>
      <c r="G385" t="n">
        <v>106</v>
      </c>
    </row>
    <row r="386">
      <c r="A386" t="n">
        <v>385</v>
      </c>
      <c r="B386" t="inlineStr">
        <is>
          <t>train</t>
        </is>
      </c>
      <c r="C386" t="n">
        <v>24</v>
      </c>
      <c r="D386" t="n">
        <v>0.664096132737067</v>
      </c>
      <c r="E386" t="n">
        <v>0.6927330530364998</v>
      </c>
      <c r="F386" t="n">
        <v>153</v>
      </c>
      <c r="G386" t="n">
        <v>114</v>
      </c>
    </row>
    <row r="387">
      <c r="A387" t="n">
        <v>386</v>
      </c>
      <c r="B387" t="inlineStr">
        <is>
          <t>train</t>
        </is>
      </c>
      <c r="C387" t="n">
        <v>30</v>
      </c>
      <c r="D387" t="n">
        <v>0.457993760865095</v>
      </c>
      <c r="E387" t="n">
        <v>0.4149546324275434</v>
      </c>
      <c r="F387" t="n">
        <v>322</v>
      </c>
      <c r="G387" t="n">
        <v>320</v>
      </c>
    </row>
    <row r="388">
      <c r="A388" t="n">
        <v>387</v>
      </c>
      <c r="B388" t="inlineStr">
        <is>
          <t>test</t>
        </is>
      </c>
      <c r="C388" t="n">
        <v>23</v>
      </c>
      <c r="D388" t="n">
        <v>0.606944741127354</v>
      </c>
      <c r="E388" t="n">
        <v>0.481707183085382</v>
      </c>
      <c r="F388" t="n">
        <v>65</v>
      </c>
      <c r="G388" t="n">
        <v>75</v>
      </c>
    </row>
    <row r="389">
      <c r="A389" t="n">
        <v>388</v>
      </c>
      <c r="B389" t="inlineStr">
        <is>
          <t>train</t>
        </is>
      </c>
      <c r="C389" t="n">
        <v>24</v>
      </c>
      <c r="D389" t="n">
        <v>0.455280574133004</v>
      </c>
      <c r="E389" t="n">
        <v>0.3915369733569151</v>
      </c>
      <c r="F389" t="n">
        <v>325</v>
      </c>
      <c r="G389" t="n">
        <v>403</v>
      </c>
    </row>
    <row r="390">
      <c r="A390" t="n">
        <v>389</v>
      </c>
      <c r="B390" t="inlineStr">
        <is>
          <t>train</t>
        </is>
      </c>
      <c r="C390" t="n">
        <v>31</v>
      </c>
      <c r="D390" t="n">
        <v>0.6636</v>
      </c>
      <c r="E390" t="n">
        <v>0.6905674567207825</v>
      </c>
      <c r="F390" t="n">
        <v>154</v>
      </c>
      <c r="G390" t="n">
        <v>120</v>
      </c>
    </row>
    <row r="391">
      <c r="A391" t="n">
        <v>390</v>
      </c>
      <c r="B391" t="inlineStr">
        <is>
          <t>test</t>
        </is>
      </c>
      <c r="C391" t="n">
        <v>36</v>
      </c>
      <c r="D391" t="n">
        <v>0.407437024862147</v>
      </c>
      <c r="E391" t="n">
        <v>0.3985309684707318</v>
      </c>
      <c r="F391" t="n">
        <v>101</v>
      </c>
      <c r="G391" t="n">
        <v>97</v>
      </c>
    </row>
    <row r="392">
      <c r="A392" t="n">
        <v>391</v>
      </c>
      <c r="B392" t="inlineStr">
        <is>
          <t>train</t>
        </is>
      </c>
      <c r="C392" t="n">
        <v>23</v>
      </c>
      <c r="D392" t="n">
        <v>0.499526523094317</v>
      </c>
      <c r="E392" t="n">
        <v>0.4678942248683597</v>
      </c>
      <c r="F392" t="n">
        <v>297</v>
      </c>
      <c r="G392" t="n">
        <v>289</v>
      </c>
    </row>
    <row r="393">
      <c r="A393" t="n">
        <v>392</v>
      </c>
      <c r="B393" t="inlineStr">
        <is>
          <t>train</t>
        </is>
      </c>
      <c r="C393" t="n">
        <v>25</v>
      </c>
      <c r="D393" t="n">
        <v>0.44769846977181</v>
      </c>
      <c r="E393" t="n">
        <v>0.4049452964840384</v>
      </c>
      <c r="F393" t="n">
        <v>331</v>
      </c>
      <c r="G393" t="n">
        <v>335</v>
      </c>
    </row>
    <row r="394">
      <c r="A394" t="n">
        <v>393</v>
      </c>
      <c r="B394" t="inlineStr">
        <is>
          <t>test</t>
        </is>
      </c>
      <c r="C394" t="n">
        <v>21</v>
      </c>
      <c r="D394" t="n">
        <v>0.6133</v>
      </c>
      <c r="E394" t="n">
        <v>0.6014814720388983</v>
      </c>
      <c r="F394" t="n">
        <v>62</v>
      </c>
      <c r="G394" t="n">
        <v>48</v>
      </c>
    </row>
    <row r="395">
      <c r="A395" t="n">
        <v>394</v>
      </c>
      <c r="B395" t="inlineStr">
        <is>
          <t>train</t>
        </is>
      </c>
      <c r="C395" t="n">
        <v>24</v>
      </c>
      <c r="D395" t="n">
        <v>0.886812313970592</v>
      </c>
      <c r="E395" t="n">
        <v>0.8735645008352776</v>
      </c>
      <c r="F395" t="n">
        <v>25</v>
      </c>
      <c r="G395" t="n">
        <v>19</v>
      </c>
    </row>
    <row r="396">
      <c r="A396" t="n">
        <v>395</v>
      </c>
      <c r="B396" t="inlineStr">
        <is>
          <t>test</t>
        </is>
      </c>
      <c r="C396" t="n">
        <v>30</v>
      </c>
      <c r="D396" t="n">
        <v>0.7234513194657189</v>
      </c>
      <c r="E396" t="n">
        <v>0.8166813265139353</v>
      </c>
      <c r="F396" t="n">
        <v>31</v>
      </c>
      <c r="G396" t="n">
        <v>13</v>
      </c>
    </row>
    <row r="397">
      <c r="A397" t="n">
        <v>396</v>
      </c>
      <c r="B397" t="inlineStr">
        <is>
          <t>train</t>
        </is>
      </c>
      <c r="C397" t="n">
        <v>28</v>
      </c>
      <c r="D397" t="n">
        <v>0.860265663774951</v>
      </c>
      <c r="E397" t="n">
        <v>0.8926605175860459</v>
      </c>
      <c r="F397" t="n">
        <v>34</v>
      </c>
      <c r="G397" t="n">
        <v>8</v>
      </c>
    </row>
    <row r="398">
      <c r="A398" t="n">
        <v>397</v>
      </c>
      <c r="B398" t="inlineStr">
        <is>
          <t>test</t>
        </is>
      </c>
      <c r="C398" t="n">
        <v>22</v>
      </c>
      <c r="D398" t="n">
        <v>0.3915</v>
      </c>
      <c r="E398" t="n">
        <v>0.3977448494520331</v>
      </c>
      <c r="F398" t="n">
        <v>103</v>
      </c>
      <c r="G398" t="n">
        <v>100</v>
      </c>
    </row>
    <row r="399">
      <c r="A399" t="n">
        <v>398</v>
      </c>
      <c r="B399" t="inlineStr">
        <is>
          <t>train</t>
        </is>
      </c>
      <c r="C399" t="n">
        <v>25</v>
      </c>
      <c r="D399" t="n">
        <v>0.756387777116369</v>
      </c>
      <c r="E399" t="n">
        <v>0.6116213929060905</v>
      </c>
      <c r="F399" t="n">
        <v>89</v>
      </c>
      <c r="G399" t="n">
        <v>156</v>
      </c>
    </row>
    <row r="400">
      <c r="A400" t="n">
        <v>399</v>
      </c>
      <c r="B400" t="inlineStr">
        <is>
          <t>train</t>
        </is>
      </c>
      <c r="C400" t="n">
        <v>16</v>
      </c>
      <c r="D400" t="n">
        <v>0.844684121599807</v>
      </c>
      <c r="E400" t="n">
        <v>0.8046934213985878</v>
      </c>
      <c r="F400" t="n">
        <v>43</v>
      </c>
      <c r="G400" t="n">
        <v>48</v>
      </c>
    </row>
    <row r="401">
      <c r="A401" t="n">
        <v>400</v>
      </c>
      <c r="B401" t="inlineStr">
        <is>
          <t>test</t>
        </is>
      </c>
      <c r="C401" t="n">
        <v>21</v>
      </c>
      <c r="D401" t="n">
        <v>0.5138</v>
      </c>
      <c r="E401" t="n">
        <v>0.3586144471451916</v>
      </c>
      <c r="F401" t="n">
        <v>82</v>
      </c>
      <c r="G401" t="n">
        <v>107</v>
      </c>
    </row>
    <row r="402">
      <c r="A402" t="n">
        <v>401</v>
      </c>
      <c r="B402" t="inlineStr">
        <is>
          <t>train</t>
        </is>
      </c>
      <c r="C402" t="n">
        <v>16</v>
      </c>
      <c r="D402" t="n">
        <v>0.261477107030787</v>
      </c>
      <c r="E402" t="n">
        <v>0.4255047727270551</v>
      </c>
      <c r="F402" t="n">
        <v>449</v>
      </c>
      <c r="G402" t="n">
        <v>314</v>
      </c>
    </row>
    <row r="403">
      <c r="A403" t="n">
        <v>402</v>
      </c>
      <c r="B403" t="inlineStr">
        <is>
          <t>train</t>
        </is>
      </c>
      <c r="C403" t="n">
        <v>32</v>
      </c>
      <c r="D403" t="n">
        <v>0.452502927223005</v>
      </c>
      <c r="E403" t="n">
        <v>0.5107652098399058</v>
      </c>
      <c r="F403" t="n">
        <v>327</v>
      </c>
      <c r="G403" t="n">
        <v>253</v>
      </c>
    </row>
    <row r="404">
      <c r="A404" t="n">
        <v>403</v>
      </c>
      <c r="B404" t="inlineStr">
        <is>
          <t>train</t>
        </is>
      </c>
      <c r="C404" t="n">
        <v>25</v>
      </c>
      <c r="D404" t="n">
        <v>0.3</v>
      </c>
      <c r="E404" t="n">
        <v>0.31200490435549</v>
      </c>
      <c r="F404" t="n">
        <v>436</v>
      </c>
      <c r="G404" t="n">
        <v>430</v>
      </c>
    </row>
    <row r="405">
      <c r="A405" t="n">
        <v>404</v>
      </c>
      <c r="B405" t="inlineStr">
        <is>
          <t>train</t>
        </is>
      </c>
      <c r="C405" t="n">
        <v>34</v>
      </c>
      <c r="D405" t="n">
        <v>0.5675</v>
      </c>
      <c r="E405" t="n">
        <v>0.4877213654574007</v>
      </c>
      <c r="F405" t="n">
        <v>233</v>
      </c>
      <c r="G405" t="n">
        <v>276</v>
      </c>
    </row>
    <row r="406">
      <c r="A406" t="n">
        <v>405</v>
      </c>
      <c r="B406" t="inlineStr">
        <is>
          <t>train</t>
        </is>
      </c>
      <c r="C406" t="n">
        <v>28</v>
      </c>
      <c r="D406" t="n">
        <v>0.577508387797407</v>
      </c>
      <c r="E406" t="n">
        <v>0.5962586218929573</v>
      </c>
      <c r="F406" t="n">
        <v>226</v>
      </c>
      <c r="G406" t="n">
        <v>215</v>
      </c>
    </row>
    <row r="407">
      <c r="A407" t="n">
        <v>406</v>
      </c>
      <c r="B407" t="inlineStr">
        <is>
          <t>train</t>
        </is>
      </c>
      <c r="C407" t="n">
        <v>18</v>
      </c>
      <c r="D407" t="n">
        <v>0.4512</v>
      </c>
      <c r="E407" t="n">
        <v>0.4272121892282484</v>
      </c>
      <c r="F407" t="n">
        <v>329</v>
      </c>
      <c r="G407" t="n">
        <v>312</v>
      </c>
    </row>
    <row r="408">
      <c r="A408" t="n">
        <v>407</v>
      </c>
      <c r="B408" t="inlineStr">
        <is>
          <t>train</t>
        </is>
      </c>
      <c r="C408" t="n">
        <v>14</v>
      </c>
      <c r="D408" t="n">
        <v>0.327838507590043</v>
      </c>
      <c r="E408" t="n">
        <v>0.3663489622554437</v>
      </c>
      <c r="F408" t="n">
        <v>420</v>
      </c>
      <c r="G408" t="n">
        <v>415</v>
      </c>
    </row>
    <row r="409">
      <c r="A409" t="n">
        <v>408</v>
      </c>
      <c r="B409" t="inlineStr">
        <is>
          <t>train</t>
        </is>
      </c>
      <c r="C409" t="n">
        <v>20</v>
      </c>
      <c r="D409" t="n">
        <v>0.853258819563398</v>
      </c>
      <c r="E409" t="n">
        <v>0.8988176371620284</v>
      </c>
      <c r="F409" t="n">
        <v>38</v>
      </c>
      <c r="G409" t="n">
        <v>3</v>
      </c>
    </row>
    <row r="410">
      <c r="A410" t="n">
        <v>409</v>
      </c>
      <c r="B410" t="inlineStr">
        <is>
          <t>train</t>
        </is>
      </c>
      <c r="C410" t="n">
        <v>24</v>
      </c>
      <c r="D410" t="n">
        <v>0.563871970242608</v>
      </c>
      <c r="E410" t="n">
        <v>0.5994267093250869</v>
      </c>
      <c r="F410" t="n">
        <v>237</v>
      </c>
      <c r="G410" t="n">
        <v>194</v>
      </c>
    </row>
    <row r="411">
      <c r="A411" t="n">
        <v>410</v>
      </c>
      <c r="B411" t="inlineStr">
        <is>
          <t>train</t>
        </is>
      </c>
      <c r="C411" t="n">
        <v>21</v>
      </c>
      <c r="D411" t="n">
        <v>0.537663807392835</v>
      </c>
      <c r="E411" t="n">
        <v>0.4870277675014222</v>
      </c>
      <c r="F411" t="n">
        <v>272</v>
      </c>
      <c r="G411" t="n">
        <v>278</v>
      </c>
    </row>
    <row r="412">
      <c r="A412" t="n">
        <v>411</v>
      </c>
      <c r="B412" t="inlineStr">
        <is>
          <t>train</t>
        </is>
      </c>
      <c r="C412" t="n">
        <v>21</v>
      </c>
      <c r="D412" t="n">
        <v>0.753793258574168</v>
      </c>
      <c r="E412" t="n">
        <v>0.7735783595331668</v>
      </c>
      <c r="F412" t="n">
        <v>90</v>
      </c>
      <c r="G412" t="n">
        <v>70</v>
      </c>
    </row>
    <row r="413">
      <c r="A413" t="n">
        <v>412</v>
      </c>
      <c r="B413" t="inlineStr">
        <is>
          <t>test</t>
        </is>
      </c>
      <c r="C413" t="n">
        <v>29</v>
      </c>
      <c r="D413" t="n">
        <v>0.4772</v>
      </c>
      <c r="E413" t="n">
        <v>0.4829480404965579</v>
      </c>
      <c r="F413" t="n">
        <v>88</v>
      </c>
      <c r="G413" t="n">
        <v>74</v>
      </c>
    </row>
    <row r="414">
      <c r="A414" t="n">
        <v>413</v>
      </c>
      <c r="B414" t="inlineStr">
        <is>
          <t>train</t>
        </is>
      </c>
      <c r="C414" t="n">
        <v>30</v>
      </c>
      <c r="D414" t="n">
        <v>0.671871820214215</v>
      </c>
      <c r="E414" t="n">
        <v>0.6417785336072483</v>
      </c>
      <c r="F414" t="n">
        <v>146</v>
      </c>
      <c r="G414" t="n">
        <v>141</v>
      </c>
    </row>
    <row r="415">
      <c r="A415" t="n">
        <v>414</v>
      </c>
      <c r="B415" t="inlineStr">
        <is>
          <t>train</t>
        </is>
      </c>
      <c r="C415" t="n">
        <v>27</v>
      </c>
      <c r="D415" t="n">
        <v>0.7609</v>
      </c>
      <c r="E415" t="n">
        <v>0.7932707653361376</v>
      </c>
      <c r="F415" t="n">
        <v>86</v>
      </c>
      <c r="G415" t="n">
        <v>65</v>
      </c>
    </row>
    <row r="416">
      <c r="A416" t="n">
        <v>415</v>
      </c>
      <c r="B416" t="inlineStr">
        <is>
          <t>test</t>
        </is>
      </c>
      <c r="C416" t="n">
        <v>32</v>
      </c>
      <c r="D416" t="n">
        <v>0.666156159315898</v>
      </c>
      <c r="E416" t="n">
        <v>0.6332407833923526</v>
      </c>
      <c r="F416" t="n">
        <v>49</v>
      </c>
      <c r="G416" t="n">
        <v>36</v>
      </c>
    </row>
    <row r="417">
      <c r="A417" t="n">
        <v>416</v>
      </c>
      <c r="B417" t="inlineStr">
        <is>
          <t>test</t>
        </is>
      </c>
      <c r="C417" t="n">
        <v>20</v>
      </c>
      <c r="D417" t="n">
        <v>0.707380704025527</v>
      </c>
      <c r="E417" t="n">
        <v>0.7900455744050305</v>
      </c>
      <c r="F417" t="n">
        <v>36</v>
      </c>
      <c r="G417" t="n">
        <v>19</v>
      </c>
    </row>
    <row r="418">
      <c r="A418" t="n">
        <v>417</v>
      </c>
      <c r="B418" t="inlineStr">
        <is>
          <t>test</t>
        </is>
      </c>
      <c r="C418" t="n">
        <v>25</v>
      </c>
      <c r="D418" t="n">
        <v>0.472726675841299</v>
      </c>
      <c r="E418" t="n">
        <v>0.436500355901444</v>
      </c>
      <c r="F418" t="n">
        <v>90</v>
      </c>
      <c r="G418" t="n">
        <v>81</v>
      </c>
    </row>
    <row r="419">
      <c r="A419" t="n">
        <v>418</v>
      </c>
      <c r="B419" t="inlineStr">
        <is>
          <t>train</t>
        </is>
      </c>
      <c r="C419" t="n">
        <v>20</v>
      </c>
      <c r="D419" t="n">
        <v>0.802869443468587</v>
      </c>
      <c r="E419" t="n">
        <v>0.8137359537533484</v>
      </c>
      <c r="F419" t="n">
        <v>57</v>
      </c>
      <c r="G419" t="n">
        <v>39</v>
      </c>
    </row>
    <row r="420">
      <c r="A420" t="n">
        <v>419</v>
      </c>
      <c r="B420" t="inlineStr">
        <is>
          <t>train</t>
        </is>
      </c>
      <c r="C420" t="n">
        <v>29</v>
      </c>
      <c r="D420" t="n">
        <v>0.325118652501146</v>
      </c>
      <c r="E420" t="n">
        <v>0.3205254297763531</v>
      </c>
      <c r="F420" t="n">
        <v>422</v>
      </c>
      <c r="G420" t="n">
        <v>424</v>
      </c>
    </row>
    <row r="421">
      <c r="A421" t="n">
        <v>420</v>
      </c>
      <c r="B421" t="inlineStr">
        <is>
          <t>train</t>
        </is>
      </c>
      <c r="C421" t="n">
        <v>18</v>
      </c>
      <c r="D421" t="n">
        <v>0.624802199520797</v>
      </c>
      <c r="E421" t="n">
        <v>0.5612298860136885</v>
      </c>
      <c r="F421" t="n">
        <v>186</v>
      </c>
      <c r="G421" t="n">
        <v>237</v>
      </c>
    </row>
    <row r="422">
      <c r="A422" t="n">
        <v>421</v>
      </c>
      <c r="B422" t="inlineStr">
        <is>
          <t>train</t>
        </is>
      </c>
      <c r="C422" t="n">
        <v>18</v>
      </c>
      <c r="D422" t="n">
        <v>0.701056404997439</v>
      </c>
      <c r="E422" t="n">
        <v>0.7073710581956221</v>
      </c>
      <c r="F422" t="n">
        <v>123</v>
      </c>
      <c r="G422" t="n">
        <v>85</v>
      </c>
    </row>
    <row r="423">
      <c r="A423" t="n">
        <v>422</v>
      </c>
      <c r="B423" t="inlineStr">
        <is>
          <t>test</t>
        </is>
      </c>
      <c r="C423" t="n">
        <v>19</v>
      </c>
      <c r="D423" t="n">
        <v>0.526030121915098</v>
      </c>
      <c r="E423" t="n">
        <v>0.498559574210141</v>
      </c>
      <c r="F423" t="n">
        <v>77</v>
      </c>
      <c r="G423" t="n">
        <v>69</v>
      </c>
    </row>
    <row r="424">
      <c r="A424" t="n">
        <v>423</v>
      </c>
      <c r="B424" t="inlineStr">
        <is>
          <t>test</t>
        </is>
      </c>
      <c r="C424" t="n">
        <v>17</v>
      </c>
      <c r="D424" t="n">
        <v>0.526741535295092</v>
      </c>
      <c r="E424" t="n">
        <v>0.4098051354007112</v>
      </c>
      <c r="F424" t="n">
        <v>76</v>
      </c>
      <c r="G424" t="n">
        <v>89</v>
      </c>
    </row>
    <row r="425">
      <c r="A425" t="n">
        <v>424</v>
      </c>
      <c r="B425" t="inlineStr">
        <is>
          <t>train</t>
        </is>
      </c>
      <c r="C425" t="n">
        <v>22</v>
      </c>
      <c r="D425" t="n">
        <v>0.710460705213024</v>
      </c>
      <c r="E425" t="n">
        <v>0.8361713299958865</v>
      </c>
      <c r="F425" t="n">
        <v>115</v>
      </c>
      <c r="G425" t="n">
        <v>29</v>
      </c>
    </row>
    <row r="426">
      <c r="A426" t="n">
        <v>425</v>
      </c>
      <c r="B426" t="inlineStr">
        <is>
          <t>train</t>
        </is>
      </c>
      <c r="C426" t="n">
        <v>19</v>
      </c>
      <c r="D426" t="n">
        <v>0.764260023022078</v>
      </c>
      <c r="E426" t="n">
        <v>0.763032903873318</v>
      </c>
      <c r="F426" t="n">
        <v>82</v>
      </c>
      <c r="G426" t="n">
        <v>73</v>
      </c>
    </row>
    <row r="427">
      <c r="A427" t="n">
        <v>426</v>
      </c>
      <c r="B427" t="inlineStr">
        <is>
          <t>train</t>
        </is>
      </c>
      <c r="C427" t="n">
        <v>33</v>
      </c>
      <c r="D427" t="n">
        <v>0.721790419230673</v>
      </c>
      <c r="E427" t="n">
        <v>0.7026592732561767</v>
      </c>
      <c r="F427" t="n">
        <v>105</v>
      </c>
      <c r="G427" t="n">
        <v>92</v>
      </c>
    </row>
    <row r="428">
      <c r="A428" t="n">
        <v>427</v>
      </c>
      <c r="B428" t="inlineStr">
        <is>
          <t>train</t>
        </is>
      </c>
      <c r="C428" t="n">
        <v>19</v>
      </c>
      <c r="D428" t="n">
        <v>0.5600000000000001</v>
      </c>
      <c r="E428" t="n">
        <v>0.6338641900569201</v>
      </c>
      <c r="F428" t="n">
        <v>240.5</v>
      </c>
      <c r="G428" t="n">
        <v>147</v>
      </c>
    </row>
    <row r="429">
      <c r="A429" t="n">
        <v>428</v>
      </c>
      <c r="B429" t="inlineStr">
        <is>
          <t>train</t>
        </is>
      </c>
      <c r="C429" t="n">
        <v>23</v>
      </c>
      <c r="D429" t="n">
        <v>0.940151030792535</v>
      </c>
      <c r="E429" t="n">
        <v>0.8953417646995604</v>
      </c>
      <c r="F429" t="n">
        <v>8</v>
      </c>
      <c r="G429" t="n">
        <v>6</v>
      </c>
    </row>
    <row r="430">
      <c r="A430" t="n">
        <v>429</v>
      </c>
      <c r="B430" t="inlineStr">
        <is>
          <t>train</t>
        </is>
      </c>
      <c r="C430" t="n">
        <v>34</v>
      </c>
      <c r="D430" t="n">
        <v>0.372</v>
      </c>
      <c r="E430" t="n">
        <v>0.3988355970283905</v>
      </c>
      <c r="F430" t="n">
        <v>380</v>
      </c>
      <c r="G430" t="n">
        <v>374</v>
      </c>
    </row>
    <row r="431">
      <c r="A431" t="n">
        <v>430</v>
      </c>
      <c r="B431" t="inlineStr">
        <is>
          <t>train</t>
        </is>
      </c>
      <c r="C431" t="n">
        <v>26</v>
      </c>
      <c r="D431" t="n">
        <v>0.3</v>
      </c>
      <c r="E431" t="n">
        <v>0.3014940984107625</v>
      </c>
      <c r="F431" t="n">
        <v>436</v>
      </c>
      <c r="G431" t="n">
        <v>443</v>
      </c>
    </row>
    <row r="432">
      <c r="A432" t="n">
        <v>431</v>
      </c>
      <c r="B432" t="inlineStr">
        <is>
          <t>train</t>
        </is>
      </c>
      <c r="C432" t="n">
        <v>22</v>
      </c>
      <c r="D432" t="n">
        <v>0.763409904198813</v>
      </c>
      <c r="E432" t="n">
        <v>0.8037317449266027</v>
      </c>
      <c r="F432" t="n">
        <v>84</v>
      </c>
      <c r="G432" t="n">
        <v>50</v>
      </c>
    </row>
    <row r="433">
      <c r="A433" t="n">
        <v>432</v>
      </c>
      <c r="B433" t="inlineStr">
        <is>
          <t>train</t>
        </is>
      </c>
      <c r="C433" t="n">
        <v>15</v>
      </c>
      <c r="D433" t="n">
        <v>0.345898193109953</v>
      </c>
      <c r="E433" t="n">
        <v>0.3983475707322778</v>
      </c>
      <c r="F433" t="n">
        <v>405</v>
      </c>
      <c r="G433" t="n">
        <v>380</v>
      </c>
    </row>
    <row r="434">
      <c r="A434" t="n">
        <v>433</v>
      </c>
      <c r="B434" t="inlineStr">
        <is>
          <t>train</t>
        </is>
      </c>
      <c r="C434" t="n">
        <v>30</v>
      </c>
      <c r="D434" t="n">
        <v>0.627605131712502</v>
      </c>
      <c r="E434" t="n">
        <v>0.5960786416676911</v>
      </c>
      <c r="F434" t="n">
        <v>183</v>
      </c>
      <c r="G434" t="n">
        <v>216</v>
      </c>
    </row>
    <row r="435">
      <c r="A435" t="n">
        <v>434</v>
      </c>
      <c r="B435" t="inlineStr">
        <is>
          <t>train</t>
        </is>
      </c>
      <c r="C435" t="n">
        <v>22</v>
      </c>
      <c r="D435" t="n">
        <v>0.578204184278176</v>
      </c>
      <c r="E435" t="n">
        <v>0.5997725883223779</v>
      </c>
      <c r="F435" t="n">
        <v>224</v>
      </c>
      <c r="G435" t="n">
        <v>188</v>
      </c>
    </row>
    <row r="436">
      <c r="A436" t="n">
        <v>435</v>
      </c>
      <c r="B436" t="inlineStr">
        <is>
          <t>train</t>
        </is>
      </c>
      <c r="C436" t="n">
        <v>25</v>
      </c>
      <c r="D436" t="n">
        <v>0.485916540523067</v>
      </c>
      <c r="E436" t="n">
        <v>0.4734520199282087</v>
      </c>
      <c r="F436" t="n">
        <v>308</v>
      </c>
      <c r="G436" t="n">
        <v>286</v>
      </c>
    </row>
    <row r="437">
      <c r="A437" t="n">
        <v>436</v>
      </c>
      <c r="B437" t="inlineStr">
        <is>
          <t>train</t>
        </is>
      </c>
      <c r="C437" t="n">
        <v>21</v>
      </c>
      <c r="D437" t="n">
        <v>0.185080347394913</v>
      </c>
      <c r="E437" t="n">
        <v>0.3040419152258274</v>
      </c>
      <c r="F437" t="n">
        <v>456</v>
      </c>
      <c r="G437" t="n">
        <v>437</v>
      </c>
    </row>
    <row r="438">
      <c r="A438" t="n">
        <v>437</v>
      </c>
      <c r="B438" t="inlineStr">
        <is>
          <t>train</t>
        </is>
      </c>
      <c r="C438" t="n">
        <v>25</v>
      </c>
      <c r="D438" t="n">
        <v>0.4066</v>
      </c>
      <c r="E438" t="n">
        <v>0.3981680426498315</v>
      </c>
      <c r="F438" t="n">
        <v>357</v>
      </c>
      <c r="G438" t="n">
        <v>384</v>
      </c>
    </row>
    <row r="439">
      <c r="A439" t="n">
        <v>438</v>
      </c>
      <c r="B439" t="inlineStr">
        <is>
          <t>train</t>
        </is>
      </c>
      <c r="C439" t="n">
        <v>24</v>
      </c>
      <c r="D439" t="n">
        <v>0.285877090480923</v>
      </c>
      <c r="E439" t="n">
        <v>0.3246608065914615</v>
      </c>
      <c r="F439" t="n">
        <v>442</v>
      </c>
      <c r="G439" t="n">
        <v>422</v>
      </c>
    </row>
    <row r="440">
      <c r="A440" t="n">
        <v>439</v>
      </c>
      <c r="B440" t="inlineStr">
        <is>
          <t>train</t>
        </is>
      </c>
      <c r="C440" t="n">
        <v>25</v>
      </c>
      <c r="D440" t="n">
        <v>0.435013054756718</v>
      </c>
      <c r="E440" t="n">
        <v>0.3938324359689432</v>
      </c>
      <c r="F440" t="n">
        <v>337</v>
      </c>
      <c r="G440" t="n">
        <v>398</v>
      </c>
    </row>
    <row r="441">
      <c r="A441" t="n">
        <v>440</v>
      </c>
      <c r="B441" t="inlineStr">
        <is>
          <t>train</t>
        </is>
      </c>
      <c r="C441" t="n">
        <v>20</v>
      </c>
      <c r="D441" t="n">
        <v>0.604997752414814</v>
      </c>
      <c r="E441" t="n">
        <v>0.5931550190457955</v>
      </c>
      <c r="F441" t="n">
        <v>204</v>
      </c>
      <c r="G441" t="n">
        <v>219</v>
      </c>
    </row>
    <row r="442">
      <c r="A442" t="n">
        <v>441</v>
      </c>
      <c r="B442" t="inlineStr">
        <is>
          <t>train</t>
        </is>
      </c>
      <c r="C442" t="n">
        <v>26</v>
      </c>
      <c r="D442" t="n">
        <v>0.366480044873771</v>
      </c>
      <c r="E442" t="n">
        <v>0.3939844452970476</v>
      </c>
      <c r="F442" t="n">
        <v>387</v>
      </c>
      <c r="G442" t="n">
        <v>397</v>
      </c>
    </row>
    <row r="443">
      <c r="A443" t="n">
        <v>442</v>
      </c>
      <c r="B443" t="inlineStr">
        <is>
          <t>train</t>
        </is>
      </c>
      <c r="C443" t="n">
        <v>26</v>
      </c>
      <c r="D443" t="n">
        <v>0.617950808181668</v>
      </c>
      <c r="E443" t="n">
        <v>0.5734656672691927</v>
      </c>
      <c r="F443" t="n">
        <v>194</v>
      </c>
      <c r="G443" t="n">
        <v>233</v>
      </c>
    </row>
    <row r="444">
      <c r="A444" t="n">
        <v>443</v>
      </c>
      <c r="B444" t="inlineStr">
        <is>
          <t>train</t>
        </is>
      </c>
      <c r="C444" t="n">
        <v>21</v>
      </c>
      <c r="D444" t="n">
        <v>0.688822217323089</v>
      </c>
      <c r="E444" t="n">
        <v>0.6990613662661189</v>
      </c>
      <c r="F444" t="n">
        <v>136</v>
      </c>
      <c r="G444" t="n">
        <v>99</v>
      </c>
    </row>
    <row r="445">
      <c r="A445" t="n">
        <v>444</v>
      </c>
      <c r="B445" t="inlineStr">
        <is>
          <t>train</t>
        </is>
      </c>
      <c r="C445" t="n">
        <v>21</v>
      </c>
      <c r="D445" t="n">
        <v>0.657979066366252</v>
      </c>
      <c r="E445" t="n">
        <v>0.6981076193385889</v>
      </c>
      <c r="F445" t="n">
        <v>159</v>
      </c>
      <c r="G445" t="n">
        <v>104</v>
      </c>
    </row>
    <row r="446">
      <c r="A446" t="n">
        <v>445</v>
      </c>
      <c r="B446" t="inlineStr">
        <is>
          <t>train</t>
        </is>
      </c>
      <c r="C446" t="n">
        <v>20</v>
      </c>
      <c r="D446" t="n">
        <v>0.563940306401968</v>
      </c>
      <c r="E446" t="n">
        <v>0.6002808212220543</v>
      </c>
      <c r="F446" t="n">
        <v>235</v>
      </c>
      <c r="G446" t="n">
        <v>168</v>
      </c>
    </row>
    <row r="447">
      <c r="A447" t="n">
        <v>446</v>
      </c>
      <c r="B447" t="inlineStr">
        <is>
          <t>test</t>
        </is>
      </c>
      <c r="C447" t="n">
        <v>26</v>
      </c>
      <c r="D447" t="n">
        <v>0.2852</v>
      </c>
      <c r="E447" t="n">
        <v>0.3102251447555318</v>
      </c>
      <c r="F447" t="n">
        <v>110</v>
      </c>
      <c r="G447" t="n">
        <v>112</v>
      </c>
    </row>
    <row r="448">
      <c r="A448" t="n">
        <v>447</v>
      </c>
      <c r="B448" t="inlineStr">
        <is>
          <t>train</t>
        </is>
      </c>
      <c r="C448" t="n">
        <v>23</v>
      </c>
      <c r="D448" t="n">
        <v>0.7876442795149809</v>
      </c>
      <c r="E448" t="n">
        <v>0.8130106485594724</v>
      </c>
      <c r="F448" t="n">
        <v>65</v>
      </c>
      <c r="G448" t="n">
        <v>40</v>
      </c>
    </row>
    <row r="449">
      <c r="A449" t="n">
        <v>448</v>
      </c>
      <c r="B449" t="inlineStr">
        <is>
          <t>train</t>
        </is>
      </c>
      <c r="C449" t="n">
        <v>26</v>
      </c>
      <c r="D449" t="n">
        <v>0.369091330430012</v>
      </c>
      <c r="E449" t="n">
        <v>0.3995161211626863</v>
      </c>
      <c r="F449" t="n">
        <v>385</v>
      </c>
      <c r="G449" t="n">
        <v>368</v>
      </c>
    </row>
    <row r="450">
      <c r="A450" t="n">
        <v>449</v>
      </c>
      <c r="B450" t="inlineStr">
        <is>
          <t>train</t>
        </is>
      </c>
      <c r="C450" t="n">
        <v>31</v>
      </c>
      <c r="D450" t="n">
        <v>0.7373406366674879</v>
      </c>
      <c r="E450" t="n">
        <v>0.6628383646529983</v>
      </c>
      <c r="F450" t="n">
        <v>98</v>
      </c>
      <c r="G450" t="n">
        <v>133</v>
      </c>
    </row>
    <row r="451">
      <c r="A451" t="n">
        <v>450</v>
      </c>
      <c r="B451" t="inlineStr">
        <is>
          <t>train</t>
        </is>
      </c>
      <c r="C451" t="n">
        <v>26</v>
      </c>
      <c r="D451" t="n">
        <v>0.557077531393688</v>
      </c>
      <c r="E451" t="n">
        <v>0.5999745047402201</v>
      </c>
      <c r="F451" t="n">
        <v>249</v>
      </c>
      <c r="G451" t="n">
        <v>176</v>
      </c>
    </row>
    <row r="452">
      <c r="A452" t="n">
        <v>451</v>
      </c>
      <c r="B452" t="inlineStr">
        <is>
          <t>train</t>
        </is>
      </c>
      <c r="C452" t="n">
        <v>22</v>
      </c>
      <c r="D452" t="n">
        <v>0.694681840215544</v>
      </c>
      <c r="E452" t="n">
        <v>0.6572595486781211</v>
      </c>
      <c r="F452" t="n">
        <v>133</v>
      </c>
      <c r="G452" t="n">
        <v>137</v>
      </c>
    </row>
    <row r="453">
      <c r="A453" t="n">
        <v>452</v>
      </c>
      <c r="B453" t="inlineStr">
        <is>
          <t>train</t>
        </is>
      </c>
      <c r="C453" t="n">
        <v>25</v>
      </c>
      <c r="D453" t="n">
        <v>0.696225953805218</v>
      </c>
      <c r="E453" t="n">
        <v>0.6945351999427658</v>
      </c>
      <c r="F453" t="n">
        <v>129</v>
      </c>
      <c r="G453" t="n">
        <v>111</v>
      </c>
    </row>
    <row r="454">
      <c r="A454" t="n">
        <v>453</v>
      </c>
      <c r="B454" t="inlineStr">
        <is>
          <t>train</t>
        </is>
      </c>
      <c r="C454" t="n">
        <v>23</v>
      </c>
      <c r="D454" t="n">
        <v>0.681693018312397</v>
      </c>
      <c r="E454" t="n">
        <v>0.7040348604188011</v>
      </c>
      <c r="F454" t="n">
        <v>141</v>
      </c>
      <c r="G454" t="n">
        <v>89</v>
      </c>
    </row>
    <row r="455">
      <c r="A455" t="n">
        <v>454</v>
      </c>
      <c r="B455" t="inlineStr">
        <is>
          <t>train</t>
        </is>
      </c>
      <c r="C455" t="n">
        <v>23</v>
      </c>
      <c r="D455" t="n">
        <v>0.625040400532766</v>
      </c>
      <c r="E455" t="n">
        <v>0.5605277319904417</v>
      </c>
      <c r="F455" t="n">
        <v>184</v>
      </c>
      <c r="G455" t="n">
        <v>239</v>
      </c>
    </row>
    <row r="456">
      <c r="A456" t="n">
        <v>455</v>
      </c>
      <c r="B456" t="inlineStr">
        <is>
          <t>test</t>
        </is>
      </c>
      <c r="C456" t="n">
        <v>37</v>
      </c>
      <c r="D456" t="n">
        <v>0.903228314187301</v>
      </c>
      <c r="E456" t="n">
        <v>0.7466304123168811</v>
      </c>
      <c r="F456" t="n">
        <v>5</v>
      </c>
      <c r="G456" t="n">
        <v>21</v>
      </c>
    </row>
    <row r="457">
      <c r="A457" t="n">
        <v>456</v>
      </c>
      <c r="B457" t="inlineStr">
        <is>
          <t>train</t>
        </is>
      </c>
      <c r="C457" t="n">
        <v>24</v>
      </c>
      <c r="D457" t="n">
        <v>0.620421964588364</v>
      </c>
      <c r="E457" t="n">
        <v>0.613767989661028</v>
      </c>
      <c r="F457" t="n">
        <v>191</v>
      </c>
      <c r="G457" t="n">
        <v>155</v>
      </c>
    </row>
    <row r="458">
      <c r="A458" t="n">
        <v>457</v>
      </c>
      <c r="B458" t="inlineStr">
        <is>
          <t>train</t>
        </is>
      </c>
      <c r="C458" t="n">
        <v>12</v>
      </c>
      <c r="D458" t="n">
        <v>0.702309260441407</v>
      </c>
      <c r="E458" t="n">
        <v>0.6996069812279757</v>
      </c>
      <c r="F458" t="n">
        <v>121</v>
      </c>
      <c r="G458" t="n">
        <v>95</v>
      </c>
    </row>
    <row r="459">
      <c r="A459" t="n">
        <v>458</v>
      </c>
      <c r="B459" t="inlineStr">
        <is>
          <t>train</t>
        </is>
      </c>
      <c r="C459" t="n">
        <v>20</v>
      </c>
      <c r="D459" t="n">
        <v>0.77991556181703</v>
      </c>
      <c r="E459" t="n">
        <v>0.8039645527026777</v>
      </c>
      <c r="F459" t="n">
        <v>70</v>
      </c>
      <c r="G459" t="n">
        <v>49</v>
      </c>
    </row>
    <row r="460">
      <c r="A460" t="n">
        <v>459</v>
      </c>
      <c r="B460" t="inlineStr">
        <is>
          <t>train</t>
        </is>
      </c>
      <c r="C460" t="n">
        <v>24</v>
      </c>
      <c r="D460" t="n">
        <v>0.613153354266155</v>
      </c>
      <c r="E460" t="n">
        <v>0.3593840255285613</v>
      </c>
      <c r="F460" t="n">
        <v>197</v>
      </c>
      <c r="G460" t="n">
        <v>416</v>
      </c>
    </row>
    <row r="461">
      <c r="A461" t="n">
        <v>460</v>
      </c>
      <c r="B461" t="inlineStr">
        <is>
          <t>test</t>
        </is>
      </c>
      <c r="C461" t="n">
        <v>21</v>
      </c>
      <c r="D461" t="n">
        <v>0.629839503852935</v>
      </c>
      <c r="E461" t="n">
        <v>0.4077572328766109</v>
      </c>
      <c r="F461" t="n">
        <v>59</v>
      </c>
      <c r="G461" t="n">
        <v>90</v>
      </c>
    </row>
    <row r="462">
      <c r="A462" t="n">
        <v>461</v>
      </c>
      <c r="B462" t="inlineStr">
        <is>
          <t>train</t>
        </is>
      </c>
      <c r="C462" t="n">
        <v>18</v>
      </c>
      <c r="D462" t="n">
        <v>0.715174626166774</v>
      </c>
      <c r="E462" t="n">
        <v>0.6479503719485364</v>
      </c>
      <c r="F462" t="n">
        <v>110</v>
      </c>
      <c r="G462" t="n">
        <v>138</v>
      </c>
    </row>
    <row r="463">
      <c r="A463" t="n">
        <v>462</v>
      </c>
      <c r="B463" t="inlineStr">
        <is>
          <t>train</t>
        </is>
      </c>
      <c r="C463" t="n">
        <v>23</v>
      </c>
      <c r="D463" t="n">
        <v>0.627682479450393</v>
      </c>
      <c r="E463" t="n">
        <v>0.6971835961701345</v>
      </c>
      <c r="F463" t="n">
        <v>182</v>
      </c>
      <c r="G463" t="n">
        <v>106</v>
      </c>
    </row>
    <row r="464">
      <c r="A464" t="n">
        <v>463</v>
      </c>
      <c r="B464" t="inlineStr">
        <is>
          <t>train</t>
        </is>
      </c>
      <c r="C464" t="n">
        <v>24</v>
      </c>
      <c r="D464" t="n">
        <v>0.4169</v>
      </c>
      <c r="E464" t="n">
        <v>0.4273080703336746</v>
      </c>
      <c r="F464" t="n">
        <v>348</v>
      </c>
      <c r="G464" t="n">
        <v>311</v>
      </c>
    </row>
    <row r="465">
      <c r="A465" t="n">
        <v>464</v>
      </c>
      <c r="B465" t="inlineStr">
        <is>
          <t>train</t>
        </is>
      </c>
      <c r="C465" t="n">
        <v>31</v>
      </c>
      <c r="D465" t="n">
        <v>0.515582944136479</v>
      </c>
      <c r="E465" t="n">
        <v>0.4427598026027226</v>
      </c>
      <c r="F465" t="n">
        <v>282</v>
      </c>
      <c r="G465" t="n">
        <v>302</v>
      </c>
    </row>
    <row r="466">
      <c r="A466" t="n">
        <v>465</v>
      </c>
      <c r="B466" t="inlineStr">
        <is>
          <t>test</t>
        </is>
      </c>
      <c r="C466" t="n">
        <v>30</v>
      </c>
      <c r="D466" t="n">
        <v>0.818967261844022</v>
      </c>
      <c r="E466" t="n">
        <v>0.6453127082429091</v>
      </c>
      <c r="F466" t="n">
        <v>18</v>
      </c>
      <c r="G466" t="n">
        <v>35</v>
      </c>
    </row>
    <row r="467">
      <c r="A467" t="n">
        <v>466</v>
      </c>
      <c r="B467" t="inlineStr">
        <is>
          <t>train</t>
        </is>
      </c>
      <c r="C467" t="n">
        <v>20</v>
      </c>
      <c r="D467" t="n">
        <v>0.524704170865855</v>
      </c>
      <c r="E467" t="n">
        <v>0.4344402665339516</v>
      </c>
      <c r="F467" t="n">
        <v>279</v>
      </c>
      <c r="G467" t="n">
        <v>307</v>
      </c>
    </row>
    <row r="468">
      <c r="A468" t="n">
        <v>467</v>
      </c>
      <c r="B468" t="inlineStr">
        <is>
          <t>train</t>
        </is>
      </c>
      <c r="C468" t="n">
        <v>18</v>
      </c>
      <c r="D468" t="n">
        <v>0.479825676802695</v>
      </c>
      <c r="E468" t="n">
        <v>0.4108389805726063</v>
      </c>
      <c r="F468" t="n">
        <v>310</v>
      </c>
      <c r="G468" t="n">
        <v>322</v>
      </c>
    </row>
    <row r="469">
      <c r="A469" t="n">
        <v>468</v>
      </c>
      <c r="B469" t="inlineStr">
        <is>
          <t>train</t>
        </is>
      </c>
      <c r="C469" t="n">
        <v>24</v>
      </c>
      <c r="D469" t="n">
        <v>0.752948356389408</v>
      </c>
      <c r="E469" t="n">
        <v>0.7986249461887382</v>
      </c>
      <c r="F469" t="n">
        <v>91</v>
      </c>
      <c r="G469" t="n">
        <v>58</v>
      </c>
    </row>
    <row r="470">
      <c r="A470" t="n">
        <v>469</v>
      </c>
      <c r="B470" t="inlineStr">
        <is>
          <t>test</t>
        </is>
      </c>
      <c r="C470" t="n">
        <v>19</v>
      </c>
      <c r="D470" t="n">
        <v>0.6645</v>
      </c>
      <c r="E470" t="n">
        <v>0.7091538280190435</v>
      </c>
      <c r="F470" t="n">
        <v>50</v>
      </c>
      <c r="G470" t="n">
        <v>24</v>
      </c>
    </row>
    <row r="471">
      <c r="A471" t="n">
        <v>470</v>
      </c>
      <c r="B471" t="inlineStr">
        <is>
          <t>train</t>
        </is>
      </c>
      <c r="C471" t="n">
        <v>24</v>
      </c>
      <c r="D471" t="n">
        <v>0.571317328103364</v>
      </c>
      <c r="E471" t="n">
        <v>0.5817273324819325</v>
      </c>
      <c r="F471" t="n">
        <v>229</v>
      </c>
      <c r="G471" t="n">
        <v>229</v>
      </c>
    </row>
    <row r="472">
      <c r="A472" t="n">
        <v>471</v>
      </c>
      <c r="B472" t="inlineStr">
        <is>
          <t>train</t>
        </is>
      </c>
      <c r="C472" t="n">
        <v>24</v>
      </c>
      <c r="D472" t="n">
        <v>0.488725355503447</v>
      </c>
      <c r="E472" t="n">
        <v>0.4960115942194534</v>
      </c>
      <c r="F472" t="n">
        <v>306</v>
      </c>
      <c r="G472" t="n">
        <v>266</v>
      </c>
    </row>
    <row r="473">
      <c r="A473" t="n">
        <v>472</v>
      </c>
      <c r="B473" t="inlineStr">
        <is>
          <t>train</t>
        </is>
      </c>
      <c r="C473" t="n">
        <v>23</v>
      </c>
      <c r="D473" t="n">
        <v>0.3819</v>
      </c>
      <c r="E473" t="n">
        <v>0.4113883255049586</v>
      </c>
      <c r="F473" t="n">
        <v>369</v>
      </c>
      <c r="G473" t="n">
        <v>321</v>
      </c>
    </row>
    <row r="474">
      <c r="A474" t="n">
        <v>473</v>
      </c>
      <c r="B474" t="inlineStr">
        <is>
          <t>train</t>
        </is>
      </c>
      <c r="C474" t="n">
        <v>17</v>
      </c>
      <c r="D474" t="n">
        <v>0.33498364294954</v>
      </c>
      <c r="E474" t="n">
        <v>0.3000453238112361</v>
      </c>
      <c r="F474" t="n">
        <v>413</v>
      </c>
      <c r="G474" t="n">
        <v>456</v>
      </c>
    </row>
    <row r="475">
      <c r="A475" t="n">
        <v>474</v>
      </c>
      <c r="B475" t="inlineStr">
        <is>
          <t>test</t>
        </is>
      </c>
      <c r="C475" t="n">
        <v>25</v>
      </c>
      <c r="D475" t="n">
        <v>0.718840086791249</v>
      </c>
      <c r="E475" t="n">
        <v>0.4811799409100786</v>
      </c>
      <c r="F475" t="n">
        <v>33</v>
      </c>
      <c r="G475" t="n">
        <v>76</v>
      </c>
    </row>
    <row r="476">
      <c r="A476" t="n">
        <v>475</v>
      </c>
      <c r="B476" t="inlineStr">
        <is>
          <t>train</t>
        </is>
      </c>
      <c r="C476" t="n">
        <v>28</v>
      </c>
      <c r="D476" t="n">
        <v>0.462261022938138</v>
      </c>
      <c r="E476" t="n">
        <v>0.31804181241896</v>
      </c>
      <c r="F476" t="n">
        <v>319</v>
      </c>
      <c r="G476" t="n">
        <v>425</v>
      </c>
    </row>
    <row r="477">
      <c r="A477" t="n">
        <v>476</v>
      </c>
      <c r="B477" t="inlineStr">
        <is>
          <t>train</t>
        </is>
      </c>
      <c r="C477" t="n">
        <v>18</v>
      </c>
      <c r="D477" t="n">
        <v>0.5600000000000001</v>
      </c>
      <c r="E477" t="n">
        <v>0.5358820967609063</v>
      </c>
      <c r="F477" t="n">
        <v>240.5</v>
      </c>
      <c r="G477" t="n">
        <v>246</v>
      </c>
    </row>
    <row r="478">
      <c r="A478" t="n">
        <v>477</v>
      </c>
      <c r="B478" t="inlineStr">
        <is>
          <t>test</t>
        </is>
      </c>
      <c r="C478" t="n">
        <v>36</v>
      </c>
      <c r="D478" t="n">
        <v>0.688327107082441</v>
      </c>
      <c r="E478" t="n">
        <v>0.5957824999926743</v>
      </c>
      <c r="F478" t="n">
        <v>44</v>
      </c>
      <c r="G478" t="n">
        <v>57</v>
      </c>
    </row>
    <row r="479">
      <c r="A479" t="n">
        <v>478</v>
      </c>
      <c r="B479" t="inlineStr">
        <is>
          <t>train</t>
        </is>
      </c>
      <c r="C479" t="n">
        <v>21</v>
      </c>
      <c r="D479" t="n">
        <v>0.873281774073781</v>
      </c>
      <c r="E479" t="n">
        <v>0.8550532229841338</v>
      </c>
      <c r="F479" t="n">
        <v>32</v>
      </c>
      <c r="G479" t="n">
        <v>23</v>
      </c>
    </row>
    <row r="480">
      <c r="A480" t="n">
        <v>479</v>
      </c>
      <c r="B480" t="inlineStr">
        <is>
          <t>train</t>
        </is>
      </c>
      <c r="C480" t="n">
        <v>23</v>
      </c>
      <c r="D480" t="n">
        <v>0.683652502684592</v>
      </c>
      <c r="E480" t="n">
        <v>0.6436095564691755</v>
      </c>
      <c r="F480" t="n">
        <v>139</v>
      </c>
      <c r="G480" t="n">
        <v>140</v>
      </c>
    </row>
    <row r="481">
      <c r="A481" t="n">
        <v>480</v>
      </c>
      <c r="B481" t="inlineStr">
        <is>
          <t>train</t>
        </is>
      </c>
      <c r="C481" t="n">
        <v>22</v>
      </c>
      <c r="D481" t="n">
        <v>0.931020620349715</v>
      </c>
      <c r="E481" t="n">
        <v>0.8967320591962562</v>
      </c>
      <c r="F481" t="n">
        <v>10</v>
      </c>
      <c r="G481" t="n">
        <v>5</v>
      </c>
    </row>
    <row r="482">
      <c r="A482" t="n">
        <v>481</v>
      </c>
      <c r="B482" t="inlineStr">
        <is>
          <t>test</t>
        </is>
      </c>
      <c r="C482" t="n">
        <v>20</v>
      </c>
      <c r="D482" t="n">
        <v>0.600374983739108</v>
      </c>
      <c r="E482" t="n">
        <v>0.5263573213887867</v>
      </c>
      <c r="F482" t="n">
        <v>66</v>
      </c>
      <c r="G482" t="n">
        <v>65</v>
      </c>
    </row>
    <row r="483">
      <c r="A483" t="n">
        <v>482</v>
      </c>
      <c r="B483" t="inlineStr">
        <is>
          <t>train</t>
        </is>
      </c>
      <c r="C483" t="n">
        <v>20</v>
      </c>
      <c r="D483" t="n">
        <v>0.615686266662274</v>
      </c>
      <c r="E483" t="n">
        <v>0.605190652096644</v>
      </c>
      <c r="F483" t="n">
        <v>196</v>
      </c>
      <c r="G483" t="n">
        <v>161</v>
      </c>
    </row>
    <row r="484">
      <c r="A484" t="n">
        <v>483</v>
      </c>
      <c r="B484" t="inlineStr">
        <is>
          <t>train</t>
        </is>
      </c>
      <c r="C484" t="n">
        <v>17</v>
      </c>
      <c r="D484" t="n">
        <v>0.669421078326689</v>
      </c>
      <c r="E484" t="n">
        <v>0.6802236986358394</v>
      </c>
      <c r="F484" t="n">
        <v>148</v>
      </c>
      <c r="G484" t="n">
        <v>126</v>
      </c>
    </row>
    <row r="485">
      <c r="A485" t="n">
        <v>484</v>
      </c>
      <c r="B485" t="inlineStr">
        <is>
          <t>test</t>
        </is>
      </c>
      <c r="C485" t="n">
        <v>33</v>
      </c>
      <c r="D485" t="n">
        <v>0.650158465432119</v>
      </c>
      <c r="E485" t="n">
        <v>0.6322364136955002</v>
      </c>
      <c r="F485" t="n">
        <v>54</v>
      </c>
      <c r="G485" t="n">
        <v>38</v>
      </c>
    </row>
    <row r="486">
      <c r="A486" t="n">
        <v>485</v>
      </c>
      <c r="B486" t="inlineStr">
        <is>
          <t>test</t>
        </is>
      </c>
      <c r="C486" t="n">
        <v>25</v>
      </c>
      <c r="D486" t="n">
        <v>0.573496941508239</v>
      </c>
      <c r="E486" t="n">
        <v>0.6704309652675875</v>
      </c>
      <c r="F486" t="n">
        <v>70</v>
      </c>
      <c r="G486" t="n">
        <v>30</v>
      </c>
    </row>
    <row r="487">
      <c r="A487" t="n">
        <v>486</v>
      </c>
      <c r="B487" t="inlineStr">
        <is>
          <t>train</t>
        </is>
      </c>
      <c r="C487" t="n">
        <v>21</v>
      </c>
      <c r="D487" t="n">
        <v>0.8017910618217809</v>
      </c>
      <c r="E487" t="n">
        <v>0.758109868162137</v>
      </c>
      <c r="F487" t="n">
        <v>58</v>
      </c>
      <c r="G487" t="n">
        <v>75</v>
      </c>
    </row>
    <row r="488">
      <c r="A488" t="n">
        <v>487</v>
      </c>
      <c r="B488" t="inlineStr">
        <is>
          <t>train</t>
        </is>
      </c>
      <c r="C488" t="n">
        <v>30</v>
      </c>
      <c r="D488" t="n">
        <v>0.784704418149984</v>
      </c>
      <c r="E488" t="n">
        <v>0.7993326247229561</v>
      </c>
      <c r="F488" t="n">
        <v>66</v>
      </c>
      <c r="G488" t="n">
        <v>54</v>
      </c>
    </row>
    <row r="489">
      <c r="A489" t="n">
        <v>488</v>
      </c>
      <c r="B489" t="inlineStr">
        <is>
          <t>train</t>
        </is>
      </c>
      <c r="C489" t="n">
        <v>32</v>
      </c>
      <c r="D489" t="n">
        <v>0.361145469381862</v>
      </c>
      <c r="E489" t="n">
        <v>0.3963651391589622</v>
      </c>
      <c r="F489" t="n">
        <v>395</v>
      </c>
      <c r="G489" t="n">
        <v>389</v>
      </c>
    </row>
    <row r="490">
      <c r="A490" t="n">
        <v>489</v>
      </c>
      <c r="B490" t="inlineStr">
        <is>
          <t>train</t>
        </is>
      </c>
      <c r="C490" t="n">
        <v>41</v>
      </c>
      <c r="D490" t="n">
        <v>0.764667554870388</v>
      </c>
      <c r="E490" t="n">
        <v>0.7038387969241683</v>
      </c>
      <c r="F490" t="n">
        <v>80</v>
      </c>
      <c r="G490" t="n">
        <v>90</v>
      </c>
    </row>
    <row r="491">
      <c r="A491" t="n">
        <v>490</v>
      </c>
      <c r="B491" t="inlineStr">
        <is>
          <t>train</t>
        </is>
      </c>
      <c r="C491" t="n">
        <v>29</v>
      </c>
      <c r="D491" t="n">
        <v>0.3715</v>
      </c>
      <c r="E491" t="n">
        <v>0.400002789923202</v>
      </c>
      <c r="F491" t="n">
        <v>381</v>
      </c>
      <c r="G491" t="n">
        <v>350</v>
      </c>
    </row>
    <row r="492">
      <c r="A492" t="n">
        <v>491</v>
      </c>
      <c r="B492" t="inlineStr">
        <is>
          <t>train</t>
        </is>
      </c>
      <c r="C492" t="n">
        <v>21</v>
      </c>
      <c r="D492" t="n">
        <v>0.5938</v>
      </c>
      <c r="E492" t="n">
        <v>0.5964421162226564</v>
      </c>
      <c r="F492" t="n">
        <v>216</v>
      </c>
      <c r="G492" t="n">
        <v>214</v>
      </c>
    </row>
    <row r="493">
      <c r="A493" t="n">
        <v>492</v>
      </c>
      <c r="B493" t="inlineStr">
        <is>
          <t>train</t>
        </is>
      </c>
      <c r="C493" t="n">
        <v>24</v>
      </c>
      <c r="D493" t="n">
        <v>0.721749570776526</v>
      </c>
      <c r="E493" t="n">
        <v>0.687381204571102</v>
      </c>
      <c r="F493" t="n">
        <v>106</v>
      </c>
      <c r="G493" t="n">
        <v>123</v>
      </c>
    </row>
    <row r="494">
      <c r="A494" t="n">
        <v>493</v>
      </c>
      <c r="B494" t="inlineStr">
        <is>
          <t>train</t>
        </is>
      </c>
      <c r="C494" t="n">
        <v>20</v>
      </c>
      <c r="D494" t="n">
        <v>0.328251928007171</v>
      </c>
      <c r="E494" t="n">
        <v>0.5931266474974108</v>
      </c>
      <c r="F494" t="n">
        <v>418</v>
      </c>
      <c r="G494" t="n">
        <v>220</v>
      </c>
    </row>
    <row r="495">
      <c r="A495" t="n">
        <v>494</v>
      </c>
      <c r="B495" t="inlineStr">
        <is>
          <t>train</t>
        </is>
      </c>
      <c r="C495" t="n">
        <v>21</v>
      </c>
      <c r="D495" t="n">
        <v>0.648893051670813</v>
      </c>
      <c r="E495" t="n">
        <v>0.5840135498700419</v>
      </c>
      <c r="F495" t="n">
        <v>165</v>
      </c>
      <c r="G495" t="n">
        <v>227</v>
      </c>
    </row>
    <row r="496">
      <c r="A496" t="n">
        <v>495</v>
      </c>
      <c r="B496" t="inlineStr">
        <is>
          <t>train</t>
        </is>
      </c>
      <c r="C496" t="n">
        <v>25</v>
      </c>
      <c r="D496" t="n">
        <v>0.4181</v>
      </c>
      <c r="E496" t="n">
        <v>0.4000035574864458</v>
      </c>
      <c r="F496" t="n">
        <v>346</v>
      </c>
      <c r="G496" t="n">
        <v>349</v>
      </c>
    </row>
    <row r="497">
      <c r="A497" t="n">
        <v>496</v>
      </c>
      <c r="B497" t="inlineStr">
        <is>
          <t>train</t>
        </is>
      </c>
      <c r="C497" t="n">
        <v>15</v>
      </c>
      <c r="D497" t="n">
        <v>0.55289958768919</v>
      </c>
      <c r="E497" t="n">
        <v>0.6001667384036438</v>
      </c>
      <c r="F497" t="n">
        <v>254</v>
      </c>
      <c r="G497" t="n">
        <v>169</v>
      </c>
    </row>
    <row r="498">
      <c r="A498" t="n">
        <v>497</v>
      </c>
      <c r="B498" t="inlineStr">
        <is>
          <t>train</t>
        </is>
      </c>
      <c r="C498" t="n">
        <v>26</v>
      </c>
      <c r="D498" t="n">
        <v>0.800067808270633</v>
      </c>
      <c r="E498" t="n">
        <v>0.718634811235529</v>
      </c>
      <c r="F498" t="n">
        <v>60</v>
      </c>
      <c r="G498" t="n">
        <v>82</v>
      </c>
    </row>
    <row r="499">
      <c r="A499" t="n">
        <v>498</v>
      </c>
      <c r="B499" t="inlineStr">
        <is>
          <t>train</t>
        </is>
      </c>
      <c r="C499" t="n">
        <v>27</v>
      </c>
      <c r="D499" t="n">
        <v>0.9146803006097169</v>
      </c>
      <c r="E499" t="n">
        <v>0.7352148221689276</v>
      </c>
      <c r="F499" t="n">
        <v>16</v>
      </c>
      <c r="G499" t="n">
        <v>77</v>
      </c>
    </row>
    <row r="500">
      <c r="A500" t="n">
        <v>499</v>
      </c>
      <c r="B500" t="inlineStr">
        <is>
          <t>train</t>
        </is>
      </c>
      <c r="C500" t="n">
        <v>14</v>
      </c>
      <c r="D500" t="n">
        <v>0.8477818061361569</v>
      </c>
      <c r="E500" t="n">
        <v>0.795248314583705</v>
      </c>
      <c r="F500" t="n">
        <v>42</v>
      </c>
      <c r="G500" t="n">
        <v>61</v>
      </c>
    </row>
    <row r="501">
      <c r="A501" t="n">
        <v>500</v>
      </c>
      <c r="B501" t="inlineStr">
        <is>
          <t>train</t>
        </is>
      </c>
      <c r="C501" t="n">
        <v>19</v>
      </c>
      <c r="D501" t="n">
        <v>0.7814</v>
      </c>
      <c r="E501" t="n">
        <v>0.7987256319444895</v>
      </c>
      <c r="F501" t="n">
        <v>68</v>
      </c>
      <c r="G501" t="n">
        <v>56.5</v>
      </c>
    </row>
    <row r="502">
      <c r="A502" t="n">
        <v>501</v>
      </c>
      <c r="B502" t="inlineStr">
        <is>
          <t>train</t>
        </is>
      </c>
      <c r="C502" t="n">
        <v>25</v>
      </c>
      <c r="D502" t="n">
        <v>0.319387385325847</v>
      </c>
      <c r="E502" t="n">
        <v>0.3824527255696012</v>
      </c>
      <c r="F502" t="n">
        <v>426</v>
      </c>
      <c r="G502" t="n">
        <v>411</v>
      </c>
    </row>
    <row r="503">
      <c r="A503" t="n">
        <v>502</v>
      </c>
      <c r="B503" t="inlineStr">
        <is>
          <t>train</t>
        </is>
      </c>
      <c r="C503" t="n">
        <v>15</v>
      </c>
      <c r="D503" t="n">
        <v>0.42765961742821</v>
      </c>
      <c r="E503" t="n">
        <v>0.4000113641180985</v>
      </c>
      <c r="F503" t="n">
        <v>341</v>
      </c>
      <c r="G503" t="n">
        <v>348</v>
      </c>
    </row>
    <row r="504">
      <c r="A504" t="n">
        <v>503</v>
      </c>
      <c r="B504" t="inlineStr">
        <is>
          <t>train</t>
        </is>
      </c>
      <c r="C504" t="n">
        <v>28</v>
      </c>
      <c r="D504" t="n">
        <v>0.653993578762047</v>
      </c>
      <c r="E504" t="n">
        <v>0.7164025962665619</v>
      </c>
      <c r="F504" t="n">
        <v>162</v>
      </c>
      <c r="G504" t="n">
        <v>83</v>
      </c>
    </row>
    <row r="505">
      <c r="A505" t="n">
        <v>504</v>
      </c>
      <c r="B505" t="inlineStr">
        <is>
          <t>train</t>
        </is>
      </c>
      <c r="C505" t="n">
        <v>28</v>
      </c>
      <c r="D505" t="n">
        <v>0.423549280127941</v>
      </c>
      <c r="E505" t="n">
        <v>0.3124936038695841</v>
      </c>
      <c r="F505" t="n">
        <v>342</v>
      </c>
      <c r="G505" t="n">
        <v>428</v>
      </c>
    </row>
    <row r="506">
      <c r="A506" t="n">
        <v>505</v>
      </c>
      <c r="B506" t="inlineStr">
        <is>
          <t>train</t>
        </is>
      </c>
      <c r="C506" t="n">
        <v>29</v>
      </c>
      <c r="D506" t="n">
        <v>0.94866790448311</v>
      </c>
      <c r="E506" t="n">
        <v>0.8988176371620284</v>
      </c>
      <c r="F506" t="n">
        <v>6</v>
      </c>
      <c r="G506" t="n">
        <v>3</v>
      </c>
    </row>
    <row r="507">
      <c r="A507" t="n">
        <v>506</v>
      </c>
      <c r="B507" t="inlineStr">
        <is>
          <t>train</t>
        </is>
      </c>
      <c r="C507" t="n">
        <v>29</v>
      </c>
      <c r="D507" t="n">
        <v>0.4694</v>
      </c>
      <c r="E507" t="n">
        <v>0.3979673023574392</v>
      </c>
      <c r="F507" t="n">
        <v>313</v>
      </c>
      <c r="G507" t="n">
        <v>386</v>
      </c>
    </row>
    <row r="508">
      <c r="A508" t="n">
        <v>507</v>
      </c>
      <c r="B508" t="inlineStr">
        <is>
          <t>test</t>
        </is>
      </c>
      <c r="C508" t="n">
        <v>28</v>
      </c>
      <c r="D508" t="n">
        <v>0.963197381594907</v>
      </c>
      <c r="E508" t="n">
        <v>0.8739454703445517</v>
      </c>
      <c r="F508" t="n">
        <v>1</v>
      </c>
      <c r="G508" t="n">
        <v>3</v>
      </c>
    </row>
    <row r="509">
      <c r="A509" t="n">
        <v>508</v>
      </c>
      <c r="B509" t="inlineStr">
        <is>
          <t>train</t>
        </is>
      </c>
      <c r="C509" t="n">
        <v>30</v>
      </c>
      <c r="D509" t="n">
        <v>0.357635158115619</v>
      </c>
      <c r="E509" t="n">
        <v>0.3971174665699436</v>
      </c>
      <c r="F509" t="n">
        <v>398</v>
      </c>
      <c r="G509" t="n">
        <v>387</v>
      </c>
    </row>
    <row r="510">
      <c r="A510" t="n">
        <v>509</v>
      </c>
      <c r="B510" t="inlineStr">
        <is>
          <t>test</t>
        </is>
      </c>
      <c r="C510" t="n">
        <v>23</v>
      </c>
      <c r="D510" t="n">
        <v>0.286999404768364</v>
      </c>
      <c r="E510" t="n">
        <v>0.4937603173763819</v>
      </c>
      <c r="F510" t="n">
        <v>109</v>
      </c>
      <c r="G510" t="n">
        <v>72</v>
      </c>
    </row>
    <row r="511">
      <c r="A511" t="n">
        <v>510</v>
      </c>
      <c r="B511" t="inlineStr">
        <is>
          <t>train</t>
        </is>
      </c>
      <c r="C511" t="n">
        <v>20</v>
      </c>
      <c r="D511" t="n">
        <v>0.5573600588508359</v>
      </c>
      <c r="E511" t="n">
        <v>0.6008513679301359</v>
      </c>
      <c r="F511" t="n">
        <v>248</v>
      </c>
      <c r="G511" t="n">
        <v>166</v>
      </c>
    </row>
    <row r="512">
      <c r="A512" t="n">
        <v>511</v>
      </c>
      <c r="B512" t="inlineStr">
        <is>
          <t>test</t>
        </is>
      </c>
      <c r="C512" t="n">
        <v>20</v>
      </c>
      <c r="D512" t="n">
        <v>0.446138811644886</v>
      </c>
      <c r="E512" t="n">
        <v>0.3982939329422298</v>
      </c>
      <c r="F512" t="n">
        <v>93</v>
      </c>
      <c r="G512" t="n">
        <v>99</v>
      </c>
    </row>
    <row r="513">
      <c r="A513" t="n">
        <v>512</v>
      </c>
      <c r="B513" t="inlineStr">
        <is>
          <t>test</t>
        </is>
      </c>
      <c r="C513" t="n">
        <v>27</v>
      </c>
      <c r="D513" t="n">
        <v>0.798872614240179</v>
      </c>
      <c r="E513" t="n">
        <v>0.6182874029153027</v>
      </c>
      <c r="F513" t="n">
        <v>22</v>
      </c>
      <c r="G513" t="n">
        <v>40</v>
      </c>
    </row>
    <row r="514">
      <c r="A514" t="n">
        <v>513</v>
      </c>
      <c r="B514" t="inlineStr">
        <is>
          <t>train</t>
        </is>
      </c>
      <c r="C514" t="n">
        <v>20</v>
      </c>
      <c r="D514" t="n">
        <v>0.6281</v>
      </c>
      <c r="E514" t="n">
        <v>0.5998630817301092</v>
      </c>
      <c r="F514" t="n">
        <v>181</v>
      </c>
      <c r="G514" t="n">
        <v>181</v>
      </c>
    </row>
    <row r="515">
      <c r="A515" t="n">
        <v>514</v>
      </c>
      <c r="B515" t="inlineStr">
        <is>
          <t>train</t>
        </is>
      </c>
      <c r="C515" t="n">
        <v>29</v>
      </c>
      <c r="D515" t="n">
        <v>0.536321583555726</v>
      </c>
      <c r="E515" t="n">
        <v>0.5001061152767761</v>
      </c>
      <c r="F515" t="n">
        <v>274</v>
      </c>
      <c r="G515" t="n">
        <v>258</v>
      </c>
    </row>
    <row r="516">
      <c r="A516" t="n">
        <v>515</v>
      </c>
      <c r="B516" t="inlineStr">
        <is>
          <t>test</t>
        </is>
      </c>
      <c r="C516" t="n">
        <v>17</v>
      </c>
      <c r="D516" t="n">
        <v>0.372590265521359</v>
      </c>
      <c r="E516" t="n">
        <v>0.4747336150881892</v>
      </c>
      <c r="F516" t="n">
        <v>105</v>
      </c>
      <c r="G516" t="n">
        <v>77</v>
      </c>
    </row>
    <row r="517">
      <c r="A517" t="n">
        <v>516</v>
      </c>
      <c r="B517" t="inlineStr">
        <is>
          <t>train</t>
        </is>
      </c>
      <c r="C517" t="n">
        <v>27</v>
      </c>
      <c r="D517" t="n">
        <v>0.951300498556226</v>
      </c>
      <c r="E517" t="n">
        <v>0.8660942722730397</v>
      </c>
      <c r="F517" t="n">
        <v>5</v>
      </c>
      <c r="G517" t="n">
        <v>22</v>
      </c>
    </row>
    <row r="518">
      <c r="A518" t="n">
        <v>517</v>
      </c>
      <c r="B518" t="inlineStr">
        <is>
          <t>train</t>
        </is>
      </c>
      <c r="C518" t="n">
        <v>16</v>
      </c>
      <c r="D518" t="n">
        <v>0.6067628963345491</v>
      </c>
      <c r="E518" t="n">
        <v>0.6003661889376261</v>
      </c>
      <c r="F518" t="n">
        <v>202</v>
      </c>
      <c r="G518" t="n">
        <v>167</v>
      </c>
    </row>
    <row r="519">
      <c r="A519" t="n">
        <v>518</v>
      </c>
      <c r="B519" t="inlineStr">
        <is>
          <t>train</t>
        </is>
      </c>
      <c r="C519" t="n">
        <v>28</v>
      </c>
      <c r="D519" t="n">
        <v>0.7</v>
      </c>
      <c r="E519" t="n">
        <v>0.6590428624827382</v>
      </c>
      <c r="F519" t="n">
        <v>124.5</v>
      </c>
      <c r="G519" t="n">
        <v>136</v>
      </c>
    </row>
    <row r="520">
      <c r="A520" t="n">
        <v>519</v>
      </c>
      <c r="B520" t="inlineStr">
        <is>
          <t>train</t>
        </is>
      </c>
      <c r="C520" t="n">
        <v>28</v>
      </c>
      <c r="D520" t="n">
        <v>0.377258435623226</v>
      </c>
      <c r="E520" t="n">
        <v>0.4007851190312067</v>
      </c>
      <c r="F520" t="n">
        <v>374</v>
      </c>
      <c r="G520" t="n">
        <v>343</v>
      </c>
    </row>
    <row r="521">
      <c r="A521" t="n">
        <v>520</v>
      </c>
      <c r="B521" t="inlineStr">
        <is>
          <t>train</t>
        </is>
      </c>
      <c r="C521" t="n">
        <v>29</v>
      </c>
      <c r="D521" t="n">
        <v>0.8797549393015091</v>
      </c>
      <c r="E521" t="n">
        <v>0.7914149587845707</v>
      </c>
      <c r="F521" t="n">
        <v>31</v>
      </c>
      <c r="G521" t="n">
        <v>66</v>
      </c>
    </row>
    <row r="522">
      <c r="A522" t="n">
        <v>521</v>
      </c>
      <c r="B522" t="inlineStr">
        <is>
          <t>train</t>
        </is>
      </c>
      <c r="C522" t="n">
        <v>22</v>
      </c>
      <c r="D522" t="n">
        <v>0.992753869505028</v>
      </c>
      <c r="E522" t="n">
        <v>0.8919810233146563</v>
      </c>
      <c r="F522" t="n">
        <v>2</v>
      </c>
      <c r="G522" t="n">
        <v>10</v>
      </c>
    </row>
    <row r="523">
      <c r="A523" t="n">
        <v>522</v>
      </c>
      <c r="B523" t="inlineStr">
        <is>
          <t>train</t>
        </is>
      </c>
      <c r="C523" t="n">
        <v>26</v>
      </c>
      <c r="D523" t="n">
        <v>0.881915464243787</v>
      </c>
      <c r="E523" t="n">
        <v>0.8864244049655099</v>
      </c>
      <c r="F523" t="n">
        <v>30</v>
      </c>
      <c r="G523" t="n">
        <v>14.5</v>
      </c>
    </row>
    <row r="524">
      <c r="A524" t="n">
        <v>523</v>
      </c>
      <c r="B524" t="inlineStr">
        <is>
          <t>test</t>
        </is>
      </c>
      <c r="C524" t="n">
        <v>21</v>
      </c>
      <c r="D524" t="n">
        <v>0.5</v>
      </c>
      <c r="E524" t="n">
        <v>0.5021473385538229</v>
      </c>
      <c r="F524" t="n">
        <v>85</v>
      </c>
      <c r="G524" t="n">
        <v>68</v>
      </c>
    </row>
    <row r="525">
      <c r="A525" t="n">
        <v>524</v>
      </c>
      <c r="B525" t="inlineStr">
        <is>
          <t>train</t>
        </is>
      </c>
      <c r="C525" t="n">
        <v>31</v>
      </c>
      <c r="D525" t="n">
        <v>0.562078252268174</v>
      </c>
      <c r="E525" t="n">
        <v>0.5125710579125553</v>
      </c>
      <c r="F525" t="n">
        <v>239</v>
      </c>
      <c r="G525" t="n">
        <v>252</v>
      </c>
    </row>
    <row r="526">
      <c r="A526" t="n">
        <v>525</v>
      </c>
      <c r="B526" t="inlineStr">
        <is>
          <t>train</t>
        </is>
      </c>
      <c r="C526" t="n">
        <v>22</v>
      </c>
      <c r="D526" t="n">
        <v>0.370024758745656</v>
      </c>
      <c r="E526" t="n">
        <v>0.3988303580802629</v>
      </c>
      <c r="F526" t="n">
        <v>384</v>
      </c>
      <c r="G526" t="n">
        <v>375</v>
      </c>
    </row>
    <row r="527">
      <c r="A527" t="n">
        <v>526</v>
      </c>
      <c r="B527" t="inlineStr">
        <is>
          <t>test</t>
        </is>
      </c>
      <c r="C527" t="n">
        <v>22</v>
      </c>
      <c r="D527" t="n">
        <v>0.7047656723821381</v>
      </c>
      <c r="E527" t="n">
        <v>0.5981499813493428</v>
      </c>
      <c r="F527" t="n">
        <v>39</v>
      </c>
      <c r="G527" t="n">
        <v>53</v>
      </c>
    </row>
    <row r="528">
      <c r="A528" t="n">
        <v>527</v>
      </c>
      <c r="B528" t="inlineStr">
        <is>
          <t>train</t>
        </is>
      </c>
      <c r="C528" t="n">
        <v>22</v>
      </c>
      <c r="D528" t="n">
        <v>0.838552149470469</v>
      </c>
      <c r="E528" t="n">
        <v>0.8077723168898956</v>
      </c>
      <c r="F528" t="n">
        <v>46</v>
      </c>
      <c r="G528" t="n">
        <v>43</v>
      </c>
    </row>
    <row r="529">
      <c r="A529" t="n">
        <v>528</v>
      </c>
      <c r="B529" t="inlineStr">
        <is>
          <t>train</t>
        </is>
      </c>
      <c r="C529" t="n">
        <v>24</v>
      </c>
      <c r="D529" t="n">
        <v>0.337825424096407</v>
      </c>
      <c r="E529" t="n">
        <v>0.3006048218879102</v>
      </c>
      <c r="F529" t="n">
        <v>411</v>
      </c>
      <c r="G529" t="n">
        <v>446</v>
      </c>
    </row>
    <row r="530">
      <c r="A530" t="n">
        <v>529</v>
      </c>
      <c r="B530" t="inlineStr">
        <is>
          <t>train</t>
        </is>
      </c>
      <c r="C530" t="n">
        <v>21</v>
      </c>
      <c r="D530" t="n">
        <v>0.622297951928401</v>
      </c>
      <c r="E530" t="n">
        <v>0.398381501498443</v>
      </c>
      <c r="F530" t="n">
        <v>188</v>
      </c>
      <c r="G530" t="n">
        <v>379</v>
      </c>
    </row>
    <row r="531">
      <c r="A531" t="n">
        <v>530</v>
      </c>
      <c r="B531" t="inlineStr">
        <is>
          <t>train</t>
        </is>
      </c>
      <c r="C531" t="n">
        <v>19</v>
      </c>
      <c r="D531" t="n">
        <v>0.641943387702305</v>
      </c>
      <c r="E531" t="n">
        <v>0.597823537544673</v>
      </c>
      <c r="F531" t="n">
        <v>171</v>
      </c>
      <c r="G531" t="n">
        <v>208</v>
      </c>
    </row>
    <row r="532">
      <c r="A532" t="n">
        <v>531</v>
      </c>
      <c r="B532" t="inlineStr">
        <is>
          <t>train</t>
        </is>
      </c>
      <c r="C532" t="n">
        <v>28</v>
      </c>
      <c r="D532" t="n">
        <v>0.824885668029769</v>
      </c>
      <c r="E532" t="n">
        <v>0.6945968940577586</v>
      </c>
      <c r="F532" t="n">
        <v>51</v>
      </c>
      <c r="G532" t="n">
        <v>109.5</v>
      </c>
    </row>
    <row r="533">
      <c r="A533" t="n">
        <v>532</v>
      </c>
      <c r="B533" t="inlineStr">
        <is>
          <t>test</t>
        </is>
      </c>
      <c r="C533" t="n">
        <v>26</v>
      </c>
      <c r="D533" t="n">
        <v>0.8589845686527</v>
      </c>
      <c r="E533" t="n">
        <v>0.8214917180594057</v>
      </c>
      <c r="F533" t="n">
        <v>13</v>
      </c>
      <c r="G533" t="n">
        <v>11</v>
      </c>
    </row>
    <row r="534">
      <c r="A534" t="n">
        <v>533</v>
      </c>
      <c r="B534" t="inlineStr">
        <is>
          <t>train</t>
        </is>
      </c>
      <c r="C534" t="n">
        <v>27</v>
      </c>
      <c r="D534" t="n">
        <v>0.435057044719153</v>
      </c>
      <c r="E534" t="n">
        <v>0.3967714842845453</v>
      </c>
      <c r="F534" t="n">
        <v>336</v>
      </c>
      <c r="G534" t="n">
        <v>388</v>
      </c>
    </row>
    <row r="535">
      <c r="A535" t="n">
        <v>534</v>
      </c>
      <c r="B535" t="inlineStr">
        <is>
          <t>test</t>
        </is>
      </c>
      <c r="C535" t="n">
        <v>24</v>
      </c>
      <c r="D535" t="n">
        <v>0.705617231618628</v>
      </c>
      <c r="E535" t="n">
        <v>0.4719499501865357</v>
      </c>
      <c r="F535" t="n">
        <v>38</v>
      </c>
      <c r="G535" t="n">
        <v>78</v>
      </c>
    </row>
    <row r="536">
      <c r="A536" t="n">
        <v>535</v>
      </c>
      <c r="B536" t="inlineStr">
        <is>
          <t>train</t>
        </is>
      </c>
      <c r="C536" t="n">
        <v>31</v>
      </c>
      <c r="D536" t="n">
        <v>0.810294929743276</v>
      </c>
      <c r="E536" t="n">
        <v>0.7972723374179622</v>
      </c>
      <c r="F536" t="n">
        <v>55</v>
      </c>
      <c r="G536" t="n">
        <v>59</v>
      </c>
    </row>
    <row r="537">
      <c r="A537" t="n">
        <v>536</v>
      </c>
      <c r="B537" t="inlineStr">
        <is>
          <t>test</t>
        </is>
      </c>
      <c r="C537" t="n">
        <v>30</v>
      </c>
      <c r="D537" t="n">
        <v>0.80960498397525</v>
      </c>
      <c r="E537" t="n">
        <v>0.8135112722957274</v>
      </c>
      <c r="F537" t="n">
        <v>20</v>
      </c>
      <c r="G537" t="n">
        <v>14</v>
      </c>
    </row>
    <row r="538">
      <c r="A538" t="n">
        <v>537</v>
      </c>
      <c r="B538" t="inlineStr">
        <is>
          <t>train</t>
        </is>
      </c>
      <c r="C538" t="n">
        <v>18</v>
      </c>
      <c r="D538" t="n">
        <v>0.660079177003711</v>
      </c>
      <c r="E538" t="n">
        <v>0.5971066938596777</v>
      </c>
      <c r="F538" t="n">
        <v>156</v>
      </c>
      <c r="G538" t="n">
        <v>213</v>
      </c>
    </row>
    <row r="539">
      <c r="A539" t="n">
        <v>538</v>
      </c>
      <c r="B539" t="inlineStr">
        <is>
          <t>train</t>
        </is>
      </c>
      <c r="C539" t="n">
        <v>22</v>
      </c>
      <c r="D539" t="n">
        <v>0.92310529646457</v>
      </c>
      <c r="E539" t="n">
        <v>0.8997668789485488</v>
      </c>
      <c r="F539" t="n">
        <v>12</v>
      </c>
      <c r="G539" t="n">
        <v>1</v>
      </c>
    </row>
    <row r="540">
      <c r="A540" t="n">
        <v>539</v>
      </c>
      <c r="B540" t="inlineStr">
        <is>
          <t>train</t>
        </is>
      </c>
      <c r="C540" t="n">
        <v>25</v>
      </c>
      <c r="D540" t="n">
        <v>0.816883407201923</v>
      </c>
      <c r="E540" t="n">
        <v>0.7209609988440207</v>
      </c>
      <c r="F540" t="n">
        <v>53</v>
      </c>
      <c r="G540" t="n">
        <v>79.5</v>
      </c>
    </row>
    <row r="541">
      <c r="A541" t="n">
        <v>540</v>
      </c>
      <c r="B541" t="inlineStr">
        <is>
          <t>train</t>
        </is>
      </c>
      <c r="C541" t="n">
        <v>31</v>
      </c>
      <c r="D541" t="n">
        <v>0.317443501150355</v>
      </c>
      <c r="E541" t="n">
        <v>0.3000470356533285</v>
      </c>
      <c r="F541" t="n">
        <v>429</v>
      </c>
      <c r="G541" t="n">
        <v>455</v>
      </c>
    </row>
    <row r="542">
      <c r="A542" t="n">
        <v>541</v>
      </c>
      <c r="B542" t="inlineStr">
        <is>
          <t>test</t>
        </is>
      </c>
      <c r="C542" t="n">
        <v>18</v>
      </c>
      <c r="D542" t="n">
        <v>0.52490561176335</v>
      </c>
      <c r="E542" t="n">
        <v>0.5911246519826818</v>
      </c>
      <c r="F542" t="n">
        <v>78</v>
      </c>
      <c r="G542" t="n">
        <v>58</v>
      </c>
    </row>
    <row r="543">
      <c r="A543" t="n">
        <v>542</v>
      </c>
      <c r="B543" t="inlineStr">
        <is>
          <t>train</t>
        </is>
      </c>
      <c r="C543" t="n">
        <v>31</v>
      </c>
      <c r="D543" t="n">
        <v>0.378574112815459</v>
      </c>
      <c r="E543" t="n">
        <v>0.4507827735622413</v>
      </c>
      <c r="F543" t="n">
        <v>372</v>
      </c>
      <c r="G543" t="n">
        <v>296</v>
      </c>
    </row>
    <row r="544">
      <c r="A544" t="n">
        <v>543</v>
      </c>
      <c r="B544" t="inlineStr">
        <is>
          <t>train</t>
        </is>
      </c>
      <c r="C544" t="n">
        <v>28</v>
      </c>
      <c r="D544" t="n">
        <v>0.6</v>
      </c>
      <c r="E544" t="n">
        <v>0.4413542913514902</v>
      </c>
      <c r="F544" t="n">
        <v>209</v>
      </c>
      <c r="G544" t="n">
        <v>303</v>
      </c>
    </row>
    <row r="545">
      <c r="A545" t="n">
        <v>544</v>
      </c>
      <c r="B545" t="inlineStr">
        <is>
          <t>train</t>
        </is>
      </c>
      <c r="C545" t="n">
        <v>29</v>
      </c>
      <c r="D545" t="n">
        <v>0.772923356188865</v>
      </c>
      <c r="E545" t="n">
        <v>0.7833242520282055</v>
      </c>
      <c r="F545" t="n">
        <v>76</v>
      </c>
      <c r="G545" t="n">
        <v>68</v>
      </c>
    </row>
    <row r="546">
      <c r="A546" t="n">
        <v>545</v>
      </c>
      <c r="B546" t="inlineStr">
        <is>
          <t>train</t>
        </is>
      </c>
      <c r="C546" t="n">
        <v>24</v>
      </c>
      <c r="D546" t="n">
        <v>0.34980475191439</v>
      </c>
      <c r="E546" t="n">
        <v>0.3794931844808161</v>
      </c>
      <c r="F546" t="n">
        <v>403</v>
      </c>
      <c r="G546" t="n">
        <v>413</v>
      </c>
    </row>
    <row r="547">
      <c r="A547" t="n">
        <v>546</v>
      </c>
      <c r="B547" t="inlineStr">
        <is>
          <t>test</t>
        </is>
      </c>
      <c r="C547" t="n">
        <v>27</v>
      </c>
      <c r="D547" t="n">
        <v>0.596137873200497</v>
      </c>
      <c r="E547" t="n">
        <v>0.4341948666719418</v>
      </c>
      <c r="F547" t="n">
        <v>68</v>
      </c>
      <c r="G547" t="n">
        <v>83</v>
      </c>
    </row>
    <row r="548">
      <c r="A548" t="n">
        <v>547</v>
      </c>
      <c r="B548" t="inlineStr">
        <is>
          <t>train</t>
        </is>
      </c>
      <c r="C548" t="n">
        <v>14</v>
      </c>
      <c r="D548" t="n">
        <v>0.5</v>
      </c>
      <c r="E548" t="n">
        <v>0.4078024615314263</v>
      </c>
      <c r="F548" t="n">
        <v>295</v>
      </c>
      <c r="G548" t="n">
        <v>325</v>
      </c>
    </row>
    <row r="549">
      <c r="A549" t="n">
        <v>548</v>
      </c>
      <c r="B549" t="inlineStr">
        <is>
          <t>train</t>
        </is>
      </c>
      <c r="C549" t="n">
        <v>25</v>
      </c>
      <c r="D549" t="n">
        <v>0.722106236259713</v>
      </c>
      <c r="E549" t="n">
        <v>0.7003119906462594</v>
      </c>
      <c r="F549" t="n">
        <v>104</v>
      </c>
      <c r="G549" t="n">
        <v>93</v>
      </c>
    </row>
    <row r="550">
      <c r="A550" t="n">
        <v>549</v>
      </c>
      <c r="B550" t="inlineStr">
        <is>
          <t>train</t>
        </is>
      </c>
      <c r="C550" t="n">
        <v>23</v>
      </c>
      <c r="D550" t="n">
        <v>0.764447461711686</v>
      </c>
      <c r="E550" t="n">
        <v>0.6103572879344028</v>
      </c>
      <c r="F550" t="n">
        <v>81</v>
      </c>
      <c r="G550" t="n">
        <v>157</v>
      </c>
    </row>
    <row r="551">
      <c r="A551" t="n">
        <v>550</v>
      </c>
      <c r="B551" t="inlineStr">
        <is>
          <t>train</t>
        </is>
      </c>
      <c r="C551" t="n">
        <v>21</v>
      </c>
      <c r="D551" t="n">
        <v>0.510701341513858</v>
      </c>
      <c r="E551" t="n">
        <v>0.4783407978761659</v>
      </c>
      <c r="F551" t="n">
        <v>286</v>
      </c>
      <c r="G551" t="n">
        <v>282</v>
      </c>
    </row>
    <row r="552">
      <c r="A552" t="n">
        <v>551</v>
      </c>
      <c r="B552" t="inlineStr">
        <is>
          <t>train</t>
        </is>
      </c>
      <c r="C552" t="n">
        <v>19</v>
      </c>
      <c r="D552" t="n">
        <v>0.917676228368359</v>
      </c>
      <c r="E552" t="n">
        <v>0.8988176371620284</v>
      </c>
      <c r="F552" t="n">
        <v>14</v>
      </c>
      <c r="G552" t="n">
        <v>3</v>
      </c>
    </row>
    <row r="553">
      <c r="A553" t="n">
        <v>552</v>
      </c>
      <c r="B553" t="inlineStr">
        <is>
          <t>train</t>
        </is>
      </c>
      <c r="C553" t="n">
        <v>33</v>
      </c>
      <c r="D553" t="n">
        <v>0.639831065810921</v>
      </c>
      <c r="E553" t="n">
        <v>0.5978157801506085</v>
      </c>
      <c r="F553" t="n">
        <v>173</v>
      </c>
      <c r="G553" t="n">
        <v>209</v>
      </c>
    </row>
    <row r="554">
      <c r="A554" t="n">
        <v>553</v>
      </c>
      <c r="B554" t="inlineStr">
        <is>
          <t>train</t>
        </is>
      </c>
      <c r="C554" t="n">
        <v>28</v>
      </c>
      <c r="D554" t="n">
        <v>0.884911165450281</v>
      </c>
      <c r="E554" t="n">
        <v>0.8064621387573425</v>
      </c>
      <c r="F554" t="n">
        <v>28</v>
      </c>
      <c r="G554" t="n">
        <v>44.5</v>
      </c>
    </row>
    <row r="555">
      <c r="A555" t="n">
        <v>554</v>
      </c>
      <c r="B555" t="inlineStr">
        <is>
          <t>train</t>
        </is>
      </c>
      <c r="C555" t="n">
        <v>15</v>
      </c>
      <c r="D555" t="n">
        <v>0.647658467799446</v>
      </c>
      <c r="E555" t="n">
        <v>0.5691485022078269</v>
      </c>
      <c r="F555" t="n">
        <v>166</v>
      </c>
      <c r="G555" t="n">
        <v>234</v>
      </c>
    </row>
    <row r="556">
      <c r="A556" t="n">
        <v>555</v>
      </c>
      <c r="B556" t="inlineStr">
        <is>
          <t>train</t>
        </is>
      </c>
      <c r="C556" t="n">
        <v>31</v>
      </c>
      <c r="D556" t="n">
        <v>0.89835788203992</v>
      </c>
      <c r="E556" t="n">
        <v>0.8864244049655099</v>
      </c>
      <c r="F556" t="n">
        <v>17</v>
      </c>
      <c r="G556" t="n">
        <v>14.5</v>
      </c>
    </row>
    <row r="557">
      <c r="A557" t="n">
        <v>556</v>
      </c>
      <c r="B557" t="inlineStr">
        <is>
          <t>train</t>
        </is>
      </c>
      <c r="C557" t="n">
        <v>26</v>
      </c>
      <c r="D557" t="n">
        <v>0.670600436382536</v>
      </c>
      <c r="E557" t="n">
        <v>0.6797750673465088</v>
      </c>
      <c r="F557" t="n">
        <v>147</v>
      </c>
      <c r="G557" t="n">
        <v>127</v>
      </c>
    </row>
    <row r="558">
      <c r="A558" t="n">
        <v>557</v>
      </c>
      <c r="B558" t="inlineStr">
        <is>
          <t>test</t>
        </is>
      </c>
      <c r="C558" t="n">
        <v>25</v>
      </c>
      <c r="D558" t="n">
        <v>0.7063775710720001</v>
      </c>
      <c r="E558" t="n">
        <v>0.5982000359153972</v>
      </c>
      <c r="F558" t="n">
        <v>37</v>
      </c>
      <c r="G558" t="n">
        <v>52</v>
      </c>
    </row>
    <row r="559">
      <c r="A559" t="n">
        <v>558</v>
      </c>
      <c r="B559" t="inlineStr">
        <is>
          <t>train</t>
        </is>
      </c>
      <c r="C559" t="n">
        <v>28</v>
      </c>
      <c r="D559" t="n">
        <v>0.620137636671335</v>
      </c>
      <c r="E559" t="n">
        <v>0.5059494993882254</v>
      </c>
      <c r="F559" t="n">
        <v>192</v>
      </c>
      <c r="G559" t="n">
        <v>257</v>
      </c>
    </row>
    <row r="560">
      <c r="A560" t="n">
        <v>559</v>
      </c>
      <c r="B560" t="inlineStr">
        <is>
          <t>train</t>
        </is>
      </c>
      <c r="C560" t="n">
        <v>24</v>
      </c>
      <c r="D560" t="n">
        <v>0.455249363237692</v>
      </c>
      <c r="E560" t="n">
        <v>0.4316476556938141</v>
      </c>
      <c r="F560" t="n">
        <v>326</v>
      </c>
      <c r="G560" t="n">
        <v>309</v>
      </c>
    </row>
    <row r="561">
      <c r="A561" t="n">
        <v>560</v>
      </c>
      <c r="B561" t="inlineStr">
        <is>
          <t>train</t>
        </is>
      </c>
      <c r="C561" t="n">
        <v>26</v>
      </c>
      <c r="D561" t="n">
        <v>0.302417175163996</v>
      </c>
      <c r="E561" t="n">
        <v>0.3933564370464893</v>
      </c>
      <c r="F561" t="n">
        <v>432</v>
      </c>
      <c r="G561" t="n">
        <v>400</v>
      </c>
    </row>
    <row r="562">
      <c r="A562" t="n">
        <v>561</v>
      </c>
      <c r="B562" t="inlineStr">
        <is>
          <t>train</t>
        </is>
      </c>
      <c r="C562" t="n">
        <v>28</v>
      </c>
      <c r="D562" t="n">
        <v>0.699012424529439</v>
      </c>
      <c r="E562" t="n">
        <v>0.6962094559483376</v>
      </c>
      <c r="F562" t="n">
        <v>126</v>
      </c>
      <c r="G562" t="n">
        <v>108</v>
      </c>
    </row>
    <row r="563">
      <c r="A563" t="n">
        <v>562</v>
      </c>
      <c r="B563" t="inlineStr">
        <is>
          <t>train</t>
        </is>
      </c>
      <c r="C563" t="n">
        <v>20</v>
      </c>
      <c r="D563" t="n">
        <v>0.499758027750412</v>
      </c>
      <c r="E563" t="n">
        <v>0.4399650962295709</v>
      </c>
      <c r="F563" t="n">
        <v>296</v>
      </c>
      <c r="G563" t="n">
        <v>305</v>
      </c>
    </row>
    <row r="564">
      <c r="A564" t="n">
        <v>563</v>
      </c>
      <c r="B564" t="inlineStr">
        <is>
          <t>train</t>
        </is>
      </c>
      <c r="C564" t="n">
        <v>18</v>
      </c>
      <c r="D564" t="n">
        <v>0.70682709186743</v>
      </c>
      <c r="E564" t="n">
        <v>0.7035038588022872</v>
      </c>
      <c r="F564" t="n">
        <v>118</v>
      </c>
      <c r="G564" t="n">
        <v>91</v>
      </c>
    </row>
    <row r="565">
      <c r="A565" t="n">
        <v>564</v>
      </c>
      <c r="B565" t="inlineStr">
        <is>
          <t>train</t>
        </is>
      </c>
      <c r="C565" t="n">
        <v>27</v>
      </c>
      <c r="D565" t="n">
        <v>0.625</v>
      </c>
      <c r="E565" t="n">
        <v>0.5999588750634957</v>
      </c>
      <c r="F565" t="n">
        <v>185</v>
      </c>
      <c r="G565" t="n">
        <v>177</v>
      </c>
    </row>
    <row r="566">
      <c r="A566" t="n">
        <v>565</v>
      </c>
      <c r="B566" t="inlineStr">
        <is>
          <t>test</t>
        </is>
      </c>
      <c r="C566" t="n">
        <v>22</v>
      </c>
      <c r="D566" t="n">
        <v>0.51</v>
      </c>
      <c r="E566" t="n">
        <v>0.3015511515245407</v>
      </c>
      <c r="F566" t="n">
        <v>84</v>
      </c>
      <c r="G566" t="n">
        <v>115</v>
      </c>
    </row>
    <row r="567">
      <c r="A567" t="n">
        <v>566</v>
      </c>
      <c r="B567" t="inlineStr">
        <is>
          <t>test</t>
        </is>
      </c>
      <c r="C567" t="n">
        <v>24</v>
      </c>
      <c r="D567" t="n">
        <v>0.61262749593693</v>
      </c>
      <c r="E567" t="n">
        <v>0.439737430261448</v>
      </c>
      <c r="F567" t="n">
        <v>64</v>
      </c>
      <c r="G567" t="n">
        <v>80</v>
      </c>
    </row>
    <row r="568">
      <c r="A568" t="n">
        <v>567</v>
      </c>
      <c r="B568" t="inlineStr">
        <is>
          <t>train</t>
        </is>
      </c>
      <c r="C568" t="n">
        <v>21</v>
      </c>
      <c r="D568" t="n">
        <v>0.456855534380613</v>
      </c>
      <c r="E568" t="n">
        <v>0.4943218946882098</v>
      </c>
      <c r="F568" t="n">
        <v>323</v>
      </c>
      <c r="G568" t="n">
        <v>269</v>
      </c>
    </row>
    <row r="569">
      <c r="A569" t="n">
        <v>568</v>
      </c>
      <c r="B569" t="inlineStr">
        <is>
          <t>test</t>
        </is>
      </c>
      <c r="C569" t="n">
        <v>27</v>
      </c>
      <c r="D569" t="n">
        <v>0.5379</v>
      </c>
      <c r="E569" t="n">
        <v>0.4922525713318464</v>
      </c>
      <c r="F569" t="n">
        <v>74</v>
      </c>
      <c r="G569" t="n">
        <v>73</v>
      </c>
    </row>
    <row r="570">
      <c r="A570" t="n">
        <v>569</v>
      </c>
      <c r="B570" t="inlineStr">
        <is>
          <t>train</t>
        </is>
      </c>
      <c r="C570" t="n">
        <v>18</v>
      </c>
      <c r="D570" t="n">
        <v>0.326044757357265</v>
      </c>
      <c r="E570" t="n">
        <v>0.3000839455384801</v>
      </c>
      <c r="F570" t="n">
        <v>421</v>
      </c>
      <c r="G570" t="n">
        <v>453</v>
      </c>
    </row>
    <row r="571">
      <c r="A571" t="n">
        <v>570</v>
      </c>
      <c r="B571" t="inlineStr">
        <is>
          <t>train</t>
        </is>
      </c>
      <c r="C571" t="n">
        <v>14</v>
      </c>
      <c r="D571" t="n">
        <v>0.409054003468266</v>
      </c>
      <c r="E571" t="n">
        <v>0.3999755027280614</v>
      </c>
      <c r="F571" t="n">
        <v>354</v>
      </c>
      <c r="G571" t="n">
        <v>353</v>
      </c>
    </row>
    <row r="572">
      <c r="A572" t="n">
        <v>571</v>
      </c>
      <c r="B572" t="inlineStr">
        <is>
          <t>train</t>
        </is>
      </c>
      <c r="C572" t="n">
        <v>21</v>
      </c>
      <c r="D572" t="n">
        <v>0.710264870721324</v>
      </c>
      <c r="E572" t="n">
        <v>0.6099571930870298</v>
      </c>
      <c r="F572" t="n">
        <v>116</v>
      </c>
      <c r="G572" t="n">
        <v>159</v>
      </c>
    </row>
    <row r="573">
      <c r="A573" t="n">
        <v>572</v>
      </c>
      <c r="B573" t="inlineStr">
        <is>
          <t>train</t>
        </is>
      </c>
      <c r="C573" t="n">
        <v>19</v>
      </c>
      <c r="D573" t="n">
        <v>0.5379</v>
      </c>
      <c r="E573" t="n">
        <v>0.4981284601512016</v>
      </c>
      <c r="F573" t="n">
        <v>271</v>
      </c>
      <c r="G573" t="n">
        <v>261</v>
      </c>
    </row>
    <row r="574">
      <c r="A574" t="n">
        <v>573</v>
      </c>
      <c r="B574" t="inlineStr">
        <is>
          <t>train</t>
        </is>
      </c>
      <c r="C574" t="n">
        <v>21</v>
      </c>
      <c r="D574" t="n">
        <v>0.8320096708264531</v>
      </c>
      <c r="E574" t="n">
        <v>0.8056965362543224</v>
      </c>
      <c r="F574" t="n">
        <v>50</v>
      </c>
      <c r="G574" t="n">
        <v>46</v>
      </c>
    </row>
    <row r="575">
      <c r="A575" t="n">
        <v>574</v>
      </c>
      <c r="B575" t="inlineStr">
        <is>
          <t>train</t>
        </is>
      </c>
      <c r="C575" t="n">
        <v>26</v>
      </c>
      <c r="D575" t="n">
        <v>0.491362584295818</v>
      </c>
      <c r="E575" t="n">
        <v>0.4035388334032177</v>
      </c>
      <c r="F575" t="n">
        <v>304</v>
      </c>
      <c r="G575" t="n">
        <v>337</v>
      </c>
    </row>
    <row r="576">
      <c r="A576" t="n">
        <v>575</v>
      </c>
      <c r="B576" t="inlineStr">
        <is>
          <t>train</t>
        </is>
      </c>
      <c r="C576" t="n">
        <v>25</v>
      </c>
      <c r="D576" t="n">
        <v>0.415618269704491</v>
      </c>
      <c r="E576" t="n">
        <v>0.4054720422718674</v>
      </c>
      <c r="F576" t="n">
        <v>350</v>
      </c>
      <c r="G576" t="n">
        <v>332</v>
      </c>
    </row>
    <row r="577">
      <c r="A577" t="n">
        <v>576</v>
      </c>
      <c r="B577" t="inlineStr">
        <is>
          <t>train</t>
        </is>
      </c>
      <c r="C577" t="n">
        <v>26</v>
      </c>
      <c r="D577" t="n">
        <v>0.833226559986124</v>
      </c>
      <c r="E577" t="n">
        <v>0.8127608676921227</v>
      </c>
      <c r="F577" t="n">
        <v>48</v>
      </c>
      <c r="G577" t="n">
        <v>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495"/>
  <sheetViews>
    <sheetView workbookViewId="0">
      <selection activeCell="A1" sqref="A1"/>
    </sheetView>
  </sheetViews>
  <sheetFormatPr baseColWidth="8" defaultRowHeight="14"/>
  <sheetData>
    <row r="1">
      <c r="A1" s="4" t="inlineStr">
        <is>
          <t>filename</t>
        </is>
      </c>
      <c r="B1" s="4" t="inlineStr">
        <is>
          <t>split</t>
        </is>
      </c>
      <c r="C1" s="4" t="inlineStr">
        <is>
          <t>comparison_time</t>
        </is>
      </c>
      <c r="D1" s="4" t="inlineStr">
        <is>
          <t>true_score</t>
        </is>
      </c>
      <c r="E1" s="4" t="inlineStr">
        <is>
          <t>pred_score</t>
        </is>
      </c>
      <c r="F1" s="4" t="inlineStr">
        <is>
          <t>true_rank</t>
        </is>
      </c>
      <c r="G1" s="4" t="inlineStr">
        <is>
          <t>pred_rank</t>
        </is>
      </c>
    </row>
    <row r="2">
      <c r="A2" t="n">
        <v>1</v>
      </c>
      <c r="B2" t="inlineStr">
        <is>
          <t>train</t>
        </is>
      </c>
      <c r="C2" t="n">
        <v>9</v>
      </c>
      <c r="D2" t="n">
        <v>0.549300613845184</v>
      </c>
      <c r="E2" t="n">
        <v>0.5167000196393928</v>
      </c>
      <c r="F2" t="n">
        <v>204</v>
      </c>
      <c r="G2" t="n">
        <v>188</v>
      </c>
    </row>
    <row r="3">
      <c r="A3" t="n">
        <v>2</v>
      </c>
      <c r="B3" t="inlineStr">
        <is>
          <t>train</t>
        </is>
      </c>
      <c r="C3" t="n">
        <v>11</v>
      </c>
      <c r="D3" t="n">
        <v>0.759664127223768</v>
      </c>
      <c r="E3" t="n">
        <v>0.6848482517030788</v>
      </c>
      <c r="F3" t="n">
        <v>42</v>
      </c>
      <c r="G3" t="n">
        <v>64</v>
      </c>
    </row>
    <row r="4">
      <c r="A4" t="n">
        <v>3</v>
      </c>
      <c r="B4" t="inlineStr">
        <is>
          <t>train</t>
        </is>
      </c>
      <c r="C4" t="n">
        <v>15</v>
      </c>
      <c r="D4" t="n">
        <v>0.669387343312695</v>
      </c>
      <c r="E4" t="n">
        <v>0.6790796373410558</v>
      </c>
      <c r="F4" t="n">
        <v>113</v>
      </c>
      <c r="G4" t="n">
        <v>72</v>
      </c>
    </row>
    <row r="5">
      <c r="A5" t="n">
        <v>4</v>
      </c>
      <c r="B5" t="inlineStr">
        <is>
          <t>train</t>
        </is>
      </c>
      <c r="C5" t="n">
        <v>17</v>
      </c>
      <c r="D5" t="n">
        <v>0.7081</v>
      </c>
      <c r="E5" t="n">
        <v>0.6875752315041609</v>
      </c>
      <c r="F5" t="n">
        <v>77</v>
      </c>
      <c r="G5" t="n">
        <v>53</v>
      </c>
    </row>
    <row r="6">
      <c r="A6" t="n">
        <v>5</v>
      </c>
      <c r="B6" t="inlineStr">
        <is>
          <t>test</t>
        </is>
      </c>
      <c r="C6" t="n">
        <v>16</v>
      </c>
      <c r="D6" t="n">
        <v>0.3843</v>
      </c>
      <c r="E6" t="n">
        <v>0.2837096362083685</v>
      </c>
      <c r="F6" t="n">
        <v>79</v>
      </c>
      <c r="G6" t="n">
        <v>103</v>
      </c>
    </row>
    <row r="7">
      <c r="A7" t="n">
        <v>6</v>
      </c>
      <c r="B7" t="inlineStr">
        <is>
          <t>train</t>
        </is>
      </c>
      <c r="C7" t="n">
        <v>13</v>
      </c>
      <c r="D7" t="n">
        <v>0.536158375653321</v>
      </c>
      <c r="E7" t="n">
        <v>0.5002684297272936</v>
      </c>
      <c r="F7" t="n">
        <v>210</v>
      </c>
      <c r="G7" t="n">
        <v>211</v>
      </c>
    </row>
    <row r="8">
      <c r="A8" t="n">
        <v>7</v>
      </c>
      <c r="B8" t="inlineStr">
        <is>
          <t>train</t>
        </is>
      </c>
      <c r="C8" t="n">
        <v>21</v>
      </c>
      <c r="D8" t="n">
        <v>0.6389</v>
      </c>
      <c r="E8" t="n">
        <v>0.4532386313891038</v>
      </c>
      <c r="F8" t="n">
        <v>139</v>
      </c>
      <c r="G8" t="n">
        <v>255</v>
      </c>
    </row>
    <row r="9">
      <c r="A9" t="n">
        <v>8</v>
      </c>
      <c r="B9" t="inlineStr">
        <is>
          <t>test</t>
        </is>
      </c>
      <c r="C9" t="n">
        <v>14</v>
      </c>
      <c r="D9" t="n">
        <v>0.569406588485629</v>
      </c>
      <c r="E9" t="n">
        <v>0.4175151546252892</v>
      </c>
      <c r="F9" t="n">
        <v>46</v>
      </c>
      <c r="G9" t="n">
        <v>77</v>
      </c>
    </row>
    <row r="10">
      <c r="A10" t="n">
        <v>9</v>
      </c>
      <c r="B10" t="inlineStr">
        <is>
          <t>train</t>
        </is>
      </c>
      <c r="C10" t="n">
        <v>16</v>
      </c>
      <c r="D10" t="n">
        <v>0.464862517291236</v>
      </c>
      <c r="E10" t="n">
        <v>0.5010109399367139</v>
      </c>
      <c r="F10" t="n">
        <v>262</v>
      </c>
      <c r="G10" t="n">
        <v>209</v>
      </c>
    </row>
    <row r="11">
      <c r="A11" t="n">
        <v>10</v>
      </c>
      <c r="B11" t="inlineStr">
        <is>
          <t>train</t>
        </is>
      </c>
      <c r="C11" t="n">
        <v>26</v>
      </c>
      <c r="D11" t="n">
        <v>0.665775938171841</v>
      </c>
      <c r="E11" t="n">
        <v>0.6986513911860527</v>
      </c>
      <c r="F11" t="n">
        <v>116</v>
      </c>
      <c r="G11" t="n">
        <v>22</v>
      </c>
    </row>
    <row r="12">
      <c r="A12" t="n">
        <v>11</v>
      </c>
      <c r="B12" t="inlineStr">
        <is>
          <t>train</t>
        </is>
      </c>
      <c r="C12" t="n">
        <v>20</v>
      </c>
      <c r="D12" t="n">
        <v>0.551083151277683</v>
      </c>
      <c r="E12" t="n">
        <v>0.5677664727947558</v>
      </c>
      <c r="F12" t="n">
        <v>203</v>
      </c>
      <c r="G12" t="n">
        <v>152</v>
      </c>
    </row>
    <row r="13">
      <c r="A13" t="n">
        <v>12</v>
      </c>
      <c r="B13" t="inlineStr">
        <is>
          <t>test</t>
        </is>
      </c>
      <c r="C13" t="n">
        <v>20</v>
      </c>
      <c r="D13" t="n">
        <v>0.554388657207622</v>
      </c>
      <c r="E13" t="n">
        <v>0.5660789463901892</v>
      </c>
      <c r="F13" t="n">
        <v>51</v>
      </c>
      <c r="G13" t="n">
        <v>44</v>
      </c>
    </row>
    <row r="14">
      <c r="A14" t="n">
        <v>13</v>
      </c>
      <c r="B14" t="inlineStr">
        <is>
          <t>test</t>
        </is>
      </c>
      <c r="C14" t="n">
        <v>20</v>
      </c>
      <c r="D14" t="n">
        <v>0.664206608997175</v>
      </c>
      <c r="E14" t="n">
        <v>0.6720366333393031</v>
      </c>
      <c r="F14" t="n">
        <v>34</v>
      </c>
      <c r="G14" t="n">
        <v>21</v>
      </c>
    </row>
    <row r="15">
      <c r="A15" t="n">
        <v>14</v>
      </c>
      <c r="B15" t="inlineStr">
        <is>
          <t>test</t>
        </is>
      </c>
      <c r="C15" t="n">
        <v>16</v>
      </c>
      <c r="D15" t="n">
        <v>0.852766804844612</v>
      </c>
      <c r="E15" t="n">
        <v>0.6175753660034389</v>
      </c>
      <c r="F15" t="n">
        <v>7</v>
      </c>
      <c r="G15" t="n">
        <v>33</v>
      </c>
    </row>
    <row r="16">
      <c r="A16" t="n">
        <v>15</v>
      </c>
      <c r="B16" t="inlineStr">
        <is>
          <t>train</t>
        </is>
      </c>
      <c r="C16" t="n">
        <v>11</v>
      </c>
      <c r="D16" t="n">
        <v>0.531226219441136</v>
      </c>
      <c r="E16" t="n">
        <v>0.5020674584506196</v>
      </c>
      <c r="F16" t="n">
        <v>215</v>
      </c>
      <c r="G16" t="n">
        <v>206</v>
      </c>
    </row>
    <row r="17">
      <c r="A17" t="n">
        <v>16</v>
      </c>
      <c r="B17" t="inlineStr">
        <is>
          <t>train</t>
        </is>
      </c>
      <c r="C17" t="n">
        <v>15</v>
      </c>
      <c r="D17" t="n">
        <v>0.6641</v>
      </c>
      <c r="E17" t="n">
        <v>0.6462147741025547</v>
      </c>
      <c r="F17" t="n">
        <v>119</v>
      </c>
      <c r="G17" t="n">
        <v>100</v>
      </c>
    </row>
    <row r="18">
      <c r="A18" t="n">
        <v>17</v>
      </c>
      <c r="B18" t="inlineStr">
        <is>
          <t>train</t>
        </is>
      </c>
      <c r="C18" t="n">
        <v>17</v>
      </c>
      <c r="D18" t="n">
        <v>0.64862771481545</v>
      </c>
      <c r="E18" t="n">
        <v>0.5280043685241254</v>
      </c>
      <c r="F18" t="n">
        <v>132</v>
      </c>
      <c r="G18" t="n">
        <v>176</v>
      </c>
    </row>
    <row r="19">
      <c r="A19" t="n">
        <v>18</v>
      </c>
      <c r="B19" t="inlineStr">
        <is>
          <t>train</t>
        </is>
      </c>
      <c r="C19" t="n">
        <v>14</v>
      </c>
      <c r="D19" t="n">
        <v>0.711339032307746</v>
      </c>
      <c r="E19" t="n">
        <v>0.6999414227913803</v>
      </c>
      <c r="F19" t="n">
        <v>74</v>
      </c>
      <c r="G19" t="n">
        <v>6</v>
      </c>
    </row>
    <row r="20">
      <c r="A20" t="n">
        <v>19</v>
      </c>
      <c r="B20" t="inlineStr">
        <is>
          <t>train</t>
        </is>
      </c>
      <c r="C20" t="n">
        <v>19</v>
      </c>
      <c r="D20" t="n">
        <v>0.2</v>
      </c>
      <c r="E20" t="n">
        <v>0.2966782530187629</v>
      </c>
      <c r="F20" t="n">
        <v>377.5</v>
      </c>
      <c r="G20" t="n">
        <v>377</v>
      </c>
    </row>
    <row r="21">
      <c r="A21" t="n">
        <v>20</v>
      </c>
      <c r="B21" t="inlineStr">
        <is>
          <t>test</t>
        </is>
      </c>
      <c r="C21" t="n">
        <v>22</v>
      </c>
      <c r="D21" t="n">
        <v>0.788927866386137</v>
      </c>
      <c r="E21" t="n">
        <v>0.65845596412546</v>
      </c>
      <c r="F21" t="n">
        <v>15</v>
      </c>
      <c r="G21" t="n">
        <v>26</v>
      </c>
    </row>
    <row r="22">
      <c r="A22" t="n">
        <v>21</v>
      </c>
      <c r="B22" t="inlineStr">
        <is>
          <t>train</t>
        </is>
      </c>
      <c r="C22" t="n">
        <v>27</v>
      </c>
      <c r="D22" t="n">
        <v>0.439763783704787</v>
      </c>
      <c r="E22" t="n">
        <v>0.4630472601158545</v>
      </c>
      <c r="F22" t="n">
        <v>276</v>
      </c>
      <c r="G22" t="n">
        <v>249</v>
      </c>
    </row>
    <row r="23">
      <c r="A23" t="n">
        <v>22</v>
      </c>
      <c r="B23" t="inlineStr">
        <is>
          <t>train</t>
        </is>
      </c>
      <c r="C23" t="n">
        <v>24</v>
      </c>
      <c r="D23" t="n">
        <v>0.5665</v>
      </c>
      <c r="E23" t="n">
        <v>0.6820790507132187</v>
      </c>
      <c r="F23" t="n">
        <v>187</v>
      </c>
      <c r="G23" t="n">
        <v>67</v>
      </c>
    </row>
    <row r="24">
      <c r="A24" t="n">
        <v>23</v>
      </c>
      <c r="B24" t="inlineStr">
        <is>
          <t>test</t>
        </is>
      </c>
      <c r="C24" t="n">
        <v>10</v>
      </c>
      <c r="D24" t="n">
        <v>0.263694356577043</v>
      </c>
      <c r="E24" t="n">
        <v>0.3452393300249241</v>
      </c>
      <c r="F24" t="n">
        <v>98</v>
      </c>
      <c r="G24" t="n">
        <v>89</v>
      </c>
    </row>
    <row r="25">
      <c r="A25" t="n">
        <v>24</v>
      </c>
      <c r="B25" t="inlineStr">
        <is>
          <t>train</t>
        </is>
      </c>
      <c r="C25" t="n">
        <v>23</v>
      </c>
      <c r="D25" t="n">
        <v>0.551782701498218</v>
      </c>
      <c r="E25" t="n">
        <v>0.6045870801550336</v>
      </c>
      <c r="F25" t="n">
        <v>202</v>
      </c>
      <c r="G25" t="n">
        <v>123</v>
      </c>
    </row>
    <row r="26">
      <c r="A26" t="n">
        <v>25</v>
      </c>
      <c r="B26" t="inlineStr">
        <is>
          <t>test</t>
        </is>
      </c>
      <c r="C26" t="n">
        <v>22</v>
      </c>
      <c r="D26" t="n">
        <v>0.801525341065877</v>
      </c>
      <c r="E26" t="n">
        <v>0.6625417835311964</v>
      </c>
      <c r="F26" t="n">
        <v>12</v>
      </c>
      <c r="G26" t="n">
        <v>24</v>
      </c>
    </row>
    <row r="27">
      <c r="A27" t="n">
        <v>26</v>
      </c>
      <c r="B27" t="inlineStr">
        <is>
          <t>train</t>
        </is>
      </c>
      <c r="C27" t="n">
        <v>14</v>
      </c>
      <c r="D27" t="n">
        <v>0.307055264165061</v>
      </c>
      <c r="E27" t="n">
        <v>0.2872191058297176</v>
      </c>
      <c r="F27" t="n">
        <v>334</v>
      </c>
      <c r="G27" t="n">
        <v>382</v>
      </c>
    </row>
    <row r="28">
      <c r="A28" t="n">
        <v>27</v>
      </c>
      <c r="B28" t="inlineStr">
        <is>
          <t>train</t>
        </is>
      </c>
      <c r="C28" t="n">
        <v>19</v>
      </c>
      <c r="D28" t="n">
        <v>0.393229048381581</v>
      </c>
      <c r="E28" t="n">
        <v>0.370857959613204</v>
      </c>
      <c r="F28" t="n">
        <v>298</v>
      </c>
      <c r="G28" t="n">
        <v>311</v>
      </c>
    </row>
    <row r="29">
      <c r="A29" t="n">
        <v>28</v>
      </c>
      <c r="B29" t="inlineStr">
        <is>
          <t>train</t>
        </is>
      </c>
      <c r="C29" t="n">
        <v>12</v>
      </c>
      <c r="D29" t="n">
        <v>0.704306882361825</v>
      </c>
      <c r="E29" t="n">
        <v>0.6986843926599249</v>
      </c>
      <c r="F29" t="n">
        <v>78</v>
      </c>
      <c r="G29" t="n">
        <v>20</v>
      </c>
    </row>
    <row r="30">
      <c r="A30" t="n">
        <v>29</v>
      </c>
      <c r="B30" t="inlineStr">
        <is>
          <t>train</t>
        </is>
      </c>
      <c r="C30" t="n">
        <v>13</v>
      </c>
      <c r="D30" t="n">
        <v>0.4928</v>
      </c>
      <c r="E30" t="n">
        <v>0.5110545363062556</v>
      </c>
      <c r="F30" t="n">
        <v>249</v>
      </c>
      <c r="G30" t="n">
        <v>196</v>
      </c>
    </row>
    <row r="31">
      <c r="A31" t="n">
        <v>30</v>
      </c>
      <c r="B31" t="inlineStr">
        <is>
          <t>train</t>
        </is>
      </c>
      <c r="C31" t="n">
        <v>12</v>
      </c>
      <c r="D31" t="n">
        <v>0.651203961494779</v>
      </c>
      <c r="E31" t="n">
        <v>0.5581902529112994</v>
      </c>
      <c r="F31" t="n">
        <v>129</v>
      </c>
      <c r="G31" t="n">
        <v>163</v>
      </c>
    </row>
    <row r="32">
      <c r="A32" t="n">
        <v>31</v>
      </c>
      <c r="B32" t="inlineStr">
        <is>
          <t>train</t>
        </is>
      </c>
      <c r="C32" t="n">
        <v>16</v>
      </c>
      <c r="D32" t="n">
        <v>0.665623837164526</v>
      </c>
      <c r="E32" t="n">
        <v>0.5257203760324046</v>
      </c>
      <c r="F32" t="n">
        <v>118</v>
      </c>
      <c r="G32" t="n">
        <v>179</v>
      </c>
    </row>
    <row r="33">
      <c r="A33" t="n">
        <v>32</v>
      </c>
      <c r="B33" t="inlineStr">
        <is>
          <t>train</t>
        </is>
      </c>
      <c r="C33" t="n">
        <v>20</v>
      </c>
      <c r="D33" t="n">
        <v>0.68371009453222</v>
      </c>
      <c r="E33" t="n">
        <v>0.6868245499950717</v>
      </c>
      <c r="F33" t="n">
        <v>104</v>
      </c>
      <c r="G33" t="n">
        <v>58</v>
      </c>
    </row>
    <row r="34">
      <c r="A34" t="n">
        <v>33</v>
      </c>
      <c r="B34" t="inlineStr">
        <is>
          <t>train</t>
        </is>
      </c>
      <c r="C34" t="n">
        <v>23</v>
      </c>
      <c r="D34" t="n">
        <v>0.298354286376585</v>
      </c>
      <c r="E34" t="n">
        <v>0.2937120237736963</v>
      </c>
      <c r="F34" t="n">
        <v>341</v>
      </c>
      <c r="G34" t="n">
        <v>379</v>
      </c>
    </row>
    <row r="35">
      <c r="A35" t="n">
        <v>34</v>
      </c>
      <c r="B35" t="inlineStr">
        <is>
          <t>test</t>
        </is>
      </c>
      <c r="C35" t="n">
        <v>15</v>
      </c>
      <c r="D35" t="n">
        <v>0.405496988784676</v>
      </c>
      <c r="E35" t="n">
        <v>0.5685809689020971</v>
      </c>
      <c r="F35" t="n">
        <v>75</v>
      </c>
      <c r="G35" t="n">
        <v>42</v>
      </c>
    </row>
    <row r="36">
      <c r="A36" t="n">
        <v>35</v>
      </c>
      <c r="B36" t="inlineStr">
        <is>
          <t>test</t>
        </is>
      </c>
      <c r="C36" t="n">
        <v>13</v>
      </c>
      <c r="D36" t="n">
        <v>0.563776708020943</v>
      </c>
      <c r="E36" t="n">
        <v>0.5490607838379219</v>
      </c>
      <c r="F36" t="n">
        <v>48</v>
      </c>
      <c r="G36" t="n">
        <v>49</v>
      </c>
    </row>
    <row r="37">
      <c r="A37" t="n">
        <v>36</v>
      </c>
      <c r="B37" t="inlineStr">
        <is>
          <t>test</t>
        </is>
      </c>
      <c r="C37" t="n">
        <v>18</v>
      </c>
      <c r="D37" t="n">
        <v>0.842736432262852</v>
      </c>
      <c r="E37" t="n">
        <v>0.6996462093107766</v>
      </c>
      <c r="F37" t="n">
        <v>8</v>
      </c>
      <c r="G37" t="n">
        <v>3</v>
      </c>
    </row>
    <row r="38">
      <c r="A38" t="n">
        <v>37</v>
      </c>
      <c r="B38" t="inlineStr">
        <is>
          <t>train</t>
        </is>
      </c>
      <c r="C38" t="n">
        <v>19</v>
      </c>
      <c r="D38" t="n">
        <v>0.884965723910057</v>
      </c>
      <c r="E38" t="n">
        <v>0.6452907356375363</v>
      </c>
      <c r="F38" t="n">
        <v>8</v>
      </c>
      <c r="G38" t="n">
        <v>101</v>
      </c>
    </row>
    <row r="39">
      <c r="A39" t="n">
        <v>38</v>
      </c>
      <c r="B39" t="inlineStr">
        <is>
          <t>train</t>
        </is>
      </c>
      <c r="C39" t="n">
        <v>18</v>
      </c>
      <c r="D39" t="n">
        <v>0.745246350916087</v>
      </c>
      <c r="E39" t="n">
        <v>0.6987674649244582</v>
      </c>
      <c r="F39" t="n">
        <v>49</v>
      </c>
      <c r="G39" t="n">
        <v>18</v>
      </c>
    </row>
    <row r="40">
      <c r="A40" t="n">
        <v>39</v>
      </c>
      <c r="B40" t="inlineStr">
        <is>
          <t>train</t>
        </is>
      </c>
      <c r="C40" t="n">
        <v>12</v>
      </c>
      <c r="D40" t="n">
        <v>0.7003</v>
      </c>
      <c r="E40" t="n">
        <v>0.6966740947245853</v>
      </c>
      <c r="F40" t="n">
        <v>84</v>
      </c>
      <c r="G40" t="n">
        <v>27</v>
      </c>
    </row>
    <row r="41">
      <c r="A41" t="n">
        <v>40</v>
      </c>
      <c r="B41" t="inlineStr">
        <is>
          <t>train</t>
        </is>
      </c>
      <c r="C41" t="n">
        <v>16</v>
      </c>
      <c r="D41" t="n">
        <v>0.40766882934953</v>
      </c>
      <c r="E41" t="n">
        <v>0.4082382626831532</v>
      </c>
      <c r="F41" t="n">
        <v>290</v>
      </c>
      <c r="G41" t="n">
        <v>285</v>
      </c>
    </row>
    <row r="42">
      <c r="A42" t="n">
        <v>41</v>
      </c>
      <c r="B42" t="inlineStr">
        <is>
          <t>train</t>
        </is>
      </c>
      <c r="C42" t="n">
        <v>25</v>
      </c>
      <c r="D42" t="n">
        <v>0.24791119907333</v>
      </c>
      <c r="E42" t="n">
        <v>0.3348849340691231</v>
      </c>
      <c r="F42" t="n">
        <v>367</v>
      </c>
      <c r="G42" t="n">
        <v>335</v>
      </c>
    </row>
    <row r="43">
      <c r="A43" t="n">
        <v>42</v>
      </c>
      <c r="B43" t="inlineStr">
        <is>
          <t>train</t>
        </is>
      </c>
      <c r="C43" t="n">
        <v>16</v>
      </c>
      <c r="D43" t="n">
        <v>0.667313422608802</v>
      </c>
      <c r="E43" t="n">
        <v>0.6946454428867582</v>
      </c>
      <c r="F43" t="n">
        <v>115</v>
      </c>
      <c r="G43" t="n">
        <v>37</v>
      </c>
    </row>
    <row r="44">
      <c r="A44" t="n">
        <v>43</v>
      </c>
      <c r="B44" t="inlineStr">
        <is>
          <t>train</t>
        </is>
      </c>
      <c r="C44" t="n">
        <v>19</v>
      </c>
      <c r="D44" t="n">
        <v>0.911700174547365</v>
      </c>
      <c r="E44" t="n">
        <v>0.6958236262324136</v>
      </c>
      <c r="F44" t="n">
        <v>3</v>
      </c>
      <c r="G44" t="n">
        <v>32</v>
      </c>
    </row>
    <row r="45">
      <c r="A45" t="n">
        <v>44</v>
      </c>
      <c r="B45" t="inlineStr">
        <is>
          <t>train</t>
        </is>
      </c>
      <c r="C45" t="n">
        <v>17</v>
      </c>
      <c r="D45" t="n">
        <v>0.583013016966018</v>
      </c>
      <c r="E45" t="n">
        <v>0.6608872923381568</v>
      </c>
      <c r="F45" t="n">
        <v>180</v>
      </c>
      <c r="G45" t="n">
        <v>90</v>
      </c>
    </row>
    <row r="46">
      <c r="A46" t="n">
        <v>45</v>
      </c>
      <c r="B46" t="inlineStr">
        <is>
          <t>test</t>
        </is>
      </c>
      <c r="C46" t="n">
        <v>22</v>
      </c>
      <c r="D46" t="n">
        <v>0.341237070863824</v>
      </c>
      <c r="E46" t="n">
        <v>0.3331396092195064</v>
      </c>
      <c r="F46" t="n">
        <v>84</v>
      </c>
      <c r="G46" t="n">
        <v>93</v>
      </c>
    </row>
    <row r="47">
      <c r="A47" t="n">
        <v>46</v>
      </c>
      <c r="B47" t="inlineStr">
        <is>
          <t>train</t>
        </is>
      </c>
      <c r="C47" t="n">
        <v>21</v>
      </c>
      <c r="D47" t="n">
        <v>0.726976303992987</v>
      </c>
      <c r="E47" t="n">
        <v>0.6764730453425727</v>
      </c>
      <c r="F47" t="n">
        <v>62</v>
      </c>
      <c r="G47" t="n">
        <v>76</v>
      </c>
    </row>
    <row r="48">
      <c r="A48" t="n">
        <v>47</v>
      </c>
      <c r="B48" t="inlineStr">
        <is>
          <t>train</t>
        </is>
      </c>
      <c r="C48" t="n">
        <v>11</v>
      </c>
      <c r="D48" t="n">
        <v>0.470754355644683</v>
      </c>
      <c r="E48" t="n">
        <v>0.5866090386174619</v>
      </c>
      <c r="F48" t="n">
        <v>256</v>
      </c>
      <c r="G48" t="n">
        <v>133</v>
      </c>
    </row>
    <row r="49">
      <c r="A49" t="n">
        <v>48</v>
      </c>
      <c r="B49" t="inlineStr">
        <is>
          <t>train</t>
        </is>
      </c>
      <c r="C49" t="n">
        <v>12</v>
      </c>
      <c r="D49" t="n">
        <v>0.321</v>
      </c>
      <c r="E49" t="n">
        <v>0.294093563419301</v>
      </c>
      <c r="F49" t="n">
        <v>327</v>
      </c>
      <c r="G49" t="n">
        <v>378</v>
      </c>
    </row>
    <row r="50">
      <c r="A50" t="n">
        <v>49</v>
      </c>
      <c r="B50" t="inlineStr">
        <is>
          <t>train</t>
        </is>
      </c>
      <c r="C50" t="n">
        <v>16</v>
      </c>
      <c r="D50" t="n">
        <v>0.467470547353688</v>
      </c>
      <c r="E50" t="n">
        <v>0.3176233540289104</v>
      </c>
      <c r="F50" t="n">
        <v>261</v>
      </c>
      <c r="G50" t="n">
        <v>347</v>
      </c>
    </row>
    <row r="51">
      <c r="A51" t="n">
        <v>50</v>
      </c>
      <c r="B51" t="inlineStr">
        <is>
          <t>train</t>
        </is>
      </c>
      <c r="C51" t="n">
        <v>14</v>
      </c>
      <c r="D51" t="n">
        <v>0.29762066101565</v>
      </c>
      <c r="E51" t="n">
        <v>0.3936686610977631</v>
      </c>
      <c r="F51" t="n">
        <v>342</v>
      </c>
      <c r="G51" t="n">
        <v>294</v>
      </c>
    </row>
    <row r="52">
      <c r="A52" t="n">
        <v>51</v>
      </c>
      <c r="B52" t="inlineStr">
        <is>
          <t>test</t>
        </is>
      </c>
      <c r="C52" t="n">
        <v>10</v>
      </c>
      <c r="D52" t="n">
        <v>0.3</v>
      </c>
      <c r="E52" t="n">
        <v>0.3496596243290696</v>
      </c>
      <c r="F52" t="n">
        <v>92.5</v>
      </c>
      <c r="G52" t="n">
        <v>88</v>
      </c>
    </row>
    <row r="53">
      <c r="A53" t="n">
        <v>52</v>
      </c>
      <c r="B53" t="inlineStr">
        <is>
          <t>test</t>
        </is>
      </c>
      <c r="C53" t="n">
        <v>21</v>
      </c>
      <c r="D53" t="n">
        <v>1</v>
      </c>
      <c r="E53" t="n">
        <v>0.6983457623631694</v>
      </c>
      <c r="F53" t="n">
        <v>1</v>
      </c>
      <c r="G53" t="n">
        <v>9</v>
      </c>
    </row>
    <row r="54">
      <c r="A54" t="n">
        <v>53</v>
      </c>
      <c r="B54" t="inlineStr">
        <is>
          <t>train</t>
        </is>
      </c>
      <c r="C54" t="n">
        <v>15</v>
      </c>
      <c r="D54" t="n">
        <v>0.450818431252915</v>
      </c>
      <c r="E54" t="n">
        <v>0.586696764244698</v>
      </c>
      <c r="F54" t="n">
        <v>271</v>
      </c>
      <c r="G54" t="n">
        <v>132</v>
      </c>
    </row>
    <row r="55">
      <c r="A55" t="n">
        <v>54</v>
      </c>
      <c r="B55" t="inlineStr">
        <is>
          <t>train</t>
        </is>
      </c>
      <c r="C55" t="n">
        <v>22</v>
      </c>
      <c r="D55" t="n">
        <v>0.264757690018775</v>
      </c>
      <c r="E55" t="n">
        <v>0.324667492264416</v>
      </c>
      <c r="F55" t="n">
        <v>364</v>
      </c>
      <c r="G55" t="n">
        <v>341</v>
      </c>
    </row>
    <row r="56">
      <c r="A56" t="n">
        <v>55</v>
      </c>
      <c r="B56" t="inlineStr">
        <is>
          <t>test</t>
        </is>
      </c>
      <c r="C56" t="n">
        <v>21</v>
      </c>
      <c r="D56" t="n">
        <v>0.2186</v>
      </c>
      <c r="E56" t="n">
        <v>0.3876245902385563</v>
      </c>
      <c r="F56" t="n">
        <v>100</v>
      </c>
      <c r="G56" t="n">
        <v>83</v>
      </c>
    </row>
    <row r="57">
      <c r="A57" t="n">
        <v>56</v>
      </c>
      <c r="B57" t="inlineStr">
        <is>
          <t>test</t>
        </is>
      </c>
      <c r="C57" t="n">
        <v>20</v>
      </c>
      <c r="D57" t="n">
        <v>0.437391080449142</v>
      </c>
      <c r="E57" t="n">
        <v>0.4663111717673019</v>
      </c>
      <c r="F57" t="n">
        <v>72</v>
      </c>
      <c r="G57" t="n">
        <v>66</v>
      </c>
    </row>
    <row r="58">
      <c r="A58" t="n">
        <v>57</v>
      </c>
      <c r="B58" t="inlineStr">
        <is>
          <t>train</t>
        </is>
      </c>
      <c r="C58" t="n">
        <v>18</v>
      </c>
      <c r="D58" t="n">
        <v>0.544975749376833</v>
      </c>
      <c r="E58" t="n">
        <v>0.4262102791923098</v>
      </c>
      <c r="F58" t="n">
        <v>207</v>
      </c>
      <c r="G58" t="n">
        <v>271</v>
      </c>
    </row>
    <row r="59">
      <c r="A59" t="n">
        <v>58</v>
      </c>
      <c r="B59" t="inlineStr">
        <is>
          <t>train</t>
        </is>
      </c>
      <c r="C59" t="n">
        <v>23</v>
      </c>
      <c r="D59" t="n">
        <v>0.595930352769932</v>
      </c>
      <c r="E59" t="n">
        <v>0.5804198587858991</v>
      </c>
      <c r="F59" t="n">
        <v>170</v>
      </c>
      <c r="G59" t="n">
        <v>136.5</v>
      </c>
    </row>
    <row r="60">
      <c r="A60" t="n">
        <v>59</v>
      </c>
      <c r="B60" t="inlineStr">
        <is>
          <t>test</t>
        </is>
      </c>
      <c r="C60" t="n">
        <v>12</v>
      </c>
      <c r="D60" t="n">
        <v>0.3097</v>
      </c>
      <c r="E60" t="n">
        <v>0.4721178476582281</v>
      </c>
      <c r="F60" t="n">
        <v>89</v>
      </c>
      <c r="G60" t="n">
        <v>65</v>
      </c>
    </row>
    <row r="61">
      <c r="A61" t="n">
        <v>60</v>
      </c>
      <c r="B61" t="inlineStr">
        <is>
          <t>train</t>
        </is>
      </c>
      <c r="C61" t="n">
        <v>13</v>
      </c>
      <c r="D61" t="n">
        <v>0.388806537984353</v>
      </c>
      <c r="E61" t="n">
        <v>0.4548680222593248</v>
      </c>
      <c r="F61" t="n">
        <v>300</v>
      </c>
      <c r="G61" t="n">
        <v>253</v>
      </c>
    </row>
    <row r="62">
      <c r="A62" t="n">
        <v>61</v>
      </c>
      <c r="B62" t="inlineStr">
        <is>
          <t>test</t>
        </is>
      </c>
      <c r="C62" t="n">
        <v>20</v>
      </c>
      <c r="D62" t="n">
        <v>0.452329292515719</v>
      </c>
      <c r="E62" t="n">
        <v>0.391750175623747</v>
      </c>
      <c r="F62" t="n">
        <v>70</v>
      </c>
      <c r="G62" t="n">
        <v>82</v>
      </c>
    </row>
    <row r="63">
      <c r="A63" t="n">
        <v>62</v>
      </c>
      <c r="B63" t="inlineStr">
        <is>
          <t>train</t>
        </is>
      </c>
      <c r="C63" t="n">
        <v>19</v>
      </c>
      <c r="D63" t="n">
        <v>0.3854</v>
      </c>
      <c r="E63" t="n">
        <v>0.3417260393267497</v>
      </c>
      <c r="F63" t="n">
        <v>303</v>
      </c>
      <c r="G63" t="n">
        <v>329</v>
      </c>
    </row>
    <row r="64">
      <c r="A64" t="n">
        <v>63</v>
      </c>
      <c r="B64" t="inlineStr">
        <is>
          <t>train</t>
        </is>
      </c>
      <c r="C64" t="n">
        <v>28</v>
      </c>
      <c r="D64" t="n">
        <v>0.407660502994094</v>
      </c>
      <c r="E64" t="n">
        <v>0.3398175433183496</v>
      </c>
      <c r="F64" t="n">
        <v>291</v>
      </c>
      <c r="G64" t="n">
        <v>330</v>
      </c>
    </row>
    <row r="65">
      <c r="A65" t="n">
        <v>64</v>
      </c>
      <c r="B65" t="inlineStr">
        <is>
          <t>train</t>
        </is>
      </c>
      <c r="C65" t="n">
        <v>17</v>
      </c>
      <c r="D65" t="n">
        <v>0.662638799702051</v>
      </c>
      <c r="E65" t="n">
        <v>0.6953734457099927</v>
      </c>
      <c r="F65" t="n">
        <v>122</v>
      </c>
      <c r="G65" t="n">
        <v>34</v>
      </c>
    </row>
    <row r="66">
      <c r="A66" t="n">
        <v>65</v>
      </c>
      <c r="B66" t="inlineStr">
        <is>
          <t>test</t>
        </is>
      </c>
      <c r="C66" t="n">
        <v>18</v>
      </c>
      <c r="D66" t="n">
        <v>0.67276274419638</v>
      </c>
      <c r="E66" t="n">
        <v>0.6992458141181487</v>
      </c>
      <c r="F66" t="n">
        <v>33</v>
      </c>
      <c r="G66" t="n">
        <v>5</v>
      </c>
    </row>
    <row r="67">
      <c r="A67" t="n">
        <v>66</v>
      </c>
      <c r="B67" t="inlineStr">
        <is>
          <t>train</t>
        </is>
      </c>
      <c r="C67" t="n">
        <v>14</v>
      </c>
      <c r="D67" t="n">
        <v>0.279662915366452</v>
      </c>
      <c r="E67" t="n">
        <v>0.3112043842440471</v>
      </c>
      <c r="F67" t="n">
        <v>356</v>
      </c>
      <c r="G67" t="n">
        <v>355</v>
      </c>
    </row>
    <row r="68">
      <c r="A68" t="n">
        <v>67</v>
      </c>
      <c r="B68" t="inlineStr">
        <is>
          <t>train</t>
        </is>
      </c>
      <c r="C68" t="n">
        <v>15</v>
      </c>
      <c r="D68" t="n">
        <v>0.622468824612333</v>
      </c>
      <c r="E68" t="n">
        <v>0.5788967576088908</v>
      </c>
      <c r="F68" t="n">
        <v>145</v>
      </c>
      <c r="G68" t="n">
        <v>140</v>
      </c>
    </row>
    <row r="69">
      <c r="A69" t="n">
        <v>68</v>
      </c>
      <c r="B69" t="inlineStr">
        <is>
          <t>train</t>
        </is>
      </c>
      <c r="C69" t="n">
        <v>20</v>
      </c>
      <c r="D69" t="n">
        <v>0.6</v>
      </c>
      <c r="E69" t="n">
        <v>0.5804198587858991</v>
      </c>
      <c r="F69" t="n">
        <v>163.5</v>
      </c>
      <c r="G69" t="n">
        <v>136.5</v>
      </c>
    </row>
    <row r="70">
      <c r="A70" t="n">
        <v>69</v>
      </c>
      <c r="B70" t="inlineStr">
        <is>
          <t>train</t>
        </is>
      </c>
      <c r="C70" t="n">
        <v>27</v>
      </c>
      <c r="D70" t="n">
        <v>0.602499388702662</v>
      </c>
      <c r="E70" t="n">
        <v>0.519317523499194</v>
      </c>
      <c r="F70" t="n">
        <v>157</v>
      </c>
      <c r="G70" t="n">
        <v>186</v>
      </c>
    </row>
    <row r="71">
      <c r="A71" t="n">
        <v>70</v>
      </c>
      <c r="B71" t="inlineStr">
        <is>
          <t>test</t>
        </is>
      </c>
      <c r="C71" t="n">
        <v>13</v>
      </c>
      <c r="D71" t="n">
        <v>0.2733</v>
      </c>
      <c r="E71" t="n">
        <v>0.3245029875834007</v>
      </c>
      <c r="F71" t="n">
        <v>96</v>
      </c>
      <c r="G71" t="n">
        <v>97</v>
      </c>
    </row>
    <row r="72">
      <c r="A72" t="n">
        <v>71</v>
      </c>
      <c r="B72" t="inlineStr">
        <is>
          <t>train</t>
        </is>
      </c>
      <c r="C72" t="n">
        <v>17</v>
      </c>
      <c r="D72" t="n">
        <v>0.5637</v>
      </c>
      <c r="E72" t="n">
        <v>0.5612699796591187</v>
      </c>
      <c r="F72" t="n">
        <v>192</v>
      </c>
      <c r="G72" t="n">
        <v>160</v>
      </c>
    </row>
    <row r="73">
      <c r="A73" t="n">
        <v>72</v>
      </c>
      <c r="B73" t="inlineStr">
        <is>
          <t>train</t>
        </is>
      </c>
      <c r="C73" t="n">
        <v>14</v>
      </c>
      <c r="D73" t="n">
        <v>0.458501859861791</v>
      </c>
      <c r="E73" t="n">
        <v>0.415518927568337</v>
      </c>
      <c r="F73" t="n">
        <v>266</v>
      </c>
      <c r="G73" t="n">
        <v>279</v>
      </c>
    </row>
    <row r="74">
      <c r="A74" t="n">
        <v>73</v>
      </c>
      <c r="B74" t="inlineStr">
        <is>
          <t>train</t>
        </is>
      </c>
      <c r="C74" t="n">
        <v>23</v>
      </c>
      <c r="D74" t="n">
        <v>0.3</v>
      </c>
      <c r="E74" t="n">
        <v>0.3033142372627481</v>
      </c>
      <c r="F74" t="n">
        <v>339.5</v>
      </c>
      <c r="G74" t="n">
        <v>365</v>
      </c>
    </row>
    <row r="75">
      <c r="A75" t="n">
        <v>74</v>
      </c>
      <c r="B75" t="inlineStr">
        <is>
          <t>test</t>
        </is>
      </c>
      <c r="C75" t="n">
        <v>18</v>
      </c>
      <c r="D75" t="n">
        <v>0.557824876155314</v>
      </c>
      <c r="E75" t="n">
        <v>0.4731047664303333</v>
      </c>
      <c r="F75" t="n">
        <v>50</v>
      </c>
      <c r="G75" t="n">
        <v>64</v>
      </c>
    </row>
    <row r="76">
      <c r="A76" t="n">
        <v>75</v>
      </c>
      <c r="B76" t="inlineStr">
        <is>
          <t>train</t>
        </is>
      </c>
      <c r="C76" t="n">
        <v>23</v>
      </c>
      <c r="D76" t="n">
        <v>0.60853117979844</v>
      </c>
      <c r="E76" t="n">
        <v>0.4286395994568011</v>
      </c>
      <c r="F76" t="n">
        <v>152</v>
      </c>
      <c r="G76" t="n">
        <v>269</v>
      </c>
    </row>
    <row r="77">
      <c r="A77" t="n">
        <v>76</v>
      </c>
      <c r="B77" t="inlineStr">
        <is>
          <t>train</t>
        </is>
      </c>
      <c r="C77" t="n">
        <v>18</v>
      </c>
      <c r="D77" t="n">
        <v>0.445685591399292</v>
      </c>
      <c r="E77" t="n">
        <v>0.5224078376137186</v>
      </c>
      <c r="F77" t="n">
        <v>273</v>
      </c>
      <c r="G77" t="n">
        <v>183</v>
      </c>
    </row>
    <row r="78">
      <c r="A78" t="n">
        <v>77</v>
      </c>
      <c r="B78" t="inlineStr">
        <is>
          <t>test</t>
        </is>
      </c>
      <c r="C78" t="n">
        <v>17</v>
      </c>
      <c r="D78" t="n">
        <v>0.510370295945666</v>
      </c>
      <c r="E78" t="n">
        <v>0.4733218308887445</v>
      </c>
      <c r="F78" t="n">
        <v>58</v>
      </c>
      <c r="G78" t="n">
        <v>63</v>
      </c>
    </row>
    <row r="79">
      <c r="A79" t="n">
        <v>78</v>
      </c>
      <c r="B79" t="inlineStr">
        <is>
          <t>train</t>
        </is>
      </c>
      <c r="C79" t="n">
        <v>20</v>
      </c>
      <c r="D79" t="n">
        <v>0.599714282510224</v>
      </c>
      <c r="E79" t="n">
        <v>0.5833123175107175</v>
      </c>
      <c r="F79" t="n">
        <v>166</v>
      </c>
      <c r="G79" t="n">
        <v>135</v>
      </c>
    </row>
    <row r="80">
      <c r="A80" t="n">
        <v>79</v>
      </c>
      <c r="B80" t="inlineStr">
        <is>
          <t>test</t>
        </is>
      </c>
      <c r="C80" t="n">
        <v>24</v>
      </c>
      <c r="D80" t="n">
        <v>0.778889362167173</v>
      </c>
      <c r="E80" t="n">
        <v>0.6740155968378531</v>
      </c>
      <c r="F80" t="n">
        <v>16</v>
      </c>
      <c r="G80" t="n">
        <v>20</v>
      </c>
    </row>
    <row r="81">
      <c r="A81" t="n">
        <v>80</v>
      </c>
      <c r="B81" t="inlineStr">
        <is>
          <t>train</t>
        </is>
      </c>
      <c r="C81" t="n">
        <v>13</v>
      </c>
      <c r="D81" t="n">
        <v>0.805948540014037</v>
      </c>
      <c r="E81" t="n">
        <v>0.6998479834077443</v>
      </c>
      <c r="F81" t="n">
        <v>27</v>
      </c>
      <c r="G81" t="n">
        <v>11</v>
      </c>
    </row>
    <row r="82">
      <c r="A82" t="n">
        <v>81</v>
      </c>
      <c r="B82" t="inlineStr">
        <is>
          <t>test</t>
        </is>
      </c>
      <c r="C82" t="n">
        <v>29</v>
      </c>
      <c r="D82" t="n">
        <v>0.637835251051127</v>
      </c>
      <c r="E82" t="n">
        <v>0.6146397911892564</v>
      </c>
      <c r="F82" t="n">
        <v>37</v>
      </c>
      <c r="G82" t="n">
        <v>34</v>
      </c>
    </row>
    <row r="83">
      <c r="A83" t="n">
        <v>82</v>
      </c>
      <c r="B83" t="inlineStr">
        <is>
          <t>train</t>
        </is>
      </c>
      <c r="C83" t="n">
        <v>12</v>
      </c>
      <c r="D83" t="n">
        <v>0.5024321214498551</v>
      </c>
      <c r="E83" t="n">
        <v>0.5124288376740879</v>
      </c>
      <c r="F83" t="n">
        <v>240</v>
      </c>
      <c r="G83" t="n">
        <v>194</v>
      </c>
    </row>
    <row r="84">
      <c r="A84" t="n">
        <v>83</v>
      </c>
      <c r="B84" t="inlineStr">
        <is>
          <t>train</t>
        </is>
      </c>
      <c r="C84" t="n">
        <v>21</v>
      </c>
      <c r="D84" t="n">
        <v>0.328723939069962</v>
      </c>
      <c r="E84" t="n">
        <v>0.4093984020990319</v>
      </c>
      <c r="F84" t="n">
        <v>324</v>
      </c>
      <c r="G84" t="n">
        <v>284</v>
      </c>
    </row>
    <row r="85">
      <c r="A85" t="n">
        <v>84</v>
      </c>
      <c r="B85" t="inlineStr">
        <is>
          <t>train</t>
        </is>
      </c>
      <c r="C85" t="n">
        <v>19</v>
      </c>
      <c r="D85" t="n">
        <v>0.529339255305544</v>
      </c>
      <c r="E85" t="n">
        <v>0.4989058886840212</v>
      </c>
      <c r="F85" t="n">
        <v>218</v>
      </c>
      <c r="G85" t="n">
        <v>214</v>
      </c>
    </row>
    <row r="86">
      <c r="A86" t="n">
        <v>85</v>
      </c>
      <c r="B86" t="inlineStr">
        <is>
          <t>train</t>
        </is>
      </c>
      <c r="C86" t="n">
        <v>12</v>
      </c>
      <c r="D86" t="n">
        <v>0.4543</v>
      </c>
      <c r="E86" t="n">
        <v>0.5201800448034192</v>
      </c>
      <c r="F86" t="n">
        <v>269</v>
      </c>
      <c r="G86" t="n">
        <v>185</v>
      </c>
    </row>
    <row r="87">
      <c r="A87" t="n">
        <v>86</v>
      </c>
      <c r="B87" t="inlineStr">
        <is>
          <t>train</t>
        </is>
      </c>
      <c r="C87" t="n">
        <v>22</v>
      </c>
      <c r="D87" t="n">
        <v>0.1</v>
      </c>
      <c r="E87" t="n">
        <v>0.2979040312760844</v>
      </c>
      <c r="F87" t="n">
        <v>387</v>
      </c>
      <c r="G87" t="n">
        <v>373</v>
      </c>
    </row>
    <row r="88">
      <c r="A88" t="n">
        <v>87</v>
      </c>
      <c r="B88" t="inlineStr">
        <is>
          <t>train</t>
        </is>
      </c>
      <c r="C88" t="n">
        <v>16</v>
      </c>
      <c r="D88" t="n">
        <v>0.598501346914263</v>
      </c>
      <c r="E88" t="n">
        <v>0.5125927026383579</v>
      </c>
      <c r="F88" t="n">
        <v>167</v>
      </c>
      <c r="G88" t="n">
        <v>193</v>
      </c>
    </row>
    <row r="89">
      <c r="A89" t="n">
        <v>88</v>
      </c>
      <c r="B89" t="inlineStr">
        <is>
          <t>test</t>
        </is>
      </c>
      <c r="C89" t="n">
        <v>18</v>
      </c>
      <c r="D89" t="n">
        <v>0.311185475444894</v>
      </c>
      <c r="E89" t="n">
        <v>0.4566920853452757</v>
      </c>
      <c r="F89" t="n">
        <v>88</v>
      </c>
      <c r="G89" t="n">
        <v>69</v>
      </c>
    </row>
    <row r="90">
      <c r="A90" t="n">
        <v>89</v>
      </c>
      <c r="B90" t="inlineStr">
        <is>
          <t>train</t>
        </is>
      </c>
      <c r="C90" t="n">
        <v>19</v>
      </c>
      <c r="D90" t="n">
        <v>0.604538180414523</v>
      </c>
      <c r="E90" t="n">
        <v>0.5727286592591554</v>
      </c>
      <c r="F90" t="n">
        <v>156</v>
      </c>
      <c r="G90" t="n">
        <v>148</v>
      </c>
    </row>
    <row r="91">
      <c r="A91" t="n">
        <v>90</v>
      </c>
      <c r="B91" t="inlineStr">
        <is>
          <t>train</t>
        </is>
      </c>
      <c r="C91" t="n">
        <v>9</v>
      </c>
      <c r="D91" t="n">
        <v>0.075007300800358</v>
      </c>
      <c r="E91" t="n">
        <v>0.2697142750461353</v>
      </c>
      <c r="F91" t="n">
        <v>388</v>
      </c>
      <c r="G91" t="n">
        <v>386</v>
      </c>
    </row>
    <row r="92">
      <c r="A92" t="n">
        <v>91</v>
      </c>
      <c r="B92" t="inlineStr">
        <is>
          <t>train</t>
        </is>
      </c>
      <c r="C92" t="n">
        <v>16</v>
      </c>
      <c r="D92" t="n">
        <v>0.821550629193994</v>
      </c>
      <c r="E92" t="n">
        <v>0.6740155968378531</v>
      </c>
      <c r="F92" t="n">
        <v>22</v>
      </c>
      <c r="G92" t="n">
        <v>78</v>
      </c>
    </row>
    <row r="93">
      <c r="A93" t="n">
        <v>92</v>
      </c>
      <c r="B93" t="inlineStr">
        <is>
          <t>train</t>
        </is>
      </c>
      <c r="C93" t="n">
        <v>18</v>
      </c>
      <c r="D93" t="n">
        <v>0.695815066500144</v>
      </c>
      <c r="E93" t="n">
        <v>0.6312341063370696</v>
      </c>
      <c r="F93" t="n">
        <v>94</v>
      </c>
      <c r="G93" t="n">
        <v>110</v>
      </c>
    </row>
    <row r="94">
      <c r="A94" t="n">
        <v>93</v>
      </c>
      <c r="B94" t="inlineStr">
        <is>
          <t>train</t>
        </is>
      </c>
      <c r="C94" t="n">
        <v>25</v>
      </c>
      <c r="D94" t="n">
        <v>0.435969244954099</v>
      </c>
      <c r="E94" t="n">
        <v>0.3978889546939172</v>
      </c>
      <c r="F94" t="n">
        <v>279</v>
      </c>
      <c r="G94" t="n">
        <v>289</v>
      </c>
    </row>
    <row r="95">
      <c r="A95" t="n">
        <v>94</v>
      </c>
      <c r="B95" t="inlineStr">
        <is>
          <t>train</t>
        </is>
      </c>
      <c r="C95" t="n">
        <v>18</v>
      </c>
      <c r="D95" t="n">
        <v>0.601284375692734</v>
      </c>
      <c r="E95" t="n">
        <v>0.6197546761439299</v>
      </c>
      <c r="F95" t="n">
        <v>158</v>
      </c>
      <c r="G95" t="n">
        <v>117</v>
      </c>
    </row>
    <row r="96">
      <c r="A96" t="n">
        <v>95</v>
      </c>
      <c r="B96" t="inlineStr">
        <is>
          <t>train</t>
        </is>
      </c>
      <c r="C96" t="n">
        <v>17</v>
      </c>
      <c r="D96" t="n">
        <v>0.7900732970854289</v>
      </c>
      <c r="E96" t="n">
        <v>0.6753397839085664</v>
      </c>
      <c r="F96" t="n">
        <v>31</v>
      </c>
      <c r="G96" t="n">
        <v>77</v>
      </c>
    </row>
    <row r="97">
      <c r="A97" t="n">
        <v>96</v>
      </c>
      <c r="B97" t="inlineStr">
        <is>
          <t>train</t>
        </is>
      </c>
      <c r="C97" t="n">
        <v>21</v>
      </c>
      <c r="D97" t="n">
        <v>0.648808494158391</v>
      </c>
      <c r="E97" t="n">
        <v>0.6773358151647699</v>
      </c>
      <c r="F97" t="n">
        <v>131</v>
      </c>
      <c r="G97" t="n">
        <v>74</v>
      </c>
    </row>
    <row r="98">
      <c r="A98" t="n">
        <v>97</v>
      </c>
      <c r="B98" t="inlineStr">
        <is>
          <t>train</t>
        </is>
      </c>
      <c r="C98" t="n">
        <v>19</v>
      </c>
      <c r="D98" t="n">
        <v>0.756334011735402</v>
      </c>
      <c r="E98" t="n">
        <v>0.6674300324288197</v>
      </c>
      <c r="F98" t="n">
        <v>44</v>
      </c>
      <c r="G98" t="n">
        <v>83</v>
      </c>
    </row>
    <row r="99">
      <c r="A99" t="n">
        <v>98</v>
      </c>
      <c r="B99" t="inlineStr">
        <is>
          <t>train</t>
        </is>
      </c>
      <c r="C99" t="n">
        <v>22</v>
      </c>
      <c r="D99" t="n">
        <v>0.469596577108123</v>
      </c>
      <c r="E99" t="n">
        <v>0.3629702553735115</v>
      </c>
      <c r="F99" t="n">
        <v>259</v>
      </c>
      <c r="G99" t="n">
        <v>317</v>
      </c>
    </row>
    <row r="100">
      <c r="A100" t="n">
        <v>99</v>
      </c>
      <c r="B100" t="inlineStr">
        <is>
          <t>train</t>
        </is>
      </c>
      <c r="C100" t="n">
        <v>26</v>
      </c>
      <c r="D100" t="n">
        <v>0.749443126237854</v>
      </c>
      <c r="E100" t="n">
        <v>0.6872680978587595</v>
      </c>
      <c r="F100" t="n">
        <v>48</v>
      </c>
      <c r="G100" t="n">
        <v>55</v>
      </c>
    </row>
    <row r="101">
      <c r="A101" t="n">
        <v>100</v>
      </c>
      <c r="B101" t="inlineStr">
        <is>
          <t>train</t>
        </is>
      </c>
      <c r="C101" t="n">
        <v>15</v>
      </c>
      <c r="D101" t="n">
        <v>0.314401396022087</v>
      </c>
      <c r="E101" t="n">
        <v>0.3141161850449862</v>
      </c>
      <c r="F101" t="n">
        <v>331</v>
      </c>
      <c r="G101" t="n">
        <v>349</v>
      </c>
    </row>
    <row r="102">
      <c r="A102" t="n">
        <v>101</v>
      </c>
      <c r="B102" t="inlineStr">
        <is>
          <t>train</t>
        </is>
      </c>
      <c r="C102" t="n">
        <v>21</v>
      </c>
      <c r="D102" t="n">
        <v>0.812042854213808</v>
      </c>
      <c r="E102" t="n">
        <v>0.6562926256272477</v>
      </c>
      <c r="F102" t="n">
        <v>25</v>
      </c>
      <c r="G102" t="n">
        <v>93</v>
      </c>
    </row>
    <row r="103">
      <c r="A103" t="n">
        <v>102</v>
      </c>
      <c r="B103" t="inlineStr">
        <is>
          <t>train</t>
        </is>
      </c>
      <c r="C103" t="n">
        <v>20</v>
      </c>
      <c r="D103" t="n">
        <v>0.5</v>
      </c>
      <c r="E103" t="n">
        <v>0.5074963653692975</v>
      </c>
      <c r="F103" t="n">
        <v>242.5</v>
      </c>
      <c r="G103" t="n">
        <v>197</v>
      </c>
    </row>
    <row r="104">
      <c r="A104" t="n">
        <v>103</v>
      </c>
      <c r="B104" t="inlineStr">
        <is>
          <t>train</t>
        </is>
      </c>
      <c r="C104" t="n">
        <v>21</v>
      </c>
      <c r="D104" t="n">
        <v>0.7026817576519701</v>
      </c>
      <c r="E104" t="n">
        <v>0.5782600323436782</v>
      </c>
      <c r="F104" t="n">
        <v>82</v>
      </c>
      <c r="G104" t="n">
        <v>141</v>
      </c>
    </row>
    <row r="105">
      <c r="A105" t="n">
        <v>104</v>
      </c>
      <c r="B105" t="inlineStr">
        <is>
          <t>train</t>
        </is>
      </c>
      <c r="C105" t="n">
        <v>22</v>
      </c>
      <c r="D105" t="n">
        <v>0.7753</v>
      </c>
      <c r="E105" t="n">
        <v>0.6947566095070214</v>
      </c>
      <c r="F105" t="n">
        <v>32</v>
      </c>
      <c r="G105" t="n">
        <v>35</v>
      </c>
    </row>
    <row r="106">
      <c r="A106" t="n">
        <v>105</v>
      </c>
      <c r="B106" t="inlineStr">
        <is>
          <t>train</t>
        </is>
      </c>
      <c r="C106" t="n">
        <v>17</v>
      </c>
      <c r="D106" t="n">
        <v>0.586008065845494</v>
      </c>
      <c r="E106" t="n">
        <v>0.4470725790131837</v>
      </c>
      <c r="F106" t="n">
        <v>175</v>
      </c>
      <c r="G106" t="n">
        <v>262</v>
      </c>
    </row>
    <row r="107">
      <c r="A107" t="n">
        <v>106</v>
      </c>
      <c r="B107" t="inlineStr">
        <is>
          <t>train</t>
        </is>
      </c>
      <c r="C107" t="n">
        <v>22</v>
      </c>
      <c r="D107" t="n">
        <v>0.763965280071801</v>
      </c>
      <c r="E107" t="n">
        <v>0.6018579795723781</v>
      </c>
      <c r="F107" t="n">
        <v>36</v>
      </c>
      <c r="G107" t="n">
        <v>125</v>
      </c>
    </row>
    <row r="108">
      <c r="A108" t="n">
        <v>107</v>
      </c>
      <c r="B108" t="inlineStr">
        <is>
          <t>train</t>
        </is>
      </c>
      <c r="C108" t="n">
        <v>22</v>
      </c>
      <c r="D108" t="n">
        <v>0.3878</v>
      </c>
      <c r="E108" t="n">
        <v>0.4786277526640333</v>
      </c>
      <c r="F108" t="n">
        <v>301</v>
      </c>
      <c r="G108" t="n">
        <v>241</v>
      </c>
    </row>
    <row r="109">
      <c r="A109" t="n">
        <v>108</v>
      </c>
      <c r="B109" t="inlineStr">
        <is>
          <t>train</t>
        </is>
      </c>
      <c r="C109" t="n">
        <v>10</v>
      </c>
      <c r="D109" t="n">
        <v>0.341058959296513</v>
      </c>
      <c r="E109" t="n">
        <v>0.3503853418515064</v>
      </c>
      <c r="F109" t="n">
        <v>322</v>
      </c>
      <c r="G109" t="n">
        <v>325</v>
      </c>
    </row>
    <row r="110">
      <c r="A110" t="n">
        <v>109</v>
      </c>
      <c r="B110" t="inlineStr">
        <is>
          <t>train</t>
        </is>
      </c>
      <c r="C110" t="n">
        <v>22</v>
      </c>
      <c r="D110" t="n">
        <v>0.280156614672802</v>
      </c>
      <c r="E110" t="n">
        <v>0.4230886095843743</v>
      </c>
      <c r="F110" t="n">
        <v>354</v>
      </c>
      <c r="G110" t="n">
        <v>277</v>
      </c>
    </row>
    <row r="111">
      <c r="A111" t="n">
        <v>110</v>
      </c>
      <c r="B111" t="inlineStr">
        <is>
          <t>train</t>
        </is>
      </c>
      <c r="C111" t="n">
        <v>23</v>
      </c>
      <c r="D111" t="n">
        <v>0.528691184947954</v>
      </c>
      <c r="E111" t="n">
        <v>0.4745675744779874</v>
      </c>
      <c r="F111" t="n">
        <v>219</v>
      </c>
      <c r="G111" t="n">
        <v>243</v>
      </c>
    </row>
    <row r="112">
      <c r="A112" t="n">
        <v>111</v>
      </c>
      <c r="B112" t="inlineStr">
        <is>
          <t>train</t>
        </is>
      </c>
      <c r="C112" t="n">
        <v>17</v>
      </c>
      <c r="D112" t="n">
        <v>0.690408614691115</v>
      </c>
      <c r="E112" t="n">
        <v>0.6943582910258556</v>
      </c>
      <c r="F112" t="n">
        <v>98</v>
      </c>
      <c r="G112" t="n">
        <v>38</v>
      </c>
    </row>
    <row r="113">
      <c r="A113" t="n">
        <v>112</v>
      </c>
      <c r="B113" t="inlineStr">
        <is>
          <t>train</t>
        </is>
      </c>
      <c r="C113" t="n">
        <v>16</v>
      </c>
      <c r="D113" t="n">
        <v>0.824545248633572</v>
      </c>
      <c r="E113" t="n">
        <v>0.6925829571615395</v>
      </c>
      <c r="F113" t="n">
        <v>20</v>
      </c>
      <c r="G113" t="n">
        <v>42</v>
      </c>
    </row>
    <row r="114">
      <c r="A114" t="n">
        <v>113</v>
      </c>
      <c r="B114" t="inlineStr">
        <is>
          <t>train</t>
        </is>
      </c>
      <c r="C114" t="n">
        <v>19</v>
      </c>
      <c r="D114" t="n">
        <v>0.258844062686122</v>
      </c>
      <c r="E114" t="n">
        <v>0.3377829531324096</v>
      </c>
      <c r="F114" t="n">
        <v>365</v>
      </c>
      <c r="G114" t="n">
        <v>332</v>
      </c>
    </row>
    <row r="115">
      <c r="A115" t="n">
        <v>114</v>
      </c>
      <c r="B115" t="inlineStr">
        <is>
          <t>train</t>
        </is>
      </c>
      <c r="C115" t="n">
        <v>11</v>
      </c>
      <c r="D115" t="n">
        <v>0.4</v>
      </c>
      <c r="E115" t="n">
        <v>0.318501145747723</v>
      </c>
      <c r="F115" t="n">
        <v>296.5</v>
      </c>
      <c r="G115" t="n">
        <v>346</v>
      </c>
    </row>
    <row r="116">
      <c r="A116" t="n">
        <v>115</v>
      </c>
      <c r="B116" t="inlineStr">
        <is>
          <t>test</t>
        </is>
      </c>
      <c r="C116" t="n">
        <v>18</v>
      </c>
      <c r="D116" t="n">
        <v>0.879036727289664</v>
      </c>
      <c r="E116" t="n">
        <v>0.6997251050610999</v>
      </c>
      <c r="F116" t="n">
        <v>6</v>
      </c>
      <c r="G116" t="n">
        <v>2</v>
      </c>
    </row>
    <row r="117">
      <c r="A117" t="n">
        <v>116</v>
      </c>
      <c r="B117" t="inlineStr">
        <is>
          <t>train</t>
        </is>
      </c>
      <c r="C117" t="n">
        <v>23</v>
      </c>
      <c r="D117" t="n">
        <v>0.464217875973127</v>
      </c>
      <c r="E117" t="n">
        <v>0.5115769202675438</v>
      </c>
      <c r="F117" t="n">
        <v>263</v>
      </c>
      <c r="G117" t="n">
        <v>195</v>
      </c>
    </row>
    <row r="118">
      <c r="A118" t="n">
        <v>117</v>
      </c>
      <c r="B118" t="inlineStr">
        <is>
          <t>train</t>
        </is>
      </c>
      <c r="C118" t="n">
        <v>20</v>
      </c>
      <c r="D118" t="n">
        <v>0.846154897050432</v>
      </c>
      <c r="E118" t="n">
        <v>0.6676435525645502</v>
      </c>
      <c r="F118" t="n">
        <v>14</v>
      </c>
      <c r="G118" t="n">
        <v>82</v>
      </c>
    </row>
    <row r="119">
      <c r="A119" t="n">
        <v>118</v>
      </c>
      <c r="B119" t="inlineStr">
        <is>
          <t>train</t>
        </is>
      </c>
      <c r="C119" t="n">
        <v>21</v>
      </c>
      <c r="D119" t="n">
        <v>0.370829589537681</v>
      </c>
      <c r="E119" t="n">
        <v>0.3192422689695377</v>
      </c>
      <c r="F119" t="n">
        <v>310</v>
      </c>
      <c r="G119" t="n">
        <v>345</v>
      </c>
    </row>
    <row r="120">
      <c r="A120" t="n">
        <v>119</v>
      </c>
      <c r="B120" t="inlineStr">
        <is>
          <t>train</t>
        </is>
      </c>
      <c r="C120" t="n">
        <v>16</v>
      </c>
      <c r="D120" t="n">
        <v>0.696990311052309</v>
      </c>
      <c r="E120" t="n">
        <v>0.6919058433843019</v>
      </c>
      <c r="F120" t="n">
        <v>93</v>
      </c>
      <c r="G120" t="n">
        <v>44</v>
      </c>
    </row>
    <row r="121">
      <c r="A121" t="n">
        <v>120</v>
      </c>
      <c r="B121" t="inlineStr">
        <is>
          <t>test</t>
        </is>
      </c>
      <c r="C121" t="n">
        <v>16</v>
      </c>
      <c r="D121" t="n">
        <v>0.325652394438159</v>
      </c>
      <c r="E121" t="n">
        <v>0.4304185518994927</v>
      </c>
      <c r="F121" t="n">
        <v>87</v>
      </c>
      <c r="G121" t="n">
        <v>72</v>
      </c>
    </row>
    <row r="122">
      <c r="A122" t="n">
        <v>121</v>
      </c>
      <c r="B122" t="inlineStr">
        <is>
          <t>train</t>
        </is>
      </c>
      <c r="C122" t="n">
        <v>19</v>
      </c>
      <c r="D122" t="n">
        <v>0.826162612760859</v>
      </c>
      <c r="E122" t="n">
        <v>0.6815136379562319</v>
      </c>
      <c r="F122" t="n">
        <v>18</v>
      </c>
      <c r="G122" t="n">
        <v>68</v>
      </c>
    </row>
    <row r="123">
      <c r="A123" t="n">
        <v>122</v>
      </c>
      <c r="B123" t="inlineStr">
        <is>
          <t>test</t>
        </is>
      </c>
      <c r="C123" t="n">
        <v>16</v>
      </c>
      <c r="D123" t="n">
        <v>0.509824638943132</v>
      </c>
      <c r="E123" t="n">
        <v>0.3520223527797498</v>
      </c>
      <c r="F123" t="n">
        <v>59</v>
      </c>
      <c r="G123" t="n">
        <v>87</v>
      </c>
    </row>
    <row r="124">
      <c r="A124" t="n">
        <v>123</v>
      </c>
      <c r="B124" t="inlineStr">
        <is>
          <t>train</t>
        </is>
      </c>
      <c r="C124" t="n">
        <v>19</v>
      </c>
      <c r="D124" t="n">
        <v>0.592800547878108</v>
      </c>
      <c r="E124" t="n">
        <v>0.6075034776953544</v>
      </c>
      <c r="F124" t="n">
        <v>172</v>
      </c>
      <c r="G124" t="n">
        <v>121</v>
      </c>
    </row>
    <row r="125">
      <c r="A125" t="n">
        <v>124</v>
      </c>
      <c r="B125" t="inlineStr">
        <is>
          <t>train</t>
        </is>
      </c>
      <c r="C125" t="n">
        <v>14</v>
      </c>
      <c r="D125" t="n">
        <v>0.728201477183491</v>
      </c>
      <c r="E125" t="n">
        <v>0.698964080177484</v>
      </c>
      <c r="F125" t="n">
        <v>61</v>
      </c>
      <c r="G125" t="n">
        <v>16</v>
      </c>
    </row>
    <row r="126">
      <c r="A126" t="n">
        <v>125</v>
      </c>
      <c r="B126" t="inlineStr">
        <is>
          <t>train</t>
        </is>
      </c>
      <c r="C126" t="n">
        <v>17</v>
      </c>
      <c r="D126" t="n">
        <v>0.414367395253992</v>
      </c>
      <c r="E126" t="n">
        <v>0.3513248907518573</v>
      </c>
      <c r="F126" t="n">
        <v>286</v>
      </c>
      <c r="G126" t="n">
        <v>324</v>
      </c>
    </row>
    <row r="127">
      <c r="A127" t="n">
        <v>126</v>
      </c>
      <c r="B127" t="inlineStr">
        <is>
          <t>train</t>
        </is>
      </c>
      <c r="C127" t="n">
        <v>13</v>
      </c>
      <c r="D127" t="n">
        <v>0.511077447347457</v>
      </c>
      <c r="E127" t="n">
        <v>0.4659451204701327</v>
      </c>
      <c r="F127" t="n">
        <v>233</v>
      </c>
      <c r="G127" t="n">
        <v>248</v>
      </c>
    </row>
    <row r="128">
      <c r="A128" t="n">
        <v>127</v>
      </c>
      <c r="B128" t="inlineStr">
        <is>
          <t>train</t>
        </is>
      </c>
      <c r="C128" t="n">
        <v>18</v>
      </c>
      <c r="D128" t="n">
        <v>0.8337168398239579</v>
      </c>
      <c r="E128" t="n">
        <v>0.7001448051028092</v>
      </c>
      <c r="F128" t="n">
        <v>16</v>
      </c>
      <c r="G128" t="n">
        <v>1.5</v>
      </c>
    </row>
    <row r="129">
      <c r="A129" t="n">
        <v>128</v>
      </c>
      <c r="B129" t="inlineStr">
        <is>
          <t>train</t>
        </is>
      </c>
      <c r="C129" t="n">
        <v>27</v>
      </c>
      <c r="D129" t="n">
        <v>0.300755870711426</v>
      </c>
      <c r="E129" t="n">
        <v>0.3079829018672172</v>
      </c>
      <c r="F129" t="n">
        <v>338</v>
      </c>
      <c r="G129" t="n">
        <v>362</v>
      </c>
    </row>
    <row r="130">
      <c r="A130" t="n">
        <v>129</v>
      </c>
      <c r="B130" t="inlineStr">
        <is>
          <t>test</t>
        </is>
      </c>
      <c r="C130" t="n">
        <v>18</v>
      </c>
      <c r="D130" t="n">
        <v>0.678874489904834</v>
      </c>
      <c r="E130" t="n">
        <v>0.6907607321074465</v>
      </c>
      <c r="F130" t="n">
        <v>32</v>
      </c>
      <c r="G130" t="n">
        <v>14</v>
      </c>
    </row>
    <row r="131">
      <c r="A131" t="n">
        <v>130</v>
      </c>
      <c r="B131" t="inlineStr">
        <is>
          <t>train</t>
        </is>
      </c>
      <c r="C131" t="n">
        <v>18</v>
      </c>
      <c r="D131" t="n">
        <v>0.594717966002863</v>
      </c>
      <c r="E131" t="n">
        <v>0.4903834420518251</v>
      </c>
      <c r="F131" t="n">
        <v>171</v>
      </c>
      <c r="G131" t="n">
        <v>222</v>
      </c>
    </row>
    <row r="132">
      <c r="A132" t="n">
        <v>131</v>
      </c>
      <c r="B132" t="inlineStr">
        <is>
          <t>train</t>
        </is>
      </c>
      <c r="C132" t="n">
        <v>18</v>
      </c>
      <c r="D132" t="n">
        <v>0.3089</v>
      </c>
      <c r="E132" t="n">
        <v>0.3605806092964485</v>
      </c>
      <c r="F132" t="n">
        <v>333</v>
      </c>
      <c r="G132" t="n">
        <v>319</v>
      </c>
    </row>
    <row r="133">
      <c r="A133" t="n">
        <v>132</v>
      </c>
      <c r="B133" t="inlineStr">
        <is>
          <t>test</t>
        </is>
      </c>
      <c r="C133" t="n">
        <v>20</v>
      </c>
      <c r="D133" t="n">
        <v>0.268083187261828</v>
      </c>
      <c r="E133" t="n">
        <v>0.2885778089432279</v>
      </c>
      <c r="F133" t="n">
        <v>97</v>
      </c>
      <c r="G133" t="n">
        <v>102</v>
      </c>
    </row>
    <row r="134">
      <c r="A134" t="n">
        <v>133</v>
      </c>
      <c r="B134" t="inlineStr">
        <is>
          <t>train</t>
        </is>
      </c>
      <c r="C134" t="n">
        <v>19</v>
      </c>
      <c r="D134" t="n">
        <v>0.2341</v>
      </c>
      <c r="E134" t="n">
        <v>0.2986246448243037</v>
      </c>
      <c r="F134" t="n">
        <v>371</v>
      </c>
      <c r="G134" t="n">
        <v>372</v>
      </c>
    </row>
    <row r="135">
      <c r="A135" t="n">
        <v>134</v>
      </c>
      <c r="B135" t="inlineStr">
        <is>
          <t>train</t>
        </is>
      </c>
      <c r="C135" t="n">
        <v>16</v>
      </c>
      <c r="D135" t="n">
        <v>0.7</v>
      </c>
      <c r="E135" t="n">
        <v>0.6978198564163904</v>
      </c>
      <c r="F135" t="n">
        <v>87.5</v>
      </c>
      <c r="G135" t="n">
        <v>24.5</v>
      </c>
    </row>
    <row r="136">
      <c r="A136" t="n">
        <v>135</v>
      </c>
      <c r="B136" t="inlineStr">
        <is>
          <t>train</t>
        </is>
      </c>
      <c r="C136" t="n">
        <v>19</v>
      </c>
      <c r="D136" t="n">
        <v>0.3753</v>
      </c>
      <c r="E136" t="n">
        <v>0.3102190710837022</v>
      </c>
      <c r="F136" t="n">
        <v>307</v>
      </c>
      <c r="G136" t="n">
        <v>357</v>
      </c>
    </row>
    <row r="137">
      <c r="A137" t="n">
        <v>136</v>
      </c>
      <c r="B137" t="inlineStr">
        <is>
          <t>train</t>
        </is>
      </c>
      <c r="C137" t="n">
        <v>26</v>
      </c>
      <c r="D137" t="n">
        <v>0.284288866569719</v>
      </c>
      <c r="E137" t="n">
        <v>0.3088962969955901</v>
      </c>
      <c r="F137" t="n">
        <v>351</v>
      </c>
      <c r="G137" t="n">
        <v>360</v>
      </c>
    </row>
    <row r="138">
      <c r="A138" t="n">
        <v>137</v>
      </c>
      <c r="B138" t="inlineStr">
        <is>
          <t>train</t>
        </is>
      </c>
      <c r="C138" t="n">
        <v>17</v>
      </c>
      <c r="D138" t="n">
        <v>0.618726265192725</v>
      </c>
      <c r="E138" t="n">
        <v>0.5840948003518861</v>
      </c>
      <c r="F138" t="n">
        <v>147</v>
      </c>
      <c r="G138" t="n">
        <v>134</v>
      </c>
    </row>
    <row r="139">
      <c r="A139" t="n">
        <v>138</v>
      </c>
      <c r="B139" t="inlineStr">
        <is>
          <t>train</t>
        </is>
      </c>
      <c r="C139" t="n">
        <v>17</v>
      </c>
      <c r="D139" t="n">
        <v>0.488</v>
      </c>
      <c r="E139" t="n">
        <v>0.483316052594455</v>
      </c>
      <c r="F139" t="n">
        <v>251</v>
      </c>
      <c r="G139" t="n">
        <v>234</v>
      </c>
    </row>
    <row r="140">
      <c r="A140" t="n">
        <v>139</v>
      </c>
      <c r="B140" t="inlineStr">
        <is>
          <t>test</t>
        </is>
      </c>
      <c r="C140" t="n">
        <v>21</v>
      </c>
      <c r="D140" t="n">
        <v>0.816743119885837</v>
      </c>
      <c r="E140" t="n">
        <v>0.6972918898551143</v>
      </c>
      <c r="F140" t="n">
        <v>10</v>
      </c>
      <c r="G140" t="n">
        <v>10.5</v>
      </c>
    </row>
    <row r="141">
      <c r="A141" t="n">
        <v>140</v>
      </c>
      <c r="B141" t="inlineStr">
        <is>
          <t>test</t>
        </is>
      </c>
      <c r="C141" t="n">
        <v>17</v>
      </c>
      <c r="D141" t="n">
        <v>0.459840211167852</v>
      </c>
      <c r="E141" t="n">
        <v>0.4261309127090499</v>
      </c>
      <c r="F141" t="n">
        <v>68</v>
      </c>
      <c r="G141" t="n">
        <v>74</v>
      </c>
    </row>
    <row r="142">
      <c r="A142" t="n">
        <v>141</v>
      </c>
      <c r="B142" t="inlineStr">
        <is>
          <t>train</t>
        </is>
      </c>
      <c r="C142" t="n">
        <v>24</v>
      </c>
      <c r="D142" t="n">
        <v>0.127983176551238</v>
      </c>
      <c r="E142" t="n">
        <v>0.2521687913955247</v>
      </c>
      <c r="F142" t="n">
        <v>385</v>
      </c>
      <c r="G142" t="n">
        <v>391</v>
      </c>
    </row>
    <row r="143">
      <c r="A143" t="n">
        <v>142</v>
      </c>
      <c r="B143" t="inlineStr">
        <is>
          <t>train</t>
        </is>
      </c>
      <c r="C143" t="n">
        <v>15</v>
      </c>
      <c r="D143" t="n">
        <v>0.42716567295791</v>
      </c>
      <c r="E143" t="n">
        <v>0.3048105478985235</v>
      </c>
      <c r="F143" t="n">
        <v>283</v>
      </c>
      <c r="G143" t="n">
        <v>364</v>
      </c>
    </row>
    <row r="144">
      <c r="A144" t="n">
        <v>143</v>
      </c>
      <c r="B144" t="inlineStr">
        <is>
          <t>test</t>
        </is>
      </c>
      <c r="C144" t="n">
        <v>18</v>
      </c>
      <c r="D144" t="n">
        <v>0.45562011949636</v>
      </c>
      <c r="E144" t="n">
        <v>0.6053101818659343</v>
      </c>
      <c r="F144" t="n">
        <v>69</v>
      </c>
      <c r="G144" t="n">
        <v>37</v>
      </c>
    </row>
    <row r="145">
      <c r="A145" t="n">
        <v>144</v>
      </c>
      <c r="B145" t="inlineStr">
        <is>
          <t>train</t>
        </is>
      </c>
      <c r="C145" t="n">
        <v>9</v>
      </c>
      <c r="D145" t="n">
        <v>0.654364865197706</v>
      </c>
      <c r="E145" t="n">
        <v>0.5599152720766142</v>
      </c>
      <c r="F145" t="n">
        <v>128</v>
      </c>
      <c r="G145" t="n">
        <v>162</v>
      </c>
    </row>
    <row r="146">
      <c r="A146" t="n">
        <v>145</v>
      </c>
      <c r="B146" t="inlineStr">
        <is>
          <t>train</t>
        </is>
      </c>
      <c r="C146" t="n">
        <v>16</v>
      </c>
      <c r="D146" t="n">
        <v>0.2857</v>
      </c>
      <c r="E146" t="n">
        <v>0.4248307285866758</v>
      </c>
      <c r="F146" t="n">
        <v>350</v>
      </c>
      <c r="G146" t="n">
        <v>276</v>
      </c>
    </row>
    <row r="147">
      <c r="A147" t="n">
        <v>146</v>
      </c>
      <c r="B147" t="inlineStr">
        <is>
          <t>train</t>
        </is>
      </c>
      <c r="C147" t="n">
        <v>21</v>
      </c>
      <c r="D147" t="n">
        <v>0.723966185329401</v>
      </c>
      <c r="E147" t="n">
        <v>0.6451121674850583</v>
      </c>
      <c r="F147" t="n">
        <v>65</v>
      </c>
      <c r="G147" t="n">
        <v>102</v>
      </c>
    </row>
    <row r="148">
      <c r="A148" t="n">
        <v>147</v>
      </c>
      <c r="B148" t="inlineStr">
        <is>
          <t>train</t>
        </is>
      </c>
      <c r="C148" t="n">
        <v>16</v>
      </c>
      <c r="D148" t="n">
        <v>0.734921671869244</v>
      </c>
      <c r="E148" t="n">
        <v>0.6990911042820244</v>
      </c>
      <c r="F148" t="n">
        <v>56</v>
      </c>
      <c r="G148" t="n">
        <v>15</v>
      </c>
    </row>
    <row r="149">
      <c r="A149" t="n">
        <v>148</v>
      </c>
      <c r="B149" t="inlineStr">
        <is>
          <t>train</t>
        </is>
      </c>
      <c r="C149" t="n">
        <v>14</v>
      </c>
      <c r="D149" t="n">
        <v>0.5856</v>
      </c>
      <c r="E149" t="n">
        <v>0.5443474095634884</v>
      </c>
      <c r="F149" t="n">
        <v>176</v>
      </c>
      <c r="G149" t="n">
        <v>167</v>
      </c>
    </row>
    <row r="150">
      <c r="A150" t="n">
        <v>149</v>
      </c>
      <c r="B150" t="inlineStr">
        <is>
          <t>train</t>
        </is>
      </c>
      <c r="C150" t="n">
        <v>12</v>
      </c>
      <c r="D150" t="n">
        <v>0.43762815485396</v>
      </c>
      <c r="E150" t="n">
        <v>0.4252247395226732</v>
      </c>
      <c r="F150" t="n">
        <v>278</v>
      </c>
      <c r="G150" t="n">
        <v>274</v>
      </c>
    </row>
    <row r="151">
      <c r="A151" t="n">
        <v>150</v>
      </c>
      <c r="B151" t="inlineStr">
        <is>
          <t>train</t>
        </is>
      </c>
      <c r="C151" t="n">
        <v>21</v>
      </c>
      <c r="D151" t="n">
        <v>0.109285961797474</v>
      </c>
      <c r="E151" t="n">
        <v>0.3591031437274069</v>
      </c>
      <c r="F151" t="n">
        <v>386</v>
      </c>
      <c r="G151" t="n">
        <v>321</v>
      </c>
    </row>
    <row r="152">
      <c r="A152" t="n">
        <v>151</v>
      </c>
      <c r="B152" t="inlineStr">
        <is>
          <t>train</t>
        </is>
      </c>
      <c r="C152" t="n">
        <v>23</v>
      </c>
      <c r="D152" t="n">
        <v>0.2654</v>
      </c>
      <c r="E152" t="n">
        <v>0.310131921939319</v>
      </c>
      <c r="F152" t="n">
        <v>363</v>
      </c>
      <c r="G152" t="n">
        <v>358</v>
      </c>
    </row>
    <row r="153">
      <c r="A153" t="n">
        <v>152</v>
      </c>
      <c r="B153" t="inlineStr">
        <is>
          <t>test</t>
        </is>
      </c>
      <c r="C153" t="n">
        <v>11</v>
      </c>
      <c r="D153" t="n">
        <v>0.5</v>
      </c>
      <c r="E153" t="n">
        <v>0.3120886559947394</v>
      </c>
      <c r="F153" t="n">
        <v>61.5</v>
      </c>
      <c r="G153" t="n">
        <v>100</v>
      </c>
    </row>
    <row r="154">
      <c r="A154" t="n">
        <v>153</v>
      </c>
      <c r="B154" t="inlineStr">
        <is>
          <t>test</t>
        </is>
      </c>
      <c r="C154" t="n">
        <v>15</v>
      </c>
      <c r="D154" t="n">
        <v>0.579716541302716</v>
      </c>
      <c r="E154" t="n">
        <v>0.5764469574816757</v>
      </c>
      <c r="F154" t="n">
        <v>44</v>
      </c>
      <c r="G154" t="n">
        <v>41</v>
      </c>
    </row>
    <row r="155">
      <c r="A155" t="n">
        <v>154</v>
      </c>
      <c r="B155" t="inlineStr">
        <is>
          <t>train</t>
        </is>
      </c>
      <c r="C155" t="n">
        <v>17</v>
      </c>
      <c r="D155" t="n">
        <v>0.274395879482562</v>
      </c>
      <c r="E155" t="n">
        <v>0.3116076007892843</v>
      </c>
      <c r="F155" t="n">
        <v>360</v>
      </c>
      <c r="G155" t="n">
        <v>354</v>
      </c>
    </row>
    <row r="156">
      <c r="A156" t="n">
        <v>155</v>
      </c>
      <c r="B156" t="inlineStr">
        <is>
          <t>train</t>
        </is>
      </c>
      <c r="C156" t="n">
        <v>14</v>
      </c>
      <c r="D156" t="n">
        <v>0.762383547935062</v>
      </c>
      <c r="E156" t="n">
        <v>0.684971128095276</v>
      </c>
      <c r="F156" t="n">
        <v>40</v>
      </c>
      <c r="G156" t="n">
        <v>63</v>
      </c>
    </row>
    <row r="157">
      <c r="A157" t="n">
        <v>156</v>
      </c>
      <c r="B157" t="inlineStr">
        <is>
          <t>train</t>
        </is>
      </c>
      <c r="C157" t="n">
        <v>11</v>
      </c>
      <c r="D157" t="n">
        <v>0.473529987636143</v>
      </c>
      <c r="E157" t="n">
        <v>0.5004186727950583</v>
      </c>
      <c r="F157" t="n">
        <v>255</v>
      </c>
      <c r="G157" t="n">
        <v>210</v>
      </c>
    </row>
    <row r="158">
      <c r="A158" t="n">
        <v>157</v>
      </c>
      <c r="B158" t="inlineStr">
        <is>
          <t>train</t>
        </is>
      </c>
      <c r="C158" t="n">
        <v>14</v>
      </c>
      <c r="D158" t="n">
        <v>0.53867082079133</v>
      </c>
      <c r="E158" t="n">
        <v>0.4856012162112165</v>
      </c>
      <c r="F158" t="n">
        <v>208</v>
      </c>
      <c r="G158" t="n">
        <v>229</v>
      </c>
    </row>
    <row r="159">
      <c r="A159" t="n">
        <v>158</v>
      </c>
      <c r="B159" t="inlineStr">
        <is>
          <t>train</t>
        </is>
      </c>
      <c r="C159" t="n">
        <v>23</v>
      </c>
      <c r="D159" t="n">
        <v>0.218607810355456</v>
      </c>
      <c r="E159" t="n">
        <v>0.2644463580712909</v>
      </c>
      <c r="F159" t="n">
        <v>374</v>
      </c>
      <c r="G159" t="n">
        <v>389</v>
      </c>
    </row>
    <row r="160">
      <c r="A160" t="n">
        <v>159</v>
      </c>
      <c r="B160" t="inlineStr">
        <is>
          <t>train</t>
        </is>
      </c>
      <c r="C160" t="n">
        <v>15</v>
      </c>
      <c r="D160" t="n">
        <v>0.184147785009505</v>
      </c>
      <c r="E160" t="n">
        <v>0.2813921777065843</v>
      </c>
      <c r="F160" t="n">
        <v>382</v>
      </c>
      <c r="G160" t="n">
        <v>384</v>
      </c>
    </row>
    <row r="161">
      <c r="A161" t="n">
        <v>160</v>
      </c>
      <c r="B161" t="inlineStr">
        <is>
          <t>train</t>
        </is>
      </c>
      <c r="C161" t="n">
        <v>17</v>
      </c>
      <c r="D161" t="n">
        <v>0.3</v>
      </c>
      <c r="E161" t="n">
        <v>0.4120980395469814</v>
      </c>
      <c r="F161" t="n">
        <v>339.5</v>
      </c>
      <c r="G161" t="n">
        <v>282</v>
      </c>
    </row>
    <row r="162">
      <c r="A162" t="n">
        <v>161</v>
      </c>
      <c r="B162" t="inlineStr">
        <is>
          <t>train</t>
        </is>
      </c>
      <c r="C162" t="n">
        <v>16</v>
      </c>
      <c r="D162" t="n">
        <v>0.688861318728327</v>
      </c>
      <c r="E162" t="n">
        <v>0.6868940065374772</v>
      </c>
      <c r="F162" t="n">
        <v>101</v>
      </c>
      <c r="G162" t="n">
        <v>57</v>
      </c>
    </row>
    <row r="163">
      <c r="A163" t="n">
        <v>162</v>
      </c>
      <c r="B163" t="inlineStr">
        <is>
          <t>test</t>
        </is>
      </c>
      <c r="C163" t="n">
        <v>14</v>
      </c>
      <c r="D163" t="n">
        <v>0.3856</v>
      </c>
      <c r="E163" t="n">
        <v>0.4905684034572914</v>
      </c>
      <c r="F163" t="n">
        <v>78</v>
      </c>
      <c r="G163" t="n">
        <v>60</v>
      </c>
    </row>
    <row r="164">
      <c r="A164" t="n">
        <v>163</v>
      </c>
      <c r="B164" t="inlineStr">
        <is>
          <t>train</t>
        </is>
      </c>
      <c r="C164" t="n">
        <v>16</v>
      </c>
      <c r="D164" t="n">
        <v>0.348526887875671</v>
      </c>
      <c r="E164" t="n">
        <v>0.2799470463905891</v>
      </c>
      <c r="F164" t="n">
        <v>320</v>
      </c>
      <c r="G164" t="n">
        <v>385</v>
      </c>
    </row>
    <row r="165">
      <c r="A165" t="n">
        <v>164</v>
      </c>
      <c r="B165" t="inlineStr">
        <is>
          <t>train</t>
        </is>
      </c>
      <c r="C165" t="n">
        <v>11</v>
      </c>
      <c r="D165" t="n">
        <v>0.27697165996122</v>
      </c>
      <c r="E165" t="n">
        <v>0.3255761811975389</v>
      </c>
      <c r="F165" t="n">
        <v>357</v>
      </c>
      <c r="G165" t="n">
        <v>340</v>
      </c>
    </row>
    <row r="166">
      <c r="A166" t="n">
        <v>165</v>
      </c>
      <c r="B166" t="inlineStr">
        <is>
          <t>train</t>
        </is>
      </c>
      <c r="C166" t="n">
        <v>13</v>
      </c>
      <c r="D166" t="n">
        <v>0.4096</v>
      </c>
      <c r="E166" t="n">
        <v>0.4806477354257367</v>
      </c>
      <c r="F166" t="n">
        <v>288</v>
      </c>
      <c r="G166" t="n">
        <v>236</v>
      </c>
    </row>
    <row r="167">
      <c r="A167" t="n">
        <v>166</v>
      </c>
      <c r="B167" t="inlineStr">
        <is>
          <t>train</t>
        </is>
      </c>
      <c r="C167" t="n">
        <v>22</v>
      </c>
      <c r="D167" t="n">
        <v>0.414694384868806</v>
      </c>
      <c r="E167" t="n">
        <v>0.300535345285607</v>
      </c>
      <c r="F167" t="n">
        <v>285</v>
      </c>
      <c r="G167" t="n">
        <v>369</v>
      </c>
    </row>
    <row r="168">
      <c r="A168" t="n">
        <v>167</v>
      </c>
      <c r="B168" t="inlineStr">
        <is>
          <t>train</t>
        </is>
      </c>
      <c r="C168" t="n">
        <v>26</v>
      </c>
      <c r="D168" t="n">
        <v>0.561062983984445</v>
      </c>
      <c r="E168" t="n">
        <v>0.4885233847890049</v>
      </c>
      <c r="F168" t="n">
        <v>193</v>
      </c>
      <c r="G168" t="n">
        <v>224</v>
      </c>
    </row>
    <row r="169">
      <c r="A169" t="n">
        <v>168</v>
      </c>
      <c r="B169" t="inlineStr">
        <is>
          <t>train</t>
        </is>
      </c>
      <c r="C169" t="n">
        <v>18</v>
      </c>
      <c r="D169" t="n">
        <v>0.469973787547771</v>
      </c>
      <c r="E169" t="n">
        <v>0.5147607015067479</v>
      </c>
      <c r="F169" t="n">
        <v>258</v>
      </c>
      <c r="G169" t="n">
        <v>191</v>
      </c>
    </row>
    <row r="170">
      <c r="A170" t="n">
        <v>169</v>
      </c>
      <c r="B170" t="inlineStr">
        <is>
          <t>train</t>
        </is>
      </c>
      <c r="C170" t="n">
        <v>21</v>
      </c>
      <c r="D170" t="n">
        <v>0.526942104198133</v>
      </c>
      <c r="E170" t="n">
        <v>0.5186304692702833</v>
      </c>
      <c r="F170" t="n">
        <v>222</v>
      </c>
      <c r="G170" t="n">
        <v>187</v>
      </c>
    </row>
    <row r="171">
      <c r="A171" t="n">
        <v>170</v>
      </c>
      <c r="B171" t="inlineStr">
        <is>
          <t>train</t>
        </is>
      </c>
      <c r="C171" t="n">
        <v>19</v>
      </c>
      <c r="D171" t="n">
        <v>0.442706545046784</v>
      </c>
      <c r="E171" t="n">
        <v>0.4802512095426209</v>
      </c>
      <c r="F171" t="n">
        <v>275</v>
      </c>
      <c r="G171" t="n">
        <v>237</v>
      </c>
    </row>
    <row r="172">
      <c r="A172" t="n">
        <v>171</v>
      </c>
      <c r="B172" t="inlineStr">
        <is>
          <t>test</t>
        </is>
      </c>
      <c r="C172" t="n">
        <v>20</v>
      </c>
      <c r="D172" t="n">
        <v>0.798604301738104</v>
      </c>
      <c r="E172" t="n">
        <v>0.6987301000655861</v>
      </c>
      <c r="F172" t="n">
        <v>13</v>
      </c>
      <c r="G172" t="n">
        <v>8</v>
      </c>
    </row>
    <row r="173">
      <c r="A173" t="n">
        <v>172</v>
      </c>
      <c r="B173" t="inlineStr">
        <is>
          <t>test</t>
        </is>
      </c>
      <c r="C173" t="n">
        <v>19</v>
      </c>
      <c r="D173" t="n">
        <v>0.552314672434401</v>
      </c>
      <c r="E173" t="n">
        <v>0.5258672797019244</v>
      </c>
      <c r="F173" t="n">
        <v>52</v>
      </c>
      <c r="G173" t="n">
        <v>52</v>
      </c>
    </row>
    <row r="174">
      <c r="A174" t="n">
        <v>173</v>
      </c>
      <c r="B174" t="inlineStr">
        <is>
          <t>train</t>
        </is>
      </c>
      <c r="C174" t="n">
        <v>15</v>
      </c>
      <c r="D174" t="n">
        <v>0.364472922064275</v>
      </c>
      <c r="E174" t="n">
        <v>0.4143982577836141</v>
      </c>
      <c r="F174" t="n">
        <v>314</v>
      </c>
      <c r="G174" t="n">
        <v>280</v>
      </c>
    </row>
    <row r="175">
      <c r="A175" t="n">
        <v>174</v>
      </c>
      <c r="B175" t="inlineStr">
        <is>
          <t>train</t>
        </is>
      </c>
      <c r="C175" t="n">
        <v>17</v>
      </c>
      <c r="D175" t="n">
        <v>0.248685542836562</v>
      </c>
      <c r="E175" t="n">
        <v>0.2648006234430795</v>
      </c>
      <c r="F175" t="n">
        <v>366</v>
      </c>
      <c r="G175" t="n">
        <v>388</v>
      </c>
    </row>
    <row r="176">
      <c r="A176" t="n">
        <v>175</v>
      </c>
      <c r="B176" t="inlineStr">
        <is>
          <t>train</t>
        </is>
      </c>
      <c r="C176" t="n">
        <v>20</v>
      </c>
      <c r="D176" t="n">
        <v>0.7284864227223889</v>
      </c>
      <c r="E176" t="n">
        <v>0.5796188075793907</v>
      </c>
      <c r="F176" t="n">
        <v>59</v>
      </c>
      <c r="G176" t="n">
        <v>139</v>
      </c>
    </row>
    <row r="177">
      <c r="A177" t="n">
        <v>176</v>
      </c>
      <c r="B177" t="inlineStr">
        <is>
          <t>train</t>
        </is>
      </c>
      <c r="C177" t="n">
        <v>18</v>
      </c>
      <c r="D177" t="n">
        <v>0.3022</v>
      </c>
      <c r="E177" t="n">
        <v>0.3153583999344846</v>
      </c>
      <c r="F177" t="n">
        <v>337</v>
      </c>
      <c r="G177" t="n">
        <v>348</v>
      </c>
    </row>
    <row r="178">
      <c r="A178" t="n">
        <v>177</v>
      </c>
      <c r="B178" t="inlineStr">
        <is>
          <t>train</t>
        </is>
      </c>
      <c r="C178" t="n">
        <v>9</v>
      </c>
      <c r="D178" t="n">
        <v>0.600581295195022</v>
      </c>
      <c r="E178" t="n">
        <v>0.5416748463059775</v>
      </c>
      <c r="F178" t="n">
        <v>160</v>
      </c>
      <c r="G178" t="n">
        <v>169</v>
      </c>
    </row>
    <row r="179">
      <c r="A179" t="n">
        <v>178</v>
      </c>
      <c r="B179" t="inlineStr">
        <is>
          <t>train</t>
        </is>
      </c>
      <c r="C179" t="n">
        <v>14</v>
      </c>
      <c r="D179" t="n">
        <v>0.763687517074974</v>
      </c>
      <c r="E179" t="n">
        <v>0.556668495060876</v>
      </c>
      <c r="F179" t="n">
        <v>37</v>
      </c>
      <c r="G179" t="n">
        <v>164</v>
      </c>
    </row>
    <row r="180">
      <c r="A180" t="n">
        <v>179</v>
      </c>
      <c r="B180" t="inlineStr">
        <is>
          <t>test</t>
        </is>
      </c>
      <c r="C180" t="n">
        <v>18</v>
      </c>
      <c r="D180" t="n">
        <v>0.329763641169535</v>
      </c>
      <c r="E180" t="n">
        <v>0.3767703216872178</v>
      </c>
      <c r="F180" t="n">
        <v>86</v>
      </c>
      <c r="G180" t="n">
        <v>84</v>
      </c>
    </row>
    <row r="181">
      <c r="A181" t="n">
        <v>180</v>
      </c>
      <c r="B181" t="inlineStr">
        <is>
          <t>train</t>
        </is>
      </c>
      <c r="C181" t="n">
        <v>15</v>
      </c>
      <c r="D181" t="n">
        <v>0.434338226935055</v>
      </c>
      <c r="E181" t="n">
        <v>0.5249694445636124</v>
      </c>
      <c r="F181" t="n">
        <v>280</v>
      </c>
      <c r="G181" t="n">
        <v>181</v>
      </c>
    </row>
    <row r="182">
      <c r="A182" t="n">
        <v>181</v>
      </c>
      <c r="B182" t="inlineStr">
        <is>
          <t>test</t>
        </is>
      </c>
      <c r="C182" t="n">
        <v>15</v>
      </c>
      <c r="D182" t="n">
        <v>0.309</v>
      </c>
      <c r="E182" t="n">
        <v>0.420562550190516</v>
      </c>
      <c r="F182" t="n">
        <v>90</v>
      </c>
      <c r="G182" t="n">
        <v>76</v>
      </c>
    </row>
    <row r="183">
      <c r="A183" t="n">
        <v>182</v>
      </c>
      <c r="B183" t="inlineStr">
        <is>
          <t>train</t>
        </is>
      </c>
      <c r="C183" t="n">
        <v>19</v>
      </c>
      <c r="D183" t="n">
        <v>0.6562</v>
      </c>
      <c r="E183" t="n">
        <v>0.6315010386766516</v>
      </c>
      <c r="F183" t="n">
        <v>127</v>
      </c>
      <c r="G183" t="n">
        <v>109</v>
      </c>
    </row>
    <row r="184">
      <c r="A184" t="n">
        <v>183</v>
      </c>
      <c r="B184" t="inlineStr">
        <is>
          <t>train</t>
        </is>
      </c>
      <c r="C184" t="n">
        <v>14</v>
      </c>
      <c r="D184" t="n">
        <v>0.523766001417349</v>
      </c>
      <c r="E184" t="n">
        <v>0.5045929230633192</v>
      </c>
      <c r="F184" t="n">
        <v>223</v>
      </c>
      <c r="G184" t="n">
        <v>201</v>
      </c>
    </row>
    <row r="185">
      <c r="A185" t="n">
        <v>184</v>
      </c>
      <c r="B185" t="inlineStr">
        <is>
          <t>train</t>
        </is>
      </c>
      <c r="C185" t="n">
        <v>12</v>
      </c>
      <c r="D185" t="n">
        <v>0.528248839226541</v>
      </c>
      <c r="E185" t="n">
        <v>0.5024848145840224</v>
      </c>
      <c r="F185" t="n">
        <v>220</v>
      </c>
      <c r="G185" t="n">
        <v>205</v>
      </c>
    </row>
    <row r="186">
      <c r="A186" t="n">
        <v>185</v>
      </c>
      <c r="B186" t="inlineStr">
        <is>
          <t>train</t>
        </is>
      </c>
      <c r="C186" t="n">
        <v>15</v>
      </c>
      <c r="D186" t="n">
        <v>0.132554580577792</v>
      </c>
      <c r="E186" t="n">
        <v>0.2868249687599018</v>
      </c>
      <c r="F186" t="n">
        <v>383</v>
      </c>
      <c r="G186" t="n">
        <v>383</v>
      </c>
    </row>
    <row r="187">
      <c r="A187" t="n">
        <v>186</v>
      </c>
      <c r="B187" t="inlineStr">
        <is>
          <t>train</t>
        </is>
      </c>
      <c r="C187" t="n">
        <v>18</v>
      </c>
      <c r="D187" t="n">
        <v>0.558286461567338</v>
      </c>
      <c r="E187" t="n">
        <v>0.537195281079039</v>
      </c>
      <c r="F187" t="n">
        <v>195</v>
      </c>
      <c r="G187" t="n">
        <v>170</v>
      </c>
    </row>
    <row r="188">
      <c r="A188" t="n">
        <v>187</v>
      </c>
      <c r="B188" t="inlineStr">
        <is>
          <t>train</t>
        </is>
      </c>
      <c r="C188" t="n">
        <v>9</v>
      </c>
      <c r="D188" t="n">
        <v>0.494139482318572</v>
      </c>
      <c r="E188" t="n">
        <v>0.5062340526748812</v>
      </c>
      <c r="F188" t="n">
        <v>248</v>
      </c>
      <c r="G188" t="n">
        <v>199</v>
      </c>
    </row>
    <row r="189">
      <c r="A189" t="n">
        <v>188</v>
      </c>
      <c r="B189" t="inlineStr">
        <is>
          <t>test</t>
        </is>
      </c>
      <c r="C189" t="n">
        <v>10</v>
      </c>
      <c r="D189" t="n">
        <v>0.4</v>
      </c>
      <c r="E189" t="n">
        <v>0.4651666772515455</v>
      </c>
      <c r="F189" t="n">
        <v>76</v>
      </c>
      <c r="G189" t="n">
        <v>67</v>
      </c>
    </row>
    <row r="190">
      <c r="A190" t="n">
        <v>189</v>
      </c>
      <c r="B190" t="inlineStr">
        <is>
          <t>train</t>
        </is>
      </c>
      <c r="C190" t="n">
        <v>17</v>
      </c>
      <c r="D190" t="n">
        <v>0.661749624772943</v>
      </c>
      <c r="E190" t="n">
        <v>0.6225488753989339</v>
      </c>
      <c r="F190" t="n">
        <v>123</v>
      </c>
      <c r="G190" t="n">
        <v>116</v>
      </c>
    </row>
    <row r="191">
      <c r="A191" t="n">
        <v>190</v>
      </c>
      <c r="B191" t="inlineStr">
        <is>
          <t>train</t>
        </is>
      </c>
      <c r="C191" t="n">
        <v>22</v>
      </c>
      <c r="D191" t="n">
        <v>0.645436558023609</v>
      </c>
      <c r="E191" t="n">
        <v>0.5017806271003792</v>
      </c>
      <c r="F191" t="n">
        <v>134</v>
      </c>
      <c r="G191" t="n">
        <v>208</v>
      </c>
    </row>
    <row r="192">
      <c r="A192" t="n">
        <v>191</v>
      </c>
      <c r="B192" t="inlineStr">
        <is>
          <t>train</t>
        </is>
      </c>
      <c r="C192" t="n">
        <v>15</v>
      </c>
      <c r="D192" t="n">
        <v>0.358258865311003</v>
      </c>
      <c r="E192" t="n">
        <v>0.3471136817475781</v>
      </c>
      <c r="F192" t="n">
        <v>316</v>
      </c>
      <c r="G192" t="n">
        <v>326</v>
      </c>
    </row>
    <row r="193">
      <c r="A193" t="n">
        <v>192</v>
      </c>
      <c r="B193" t="inlineStr">
        <is>
          <t>train</t>
        </is>
      </c>
      <c r="C193" t="n">
        <v>14</v>
      </c>
      <c r="D193" t="n">
        <v>0.401853780249073</v>
      </c>
      <c r="E193" t="n">
        <v>0.3885757638607174</v>
      </c>
      <c r="F193" t="n">
        <v>294</v>
      </c>
      <c r="G193" t="n">
        <v>297</v>
      </c>
    </row>
    <row r="194">
      <c r="A194" t="n">
        <v>193</v>
      </c>
      <c r="B194" t="inlineStr">
        <is>
          <t>train</t>
        </is>
      </c>
      <c r="C194" t="n">
        <v>15</v>
      </c>
      <c r="D194" t="n">
        <v>0.8755977784860161</v>
      </c>
      <c r="E194" t="n">
        <v>0.6995908121348293</v>
      </c>
      <c r="F194" t="n">
        <v>10</v>
      </c>
      <c r="G194" t="n">
        <v>12</v>
      </c>
    </row>
    <row r="195">
      <c r="A195" t="n">
        <v>194</v>
      </c>
      <c r="B195" t="inlineStr">
        <is>
          <t>test</t>
        </is>
      </c>
      <c r="C195" t="n">
        <v>9</v>
      </c>
      <c r="D195" t="n">
        <v>0.571239654791142</v>
      </c>
      <c r="E195" t="n">
        <v>0.5683668376004789</v>
      </c>
      <c r="F195" t="n">
        <v>45</v>
      </c>
      <c r="G195" t="n">
        <v>43</v>
      </c>
    </row>
    <row r="196">
      <c r="A196" t="n">
        <v>195</v>
      </c>
      <c r="B196" t="inlineStr">
        <is>
          <t>test</t>
        </is>
      </c>
      <c r="C196" t="n">
        <v>13</v>
      </c>
      <c r="D196" t="n">
        <v>0.60438866346307</v>
      </c>
      <c r="E196" t="n">
        <v>0.4590230714231439</v>
      </c>
      <c r="F196" t="n">
        <v>42</v>
      </c>
      <c r="G196" t="n">
        <v>68</v>
      </c>
    </row>
    <row r="197">
      <c r="A197" t="n">
        <v>196</v>
      </c>
      <c r="B197" t="inlineStr">
        <is>
          <t>train</t>
        </is>
      </c>
      <c r="C197" t="n">
        <v>18</v>
      </c>
      <c r="D197" t="n">
        <v>0.59611115067255</v>
      </c>
      <c r="E197" t="n">
        <v>0.5929380310524721</v>
      </c>
      <c r="F197" t="n">
        <v>169</v>
      </c>
      <c r="G197" t="n">
        <v>130</v>
      </c>
    </row>
    <row r="198">
      <c r="A198" t="n">
        <v>197</v>
      </c>
      <c r="B198" t="inlineStr">
        <is>
          <t>train</t>
        </is>
      </c>
      <c r="C198" t="n">
        <v>17</v>
      </c>
      <c r="D198" t="n">
        <v>0.409</v>
      </c>
      <c r="E198" t="n">
        <v>0.4128995258142822</v>
      </c>
      <c r="F198" t="n">
        <v>289</v>
      </c>
      <c r="G198" t="n">
        <v>281</v>
      </c>
    </row>
    <row r="199">
      <c r="A199" t="n">
        <v>198</v>
      </c>
      <c r="B199" t="inlineStr">
        <is>
          <t>train</t>
        </is>
      </c>
      <c r="C199" t="n">
        <v>25</v>
      </c>
      <c r="D199" t="n">
        <v>0.698295368637289</v>
      </c>
      <c r="E199" t="n">
        <v>0.6998861292347314</v>
      </c>
      <c r="F199" t="n">
        <v>91</v>
      </c>
      <c r="G199" t="n">
        <v>10</v>
      </c>
    </row>
    <row r="200">
      <c r="A200" t="n">
        <v>199</v>
      </c>
      <c r="B200" t="inlineStr">
        <is>
          <t>train</t>
        </is>
      </c>
      <c r="C200" t="n">
        <v>20</v>
      </c>
      <c r="D200" t="n">
        <v>0.274595161232663</v>
      </c>
      <c r="E200" t="n">
        <v>0.3106769258389249</v>
      </c>
      <c r="F200" t="n">
        <v>359</v>
      </c>
      <c r="G200" t="n">
        <v>356</v>
      </c>
    </row>
    <row r="201">
      <c r="A201" t="n">
        <v>200</v>
      </c>
      <c r="B201" t="inlineStr">
        <is>
          <t>train</t>
        </is>
      </c>
      <c r="C201" t="n">
        <v>17</v>
      </c>
      <c r="D201" t="n">
        <v>0.612824257398769</v>
      </c>
      <c r="E201" t="n">
        <v>0.4398391616763547</v>
      </c>
      <c r="F201" t="n">
        <v>149</v>
      </c>
      <c r="G201" t="n">
        <v>265</v>
      </c>
    </row>
    <row r="202">
      <c r="A202" t="n">
        <v>201</v>
      </c>
      <c r="B202" t="inlineStr">
        <is>
          <t>train</t>
        </is>
      </c>
      <c r="C202" t="n">
        <v>14</v>
      </c>
      <c r="D202" t="n">
        <v>0.735097129240138</v>
      </c>
      <c r="E202" t="n">
        <v>0.6999440686528942</v>
      </c>
      <c r="F202" t="n">
        <v>55</v>
      </c>
      <c r="G202" t="n">
        <v>4</v>
      </c>
    </row>
    <row r="203">
      <c r="A203" t="n">
        <v>202</v>
      </c>
      <c r="B203" t="inlineStr">
        <is>
          <t>train</t>
        </is>
      </c>
      <c r="C203" t="n">
        <v>26</v>
      </c>
      <c r="D203" t="n">
        <v>0.531828647327674</v>
      </c>
      <c r="E203" t="n">
        <v>0.4504115996649489</v>
      </c>
      <c r="F203" t="n">
        <v>214</v>
      </c>
      <c r="G203" t="n">
        <v>258</v>
      </c>
    </row>
    <row r="204">
      <c r="A204" t="n">
        <v>203</v>
      </c>
      <c r="B204" t="inlineStr">
        <is>
          <t>train</t>
        </is>
      </c>
      <c r="C204" t="n">
        <v>22</v>
      </c>
      <c r="D204" t="n">
        <v>0.716063982204046</v>
      </c>
      <c r="E204" t="n">
        <v>0.7001448051028092</v>
      </c>
      <c r="F204" t="n">
        <v>72</v>
      </c>
      <c r="G204" t="n">
        <v>1.5</v>
      </c>
    </row>
    <row r="205">
      <c r="A205" t="n">
        <v>204</v>
      </c>
      <c r="B205" t="inlineStr">
        <is>
          <t>train</t>
        </is>
      </c>
      <c r="C205" t="n">
        <v>22</v>
      </c>
      <c r="D205" t="n">
        <v>0.7</v>
      </c>
      <c r="E205" t="n">
        <v>0.688512337373686</v>
      </c>
      <c r="F205" t="n">
        <v>87.5</v>
      </c>
      <c r="G205" t="n">
        <v>49</v>
      </c>
    </row>
    <row r="206">
      <c r="A206" t="n">
        <v>205</v>
      </c>
      <c r="B206" t="inlineStr">
        <is>
          <t>train</t>
        </is>
      </c>
      <c r="C206" t="n">
        <v>17</v>
      </c>
      <c r="D206" t="n">
        <v>0.317571683762818</v>
      </c>
      <c r="E206" t="n">
        <v>0.4382890446810052</v>
      </c>
      <c r="F206" t="n">
        <v>329</v>
      </c>
      <c r="G206" t="n">
        <v>267</v>
      </c>
    </row>
    <row r="207">
      <c r="A207" t="n">
        <v>206</v>
      </c>
      <c r="B207" t="inlineStr">
        <is>
          <t>train</t>
        </is>
      </c>
      <c r="C207" t="n">
        <v>21</v>
      </c>
      <c r="D207" t="n">
        <v>0.323392477518035</v>
      </c>
      <c r="E207" t="n">
        <v>0.3120679719489999</v>
      </c>
      <c r="F207" t="n">
        <v>326</v>
      </c>
      <c r="G207" t="n">
        <v>353</v>
      </c>
    </row>
    <row r="208">
      <c r="A208" t="n">
        <v>207</v>
      </c>
      <c r="B208" t="inlineStr">
        <is>
          <t>test</t>
        </is>
      </c>
      <c r="C208" t="n">
        <v>27</v>
      </c>
      <c r="D208" t="n">
        <v>0.7773004258967821</v>
      </c>
      <c r="E208" t="n">
        <v>0.5796142666134984</v>
      </c>
      <c r="F208" t="n">
        <v>17</v>
      </c>
      <c r="G208" t="n">
        <v>40</v>
      </c>
    </row>
    <row r="209">
      <c r="A209" t="n">
        <v>208</v>
      </c>
      <c r="B209" t="inlineStr">
        <is>
          <t>train</t>
        </is>
      </c>
      <c r="C209" t="n">
        <v>19</v>
      </c>
      <c r="D209" t="n">
        <v>0.006896578649418</v>
      </c>
      <c r="E209" t="n">
        <v>0.3237463637255132</v>
      </c>
      <c r="F209" t="n">
        <v>391</v>
      </c>
      <c r="G209" t="n">
        <v>342</v>
      </c>
    </row>
    <row r="210">
      <c r="A210" t="n">
        <v>209</v>
      </c>
      <c r="B210" t="inlineStr">
        <is>
          <t>train</t>
        </is>
      </c>
      <c r="C210" t="n">
        <v>13</v>
      </c>
      <c r="D210" t="n">
        <v>0.5</v>
      </c>
      <c r="E210" t="n">
        <v>0.4857788551424164</v>
      </c>
      <c r="F210" t="n">
        <v>242.5</v>
      </c>
      <c r="G210" t="n">
        <v>227</v>
      </c>
    </row>
    <row r="211">
      <c r="A211" t="n">
        <v>210</v>
      </c>
      <c r="B211" t="inlineStr">
        <is>
          <t>test</t>
        </is>
      </c>
      <c r="C211" t="n">
        <v>22</v>
      </c>
      <c r="D211" t="n">
        <v>0.123258360584422</v>
      </c>
      <c r="E211" t="n">
        <v>0.3061490778141888</v>
      </c>
      <c r="F211" t="n">
        <v>103</v>
      </c>
      <c r="G211" t="n">
        <v>101</v>
      </c>
    </row>
    <row r="212">
      <c r="A212" t="n">
        <v>211</v>
      </c>
      <c r="B212" t="inlineStr">
        <is>
          <t>train</t>
        </is>
      </c>
      <c r="C212" t="n">
        <v>21</v>
      </c>
      <c r="D212" t="n">
        <v>0.694719242508494</v>
      </c>
      <c r="E212" t="n">
        <v>0.629105201899074</v>
      </c>
      <c r="F212" t="n">
        <v>96</v>
      </c>
      <c r="G212" t="n">
        <v>112</v>
      </c>
    </row>
    <row r="213">
      <c r="A213" t="n">
        <v>212</v>
      </c>
      <c r="B213" t="inlineStr">
        <is>
          <t>test</t>
        </is>
      </c>
      <c r="C213" t="n">
        <v>19</v>
      </c>
      <c r="D213" t="n">
        <v>0.882192499189422</v>
      </c>
      <c r="E213" t="n">
        <v>0.5978578423862928</v>
      </c>
      <c r="F213" t="n">
        <v>5</v>
      </c>
      <c r="G213" t="n">
        <v>38</v>
      </c>
    </row>
    <row r="214">
      <c r="A214" t="n">
        <v>213</v>
      </c>
      <c r="B214" t="inlineStr">
        <is>
          <t>train</t>
        </is>
      </c>
      <c r="C214" t="n">
        <v>21</v>
      </c>
      <c r="D214" t="n">
        <v>0.898538466076969</v>
      </c>
      <c r="E214" t="n">
        <v>0.6993860584601862</v>
      </c>
      <c r="F214" t="n">
        <v>5</v>
      </c>
      <c r="G214" t="n">
        <v>13</v>
      </c>
    </row>
    <row r="215">
      <c r="A215" t="n">
        <v>214</v>
      </c>
      <c r="B215" t="inlineStr">
        <is>
          <t>train</t>
        </is>
      </c>
      <c r="C215" t="n">
        <v>20</v>
      </c>
      <c r="D215" t="n">
        <v>0.8304421729901</v>
      </c>
      <c r="E215" t="n">
        <v>0.6715425501926802</v>
      </c>
      <c r="F215" t="n">
        <v>17</v>
      </c>
      <c r="G215" t="n">
        <v>80</v>
      </c>
    </row>
    <row r="216">
      <c r="A216" t="n">
        <v>215</v>
      </c>
      <c r="B216" t="inlineStr">
        <is>
          <t>train</t>
        </is>
      </c>
      <c r="C216" t="n">
        <v>16</v>
      </c>
      <c r="D216" t="n">
        <v>0.53587273673435</v>
      </c>
      <c r="E216" t="n">
        <v>0.4113284076418495</v>
      </c>
      <c r="F216" t="n">
        <v>211</v>
      </c>
      <c r="G216" t="n">
        <v>283</v>
      </c>
    </row>
    <row r="217">
      <c r="A217" t="n">
        <v>216</v>
      </c>
      <c r="B217" t="inlineStr">
        <is>
          <t>train</t>
        </is>
      </c>
      <c r="C217" t="n">
        <v>23</v>
      </c>
      <c r="D217" t="n">
        <v>0.3068</v>
      </c>
      <c r="E217" t="n">
        <v>0.3056700349901803</v>
      </c>
      <c r="F217" t="n">
        <v>335</v>
      </c>
      <c r="G217" t="n">
        <v>363</v>
      </c>
    </row>
    <row r="218">
      <c r="A218" t="n">
        <v>217</v>
      </c>
      <c r="B218" t="inlineStr">
        <is>
          <t>train</t>
        </is>
      </c>
      <c r="C218" t="n">
        <v>19</v>
      </c>
      <c r="D218" t="n">
        <v>0.733297989562523</v>
      </c>
      <c r="E218" t="n">
        <v>0.6778304217616096</v>
      </c>
      <c r="F218" t="n">
        <v>57</v>
      </c>
      <c r="G218" t="n">
        <v>73</v>
      </c>
    </row>
    <row r="219">
      <c r="A219" t="n">
        <v>218</v>
      </c>
      <c r="B219" t="inlineStr">
        <is>
          <t>train</t>
        </is>
      </c>
      <c r="C219" t="n">
        <v>17</v>
      </c>
      <c r="D219" t="n">
        <v>0.291893684878538</v>
      </c>
      <c r="E219" t="n">
        <v>0.3209500537632266</v>
      </c>
      <c r="F219" t="n">
        <v>345</v>
      </c>
      <c r="G219" t="n">
        <v>343</v>
      </c>
    </row>
    <row r="220">
      <c r="A220" t="n">
        <v>219</v>
      </c>
      <c r="B220" t="inlineStr">
        <is>
          <t>train</t>
        </is>
      </c>
      <c r="C220" t="n">
        <v>15</v>
      </c>
      <c r="D220" t="n">
        <v>0.608221013856957</v>
      </c>
      <c r="E220" t="n">
        <v>0.5970760165560932</v>
      </c>
      <c r="F220" t="n">
        <v>154</v>
      </c>
      <c r="G220" t="n">
        <v>126</v>
      </c>
    </row>
    <row r="221">
      <c r="A221" t="n">
        <v>220</v>
      </c>
      <c r="B221" t="inlineStr">
        <is>
          <t>train</t>
        </is>
      </c>
      <c r="C221" t="n">
        <v>19</v>
      </c>
      <c r="D221" t="n">
        <v>0.7</v>
      </c>
      <c r="E221" t="n">
        <v>0.6252685193714569</v>
      </c>
      <c r="F221" t="n">
        <v>87.5</v>
      </c>
      <c r="G221" t="n">
        <v>114</v>
      </c>
    </row>
    <row r="222">
      <c r="A222" t="n">
        <v>221</v>
      </c>
      <c r="B222" t="inlineStr">
        <is>
          <t>train</t>
        </is>
      </c>
      <c r="C222" t="n">
        <v>18</v>
      </c>
      <c r="D222" t="n">
        <v>0.548328076834511</v>
      </c>
      <c r="E222" t="n">
        <v>0.3263887537395931</v>
      </c>
      <c r="F222" t="n">
        <v>206</v>
      </c>
      <c r="G222" t="n">
        <v>339</v>
      </c>
    </row>
    <row r="223">
      <c r="A223" t="n">
        <v>222</v>
      </c>
      <c r="B223" t="inlineStr">
        <is>
          <t>train</t>
        </is>
      </c>
      <c r="C223" t="n">
        <v>10</v>
      </c>
      <c r="D223" t="n">
        <v>0.2</v>
      </c>
      <c r="E223" t="n">
        <v>0.3017554562131409</v>
      </c>
      <c r="F223" t="n">
        <v>377.5</v>
      </c>
      <c r="G223" t="n">
        <v>367</v>
      </c>
    </row>
    <row r="224">
      <c r="A224" t="n">
        <v>223</v>
      </c>
      <c r="B224" t="inlineStr">
        <is>
          <t>train</t>
        </is>
      </c>
      <c r="C224" t="n">
        <v>18</v>
      </c>
      <c r="D224" t="n">
        <v>0.282708501156575</v>
      </c>
      <c r="E224" t="n">
        <v>0.3760859492933378</v>
      </c>
      <c r="F224" t="n">
        <v>353</v>
      </c>
      <c r="G224" t="n">
        <v>305</v>
      </c>
    </row>
    <row r="225">
      <c r="A225" t="n">
        <v>224</v>
      </c>
      <c r="B225" t="inlineStr">
        <is>
          <t>test</t>
        </is>
      </c>
      <c r="C225" t="n">
        <v>16</v>
      </c>
      <c r="D225" t="n">
        <v>0.733248572426705</v>
      </c>
      <c r="E225" t="n">
        <v>0.6080729850771605</v>
      </c>
      <c r="F225" t="n">
        <v>22</v>
      </c>
      <c r="G225" t="n">
        <v>36</v>
      </c>
    </row>
    <row r="226">
      <c r="A226" t="n">
        <v>225</v>
      </c>
      <c r="B226" t="inlineStr">
        <is>
          <t>test</t>
        </is>
      </c>
      <c r="C226" t="n">
        <v>19</v>
      </c>
      <c r="D226" t="n">
        <v>0.616151175713998</v>
      </c>
      <c r="E226" t="n">
        <v>0.5256775400732294</v>
      </c>
      <c r="F226" t="n">
        <v>41</v>
      </c>
      <c r="G226" t="n">
        <v>53</v>
      </c>
    </row>
    <row r="227">
      <c r="A227" t="n">
        <v>226</v>
      </c>
      <c r="B227" t="inlineStr">
        <is>
          <t>train</t>
        </is>
      </c>
      <c r="C227" t="n">
        <v>18</v>
      </c>
      <c r="D227" t="n">
        <v>0.712332136936742</v>
      </c>
      <c r="E227" t="n">
        <v>0.6450003631180152</v>
      </c>
      <c r="F227" t="n">
        <v>73</v>
      </c>
      <c r="G227" t="n">
        <v>103</v>
      </c>
    </row>
    <row r="228">
      <c r="A228" t="n">
        <v>227</v>
      </c>
      <c r="B228" t="inlineStr">
        <is>
          <t>train</t>
        </is>
      </c>
      <c r="C228" t="n">
        <v>20</v>
      </c>
      <c r="D228" t="n">
        <v>0.320047018953406</v>
      </c>
      <c r="E228" t="n">
        <v>0.302703858766472</v>
      </c>
      <c r="F228" t="n">
        <v>328</v>
      </c>
      <c r="G228" t="n">
        <v>366</v>
      </c>
    </row>
    <row r="229">
      <c r="A229" t="n">
        <v>228</v>
      </c>
      <c r="B229" t="inlineStr">
        <is>
          <t>train</t>
        </is>
      </c>
      <c r="C229" t="n">
        <v>18</v>
      </c>
      <c r="D229" t="n">
        <v>0.29071629605362</v>
      </c>
      <c r="E229" t="n">
        <v>0.3534798196516931</v>
      </c>
      <c r="F229" t="n">
        <v>348</v>
      </c>
      <c r="G229" t="n">
        <v>322</v>
      </c>
    </row>
    <row r="230">
      <c r="A230" t="n">
        <v>229</v>
      </c>
      <c r="B230" t="inlineStr">
        <is>
          <t>test</t>
        </is>
      </c>
      <c r="C230" t="n">
        <v>22</v>
      </c>
      <c r="D230" t="n">
        <v>0.55</v>
      </c>
      <c r="E230" t="n">
        <v>0.6843381545506417</v>
      </c>
      <c r="F230" t="n">
        <v>53</v>
      </c>
      <c r="G230" t="n">
        <v>15</v>
      </c>
    </row>
    <row r="231">
      <c r="A231" t="n">
        <v>230</v>
      </c>
      <c r="B231" t="inlineStr">
        <is>
          <t>train</t>
        </is>
      </c>
      <c r="C231" t="n">
        <v>20</v>
      </c>
      <c r="D231" t="n">
        <v>0.338294964817691</v>
      </c>
      <c r="E231" t="n">
        <v>0.3764876002795063</v>
      </c>
      <c r="F231" t="n">
        <v>323</v>
      </c>
      <c r="G231" t="n">
        <v>304</v>
      </c>
    </row>
    <row r="232">
      <c r="A232" t="n">
        <v>231</v>
      </c>
      <c r="B232" t="inlineStr">
        <is>
          <t>train</t>
        </is>
      </c>
      <c r="C232" t="n">
        <v>17</v>
      </c>
      <c r="D232" t="n">
        <v>0.512204126207363</v>
      </c>
      <c r="E232" t="n">
        <v>0.4839351383692702</v>
      </c>
      <c r="F232" t="n">
        <v>231</v>
      </c>
      <c r="G232" t="n">
        <v>232</v>
      </c>
    </row>
    <row r="233">
      <c r="A233" t="n">
        <v>232</v>
      </c>
      <c r="B233" t="inlineStr">
        <is>
          <t>test</t>
        </is>
      </c>
      <c r="C233" t="n">
        <v>19</v>
      </c>
      <c r="D233" t="n">
        <v>0.769002690032936</v>
      </c>
      <c r="E233" t="n">
        <v>0.6611134523613146</v>
      </c>
      <c r="F233" t="n">
        <v>18</v>
      </c>
      <c r="G233" t="n">
        <v>25</v>
      </c>
    </row>
    <row r="234">
      <c r="A234" t="n">
        <v>233</v>
      </c>
      <c r="B234" t="inlineStr">
        <is>
          <t>train</t>
        </is>
      </c>
      <c r="C234" t="n">
        <v>17</v>
      </c>
      <c r="D234" t="n">
        <v>0.771397067889537</v>
      </c>
      <c r="E234" t="n">
        <v>0.6606237615458668</v>
      </c>
      <c r="F234" t="n">
        <v>34</v>
      </c>
      <c r="G234" t="n">
        <v>91</v>
      </c>
    </row>
    <row r="235">
      <c r="A235" t="n">
        <v>234</v>
      </c>
      <c r="B235" t="inlineStr">
        <is>
          <t>train</t>
        </is>
      </c>
      <c r="C235" t="n">
        <v>17</v>
      </c>
      <c r="D235" t="n">
        <v>0.7</v>
      </c>
      <c r="E235" t="n">
        <v>0.6229263481145608</v>
      </c>
      <c r="F235" t="n">
        <v>87.5</v>
      </c>
      <c r="G235" t="n">
        <v>115</v>
      </c>
    </row>
    <row r="236">
      <c r="A236" t="n">
        <v>235</v>
      </c>
      <c r="B236" t="inlineStr">
        <is>
          <t>train</t>
        </is>
      </c>
      <c r="C236" t="n">
        <v>16</v>
      </c>
      <c r="D236" t="n">
        <v>0.5</v>
      </c>
      <c r="E236" t="n">
        <v>0.4934566237730905</v>
      </c>
      <c r="F236" t="n">
        <v>242.5</v>
      </c>
      <c r="G236" t="n">
        <v>221</v>
      </c>
    </row>
    <row r="237">
      <c r="A237" t="n">
        <v>236</v>
      </c>
      <c r="B237" t="inlineStr">
        <is>
          <t>train</t>
        </is>
      </c>
      <c r="C237" t="n">
        <v>29</v>
      </c>
      <c r="D237" t="n">
        <v>0.663427529206139</v>
      </c>
      <c r="E237" t="n">
        <v>0.3950608759652823</v>
      </c>
      <c r="F237" t="n">
        <v>120</v>
      </c>
      <c r="G237" t="n">
        <v>292</v>
      </c>
    </row>
    <row r="238">
      <c r="A238" t="n">
        <v>237</v>
      </c>
      <c r="B238" t="inlineStr">
        <is>
          <t>train</t>
        </is>
      </c>
      <c r="C238" t="n">
        <v>21</v>
      </c>
      <c r="D238" t="n">
        <v>0.291612153858741</v>
      </c>
      <c r="E238" t="n">
        <v>0.3121869949740358</v>
      </c>
      <c r="F238" t="n">
        <v>346</v>
      </c>
      <c r="G238" t="n">
        <v>352</v>
      </c>
    </row>
    <row r="239">
      <c r="A239" t="n">
        <v>238</v>
      </c>
      <c r="B239" t="inlineStr">
        <is>
          <t>train</t>
        </is>
      </c>
      <c r="C239" t="n">
        <v>17</v>
      </c>
      <c r="D239" t="n">
        <v>0.671250718730915</v>
      </c>
      <c r="E239" t="n">
        <v>0.6806094085681252</v>
      </c>
      <c r="F239" t="n">
        <v>111</v>
      </c>
      <c r="G239" t="n">
        <v>69</v>
      </c>
    </row>
    <row r="240">
      <c r="A240" t="n">
        <v>239</v>
      </c>
      <c r="B240" t="inlineStr">
        <is>
          <t>train</t>
        </is>
      </c>
      <c r="C240" t="n">
        <v>25</v>
      </c>
      <c r="D240" t="n">
        <v>0.86207667295998</v>
      </c>
      <c r="E240" t="n">
        <v>0.6965257751781792</v>
      </c>
      <c r="F240" t="n">
        <v>12</v>
      </c>
      <c r="G240" t="n">
        <v>28</v>
      </c>
    </row>
    <row r="241">
      <c r="A241" t="n">
        <v>240</v>
      </c>
      <c r="B241" t="inlineStr">
        <is>
          <t>train</t>
        </is>
      </c>
      <c r="C241" t="n">
        <v>20</v>
      </c>
      <c r="D241" t="n">
        <v>0.5652</v>
      </c>
      <c r="E241" t="n">
        <v>0.5737744175072294</v>
      </c>
      <c r="F241" t="n">
        <v>190</v>
      </c>
      <c r="G241" t="n">
        <v>146</v>
      </c>
    </row>
    <row r="242">
      <c r="A242" t="n">
        <v>241</v>
      </c>
      <c r="B242" t="inlineStr">
        <is>
          <t>train</t>
        </is>
      </c>
      <c r="C242" t="n">
        <v>20</v>
      </c>
      <c r="D242" t="n">
        <v>0.456696468746992</v>
      </c>
      <c r="E242" t="n">
        <v>0.5203718050615862</v>
      </c>
      <c r="F242" t="n">
        <v>268</v>
      </c>
      <c r="G242" t="n">
        <v>184</v>
      </c>
    </row>
    <row r="243">
      <c r="A243" t="n">
        <v>242</v>
      </c>
      <c r="B243" t="inlineStr">
        <is>
          <t>train</t>
        </is>
      </c>
      <c r="C243" t="n">
        <v>14</v>
      </c>
      <c r="D243" t="n">
        <v>0.131441688562092</v>
      </c>
      <c r="E243" t="n">
        <v>0.3009036384703904</v>
      </c>
      <c r="F243" t="n">
        <v>384</v>
      </c>
      <c r="G243" t="n">
        <v>368</v>
      </c>
    </row>
    <row r="244">
      <c r="A244" t="n">
        <v>243</v>
      </c>
      <c r="B244" t="inlineStr">
        <is>
          <t>test</t>
        </is>
      </c>
      <c r="C244" t="n">
        <v>22</v>
      </c>
      <c r="D244" t="n">
        <v>0.688260030518122</v>
      </c>
      <c r="E244" t="n">
        <v>0.698964080177484</v>
      </c>
      <c r="F244" t="n">
        <v>30</v>
      </c>
      <c r="G244" t="n">
        <v>6</v>
      </c>
    </row>
    <row r="245">
      <c r="A245" t="n">
        <v>244</v>
      </c>
      <c r="B245" t="inlineStr">
        <is>
          <t>train</t>
        </is>
      </c>
      <c r="C245" t="n">
        <v>19</v>
      </c>
      <c r="D245" t="n">
        <v>0.184363956599561</v>
      </c>
      <c r="E245" t="n">
        <v>0.3643617604859173</v>
      </c>
      <c r="F245" t="n">
        <v>381</v>
      </c>
      <c r="G245" t="n">
        <v>316</v>
      </c>
    </row>
    <row r="246">
      <c r="A246" t="n">
        <v>245</v>
      </c>
      <c r="B246" t="inlineStr">
        <is>
          <t>test</t>
        </is>
      </c>
      <c r="C246" t="n">
        <v>18</v>
      </c>
      <c r="D246" t="n">
        <v>0.405665858339618</v>
      </c>
      <c r="E246" t="n">
        <v>0.6500106163555757</v>
      </c>
      <c r="F246" t="n">
        <v>74</v>
      </c>
      <c r="G246" t="n">
        <v>30</v>
      </c>
    </row>
    <row r="247">
      <c r="A247" t="n">
        <v>246</v>
      </c>
      <c r="B247" t="inlineStr">
        <is>
          <t>train</t>
        </is>
      </c>
      <c r="C247" t="n">
        <v>22</v>
      </c>
      <c r="D247" t="n">
        <v>0.571262572816094</v>
      </c>
      <c r="E247" t="n">
        <v>0.4529983734246343</v>
      </c>
      <c r="F247" t="n">
        <v>186</v>
      </c>
      <c r="G247" t="n">
        <v>256</v>
      </c>
    </row>
    <row r="248">
      <c r="A248" t="n">
        <v>247</v>
      </c>
      <c r="B248" t="inlineStr">
        <is>
          <t>train</t>
        </is>
      </c>
      <c r="C248" t="n">
        <v>16</v>
      </c>
      <c r="D248" t="n">
        <v>0.649519584214959</v>
      </c>
      <c r="E248" t="n">
        <v>0.5943454036896583</v>
      </c>
      <c r="F248" t="n">
        <v>130</v>
      </c>
      <c r="G248" t="n">
        <v>129</v>
      </c>
    </row>
    <row r="249">
      <c r="A249" t="n">
        <v>248</v>
      </c>
      <c r="B249" t="inlineStr">
        <is>
          <t>train</t>
        </is>
      </c>
      <c r="C249" t="n">
        <v>19</v>
      </c>
      <c r="D249" t="n">
        <v>0.823948870368256</v>
      </c>
      <c r="E249" t="n">
        <v>0.661632065125741</v>
      </c>
      <c r="F249" t="n">
        <v>21</v>
      </c>
      <c r="G249" t="n">
        <v>89</v>
      </c>
    </row>
    <row r="250">
      <c r="A250" t="n">
        <v>249</v>
      </c>
      <c r="B250" t="inlineStr">
        <is>
          <t>train</t>
        </is>
      </c>
      <c r="C250" t="n">
        <v>17</v>
      </c>
      <c r="D250" t="n">
        <v>0.6</v>
      </c>
      <c r="E250" t="n">
        <v>0.5631776410038583</v>
      </c>
      <c r="F250" t="n">
        <v>163.5</v>
      </c>
      <c r="G250" t="n">
        <v>159</v>
      </c>
    </row>
    <row r="251">
      <c r="A251" t="n">
        <v>250</v>
      </c>
      <c r="B251" t="inlineStr">
        <is>
          <t>train</t>
        </is>
      </c>
      <c r="C251" t="n">
        <v>18</v>
      </c>
      <c r="D251" t="n">
        <v>0.05828516944653</v>
      </c>
      <c r="E251" t="n">
        <v>0.2974304319184739</v>
      </c>
      <c r="F251" t="n">
        <v>389</v>
      </c>
      <c r="G251" t="n">
        <v>374</v>
      </c>
    </row>
    <row r="252">
      <c r="A252" t="n">
        <v>251</v>
      </c>
      <c r="B252" t="inlineStr">
        <is>
          <t>test</t>
        </is>
      </c>
      <c r="C252" t="n">
        <v>18</v>
      </c>
      <c r="D252" t="n">
        <v>0.489803057859424</v>
      </c>
      <c r="E252" t="n">
        <v>0.4280009156907909</v>
      </c>
      <c r="F252" t="n">
        <v>64</v>
      </c>
      <c r="G252" t="n">
        <v>73</v>
      </c>
    </row>
    <row r="253">
      <c r="A253" t="n">
        <v>252</v>
      </c>
      <c r="B253" t="inlineStr">
        <is>
          <t>train</t>
        </is>
      </c>
      <c r="C253" t="n">
        <v>16</v>
      </c>
      <c r="D253" t="n">
        <v>0.579517088917872</v>
      </c>
      <c r="E253" t="n">
        <v>0.5291914632543921</v>
      </c>
      <c r="F253" t="n">
        <v>182</v>
      </c>
      <c r="G253" t="n">
        <v>175</v>
      </c>
    </row>
    <row r="254">
      <c r="A254" t="n">
        <v>253</v>
      </c>
      <c r="B254" t="inlineStr">
        <is>
          <t>train</t>
        </is>
      </c>
      <c r="C254" t="n">
        <v>24</v>
      </c>
      <c r="D254" t="n">
        <v>0.45</v>
      </c>
      <c r="E254" t="n">
        <v>0.3135868042474613</v>
      </c>
      <c r="F254" t="n">
        <v>272</v>
      </c>
      <c r="G254" t="n">
        <v>351</v>
      </c>
    </row>
    <row r="255">
      <c r="A255" t="n">
        <v>254</v>
      </c>
      <c r="B255" t="inlineStr">
        <is>
          <t>train</t>
        </is>
      </c>
      <c r="C255" t="n">
        <v>20</v>
      </c>
      <c r="D255" t="n">
        <v>0.619499982161298</v>
      </c>
      <c r="E255" t="n">
        <v>0.6127655540476553</v>
      </c>
      <c r="F255" t="n">
        <v>146</v>
      </c>
      <c r="G255" t="n">
        <v>120</v>
      </c>
    </row>
    <row r="256">
      <c r="A256" t="n">
        <v>255</v>
      </c>
      <c r="B256" t="inlineStr">
        <is>
          <t>train</t>
        </is>
      </c>
      <c r="C256" t="n">
        <v>15</v>
      </c>
      <c r="D256" t="n">
        <v>0.28</v>
      </c>
      <c r="E256" t="n">
        <v>0.3364929813251365</v>
      </c>
      <c r="F256" t="n">
        <v>355</v>
      </c>
      <c r="G256" t="n">
        <v>333</v>
      </c>
    </row>
    <row r="257">
      <c r="A257" t="n">
        <v>256</v>
      </c>
      <c r="B257" t="inlineStr">
        <is>
          <t>train</t>
        </is>
      </c>
      <c r="C257" t="n">
        <v>25</v>
      </c>
      <c r="D257" t="n">
        <v>0.460864697130685</v>
      </c>
      <c r="E257" t="n">
        <v>0.4540502936230041</v>
      </c>
      <c r="F257" t="n">
        <v>264</v>
      </c>
      <c r="G257" t="n">
        <v>254</v>
      </c>
    </row>
    <row r="258">
      <c r="A258" t="n">
        <v>257</v>
      </c>
      <c r="B258" t="inlineStr">
        <is>
          <t>train</t>
        </is>
      </c>
      <c r="C258" t="n">
        <v>24</v>
      </c>
      <c r="D258" t="n">
        <v>0.287555984759849</v>
      </c>
      <c r="E258" t="n">
        <v>0.2973411758430302</v>
      </c>
      <c r="F258" t="n">
        <v>349</v>
      </c>
      <c r="G258" t="n">
        <v>375</v>
      </c>
    </row>
    <row r="259">
      <c r="A259" t="n">
        <v>258</v>
      </c>
      <c r="B259" t="inlineStr">
        <is>
          <t>train</t>
        </is>
      </c>
      <c r="C259" t="n">
        <v>15</v>
      </c>
      <c r="D259" t="n">
        <v>0.665721603890073</v>
      </c>
      <c r="E259" t="n">
        <v>0.4967665114760166</v>
      </c>
      <c r="F259" t="n">
        <v>117</v>
      </c>
      <c r="G259" t="n">
        <v>216</v>
      </c>
    </row>
    <row r="260">
      <c r="A260" t="n">
        <v>259</v>
      </c>
      <c r="B260" t="inlineStr">
        <is>
          <t>train</t>
        </is>
      </c>
      <c r="C260" t="n">
        <v>21</v>
      </c>
      <c r="D260" t="n">
        <v>0.735719746070696</v>
      </c>
      <c r="E260" t="n">
        <v>0.6935366915913619</v>
      </c>
      <c r="F260" t="n">
        <v>54</v>
      </c>
      <c r="G260" t="n">
        <v>40</v>
      </c>
    </row>
    <row r="261">
      <c r="A261" t="n">
        <v>260</v>
      </c>
      <c r="B261" t="inlineStr">
        <is>
          <t>train</t>
        </is>
      </c>
      <c r="C261" t="n">
        <v>17</v>
      </c>
      <c r="D261" t="n">
        <v>0.737677779266863</v>
      </c>
      <c r="E261" t="n">
        <v>0.6829524083263095</v>
      </c>
      <c r="F261" t="n">
        <v>53</v>
      </c>
      <c r="G261" t="n">
        <v>66</v>
      </c>
    </row>
    <row r="262">
      <c r="A262" t="n">
        <v>261</v>
      </c>
      <c r="B262" t="inlineStr">
        <is>
          <t>train</t>
        </is>
      </c>
      <c r="C262" t="n">
        <v>17</v>
      </c>
      <c r="D262" t="n">
        <v>0.432732767686172</v>
      </c>
      <c r="E262" t="n">
        <v>0.3934153162059374</v>
      </c>
      <c r="F262" t="n">
        <v>281</v>
      </c>
      <c r="G262" t="n">
        <v>295</v>
      </c>
    </row>
    <row r="263">
      <c r="A263" t="n">
        <v>262</v>
      </c>
      <c r="B263" t="inlineStr">
        <is>
          <t>train</t>
        </is>
      </c>
      <c r="C263" t="n">
        <v>23</v>
      </c>
      <c r="D263" t="n">
        <v>0.504305222354598</v>
      </c>
      <c r="E263" t="n">
        <v>0.4452911045402289</v>
      </c>
      <c r="F263" t="n">
        <v>239</v>
      </c>
      <c r="G263" t="n">
        <v>263</v>
      </c>
    </row>
    <row r="264">
      <c r="A264" t="n">
        <v>263</v>
      </c>
      <c r="B264" t="inlineStr">
        <is>
          <t>train</t>
        </is>
      </c>
      <c r="C264" t="n">
        <v>16</v>
      </c>
      <c r="D264" t="n">
        <v>0.6</v>
      </c>
      <c r="E264" t="n">
        <v>0.5877743917895714</v>
      </c>
      <c r="F264" t="n">
        <v>163.5</v>
      </c>
      <c r="G264" t="n">
        <v>131</v>
      </c>
    </row>
    <row r="265">
      <c r="A265" t="n">
        <v>264</v>
      </c>
      <c r="B265" t="inlineStr">
        <is>
          <t>train</t>
        </is>
      </c>
      <c r="C265" t="n">
        <v>13</v>
      </c>
      <c r="D265" t="n">
        <v>0.633788059063088</v>
      </c>
      <c r="E265" t="n">
        <v>0.6978108264607726</v>
      </c>
      <c r="F265" t="n">
        <v>142</v>
      </c>
      <c r="G265" t="n">
        <v>26</v>
      </c>
    </row>
    <row r="266">
      <c r="A266" t="n">
        <v>265</v>
      </c>
      <c r="B266" t="inlineStr">
        <is>
          <t>train</t>
        </is>
      </c>
      <c r="C266" t="n">
        <v>18</v>
      </c>
      <c r="D266" t="n">
        <v>0.6</v>
      </c>
      <c r="E266" t="n">
        <v>0.4713497684075264</v>
      </c>
      <c r="F266" t="n">
        <v>163.5</v>
      </c>
      <c r="G266" t="n">
        <v>245</v>
      </c>
    </row>
    <row r="267">
      <c r="A267" t="n">
        <v>266</v>
      </c>
      <c r="B267" t="inlineStr">
        <is>
          <t>train</t>
        </is>
      </c>
      <c r="C267" t="n">
        <v>17</v>
      </c>
      <c r="D267" t="n">
        <v>0.740867877116287</v>
      </c>
      <c r="E267" t="n">
        <v>0.6932600974054367</v>
      </c>
      <c r="F267" t="n">
        <v>50</v>
      </c>
      <c r="G267" t="n">
        <v>41</v>
      </c>
    </row>
    <row r="268">
      <c r="A268" t="n">
        <v>267</v>
      </c>
      <c r="B268" t="inlineStr">
        <is>
          <t>test</t>
        </is>
      </c>
      <c r="C268" t="n">
        <v>21</v>
      </c>
      <c r="D268" t="n">
        <v>0.5</v>
      </c>
      <c r="E268" t="n">
        <v>0.492147526826011</v>
      </c>
      <c r="F268" t="n">
        <v>61.5</v>
      </c>
      <c r="G268" t="n">
        <v>59</v>
      </c>
    </row>
    <row r="269">
      <c r="A269" t="n">
        <v>268</v>
      </c>
      <c r="B269" t="inlineStr">
        <is>
          <t>train</t>
        </is>
      </c>
      <c r="C269" t="n">
        <v>21</v>
      </c>
      <c r="D269" t="n">
        <v>0.32569595049621</v>
      </c>
      <c r="E269" t="n">
        <v>0.2970690011708939</v>
      </c>
      <c r="F269" t="n">
        <v>325</v>
      </c>
      <c r="G269" t="n">
        <v>376</v>
      </c>
    </row>
    <row r="270">
      <c r="A270" t="n">
        <v>269</v>
      </c>
      <c r="B270" t="inlineStr">
        <is>
          <t>train</t>
        </is>
      </c>
      <c r="C270" t="n">
        <v>18</v>
      </c>
      <c r="D270" t="n">
        <v>0.646171354174654</v>
      </c>
      <c r="E270" t="n">
        <v>0.5300291081919568</v>
      </c>
      <c r="F270" t="n">
        <v>133</v>
      </c>
      <c r="G270" t="n">
        <v>174</v>
      </c>
    </row>
    <row r="271">
      <c r="A271" t="n">
        <v>270</v>
      </c>
      <c r="B271" t="inlineStr">
        <is>
          <t>train</t>
        </is>
      </c>
      <c r="C271" t="n">
        <v>27</v>
      </c>
      <c r="D271" t="n">
        <v>0.560410861066872</v>
      </c>
      <c r="E271" t="n">
        <v>0.4254006897273939</v>
      </c>
      <c r="F271" t="n">
        <v>194</v>
      </c>
      <c r="G271" t="n">
        <v>273</v>
      </c>
    </row>
    <row r="272">
      <c r="A272" t="n">
        <v>271</v>
      </c>
      <c r="B272" t="inlineStr">
        <is>
          <t>train</t>
        </is>
      </c>
      <c r="C272" t="n">
        <v>15</v>
      </c>
      <c r="D272" t="n">
        <v>0.233184966932957</v>
      </c>
      <c r="E272" t="n">
        <v>0.2927298836642876</v>
      </c>
      <c r="F272" t="n">
        <v>372</v>
      </c>
      <c r="G272" t="n">
        <v>380</v>
      </c>
    </row>
    <row r="273">
      <c r="A273" t="n">
        <v>272</v>
      </c>
      <c r="B273" t="inlineStr">
        <is>
          <t>train</t>
        </is>
      </c>
      <c r="C273" t="n">
        <v>18</v>
      </c>
      <c r="D273" t="n">
        <v>0.658406641993357</v>
      </c>
      <c r="E273" t="n">
        <v>0.6421781950950389</v>
      </c>
      <c r="F273" t="n">
        <v>124</v>
      </c>
      <c r="G273" t="n">
        <v>105</v>
      </c>
    </row>
    <row r="274">
      <c r="A274" t="n">
        <v>273</v>
      </c>
      <c r="B274" t="inlineStr">
        <is>
          <t>test</t>
        </is>
      </c>
      <c r="C274" t="n">
        <v>12</v>
      </c>
      <c r="D274" t="n">
        <v>0.793591515710356</v>
      </c>
      <c r="E274" t="n">
        <v>0.6992734966759599</v>
      </c>
      <c r="F274" t="n">
        <v>14</v>
      </c>
      <c r="G274" t="n">
        <v>4</v>
      </c>
    </row>
    <row r="275">
      <c r="A275" t="n">
        <v>274</v>
      </c>
      <c r="B275" t="inlineStr">
        <is>
          <t>train</t>
        </is>
      </c>
      <c r="C275" t="n">
        <v>26</v>
      </c>
      <c r="D275" t="n">
        <v>0.622917922221915</v>
      </c>
      <c r="E275" t="n">
        <v>0.4793640954972943</v>
      </c>
      <c r="F275" t="n">
        <v>144</v>
      </c>
      <c r="G275" t="n">
        <v>240</v>
      </c>
    </row>
    <row r="276">
      <c r="A276" t="n">
        <v>275</v>
      </c>
      <c r="B276" t="inlineStr">
        <is>
          <t>train</t>
        </is>
      </c>
      <c r="C276" t="n">
        <v>13</v>
      </c>
      <c r="D276" t="n">
        <v>0.5</v>
      </c>
      <c r="E276" t="n">
        <v>0.5070022739819251</v>
      </c>
      <c r="F276" t="n">
        <v>242.5</v>
      </c>
      <c r="G276" t="n">
        <v>198</v>
      </c>
    </row>
    <row r="277">
      <c r="A277" t="n">
        <v>276</v>
      </c>
      <c r="B277" t="inlineStr">
        <is>
          <t>test</t>
        </is>
      </c>
      <c r="C277" t="n">
        <v>18</v>
      </c>
      <c r="D277" t="n">
        <v>0.472764668679427</v>
      </c>
      <c r="E277" t="n">
        <v>0.512668859527912</v>
      </c>
      <c r="F277" t="n">
        <v>67</v>
      </c>
      <c r="G277" t="n">
        <v>56</v>
      </c>
    </row>
    <row r="278">
      <c r="A278" t="n">
        <v>277</v>
      </c>
      <c r="B278" t="inlineStr">
        <is>
          <t>test</t>
        </is>
      </c>
      <c r="C278" t="n">
        <v>17</v>
      </c>
      <c r="D278" t="n">
        <v>0.700458694173007</v>
      </c>
      <c r="E278" t="n">
        <v>0.5504022806730063</v>
      </c>
      <c r="F278" t="n">
        <v>27</v>
      </c>
      <c r="G278" t="n">
        <v>47</v>
      </c>
    </row>
    <row r="279">
      <c r="A279" t="n">
        <v>278</v>
      </c>
      <c r="B279" t="inlineStr">
        <is>
          <t>test</t>
        </is>
      </c>
      <c r="C279" t="n">
        <v>21</v>
      </c>
      <c r="D279" t="n">
        <v>0.3</v>
      </c>
      <c r="E279" t="n">
        <v>0.317429845884908</v>
      </c>
      <c r="F279" t="n">
        <v>92.5</v>
      </c>
      <c r="G279" t="n">
        <v>98</v>
      </c>
    </row>
    <row r="280">
      <c r="A280" t="n">
        <v>279</v>
      </c>
      <c r="B280" t="inlineStr">
        <is>
          <t>train</t>
        </is>
      </c>
      <c r="C280" t="n">
        <v>20</v>
      </c>
      <c r="D280" t="n">
        <v>0.897816058325704</v>
      </c>
      <c r="E280" t="n">
        <v>0.6881574099970749</v>
      </c>
      <c r="F280" t="n">
        <v>6</v>
      </c>
      <c r="G280" t="n">
        <v>50</v>
      </c>
    </row>
    <row r="281">
      <c r="A281" t="n">
        <v>280</v>
      </c>
      <c r="B281" t="inlineStr">
        <is>
          <t>train</t>
        </is>
      </c>
      <c r="C281" t="n">
        <v>21</v>
      </c>
      <c r="D281" t="n">
        <v>0.2841</v>
      </c>
      <c r="E281" t="n">
        <v>0.3096812636300456</v>
      </c>
      <c r="F281" t="n">
        <v>352</v>
      </c>
      <c r="G281" t="n">
        <v>359</v>
      </c>
    </row>
    <row r="282">
      <c r="A282" t="n">
        <v>281</v>
      </c>
      <c r="B282" t="inlineStr">
        <is>
          <t>train</t>
        </is>
      </c>
      <c r="C282" t="n">
        <v>16</v>
      </c>
      <c r="D282" t="n">
        <v>0.55675504753267</v>
      </c>
      <c r="E282" t="n">
        <v>0.5340673079597764</v>
      </c>
      <c r="F282" t="n">
        <v>197</v>
      </c>
      <c r="G282" t="n">
        <v>173</v>
      </c>
    </row>
    <row r="283">
      <c r="A283" t="n">
        <v>282</v>
      </c>
      <c r="B283" t="inlineStr">
        <is>
          <t>train</t>
        </is>
      </c>
      <c r="C283" t="n">
        <v>25</v>
      </c>
      <c r="D283" t="n">
        <v>0.494244940744406</v>
      </c>
      <c r="E283" t="n">
        <v>0.3863935915986076</v>
      </c>
      <c r="F283" t="n">
        <v>247</v>
      </c>
      <c r="G283" t="n">
        <v>299</v>
      </c>
    </row>
    <row r="284">
      <c r="A284" t="n">
        <v>283</v>
      </c>
      <c r="B284" t="inlineStr">
        <is>
          <t>train</t>
        </is>
      </c>
      <c r="C284" t="n">
        <v>24</v>
      </c>
      <c r="D284" t="n">
        <v>0.755738246721026</v>
      </c>
      <c r="E284" t="n">
        <v>0.6858788145735162</v>
      </c>
      <c r="F284" t="n">
        <v>45</v>
      </c>
      <c r="G284" t="n">
        <v>62</v>
      </c>
    </row>
    <row r="285">
      <c r="A285" t="n">
        <v>284</v>
      </c>
      <c r="B285" t="inlineStr">
        <is>
          <t>test</t>
        </is>
      </c>
      <c r="C285" t="n">
        <v>18</v>
      </c>
      <c r="D285" t="n">
        <v>0.414240723288414</v>
      </c>
      <c r="E285" t="n">
        <v>0.3265398932489916</v>
      </c>
      <c r="F285" t="n">
        <v>73</v>
      </c>
      <c r="G285" t="n">
        <v>96</v>
      </c>
    </row>
    <row r="286">
      <c r="A286" t="n">
        <v>285</v>
      </c>
      <c r="B286" t="inlineStr">
        <is>
          <t>train</t>
        </is>
      </c>
      <c r="C286" t="n">
        <v>23</v>
      </c>
      <c r="D286" t="n">
        <v>0.932344538776494</v>
      </c>
      <c r="E286" t="n">
        <v>0.6998951521121853</v>
      </c>
      <c r="F286" t="n">
        <v>2</v>
      </c>
      <c r="G286" t="n">
        <v>9</v>
      </c>
    </row>
    <row r="287">
      <c r="A287" t="n">
        <v>286</v>
      </c>
      <c r="B287" t="inlineStr">
        <is>
          <t>train</t>
        </is>
      </c>
      <c r="C287" t="n">
        <v>21</v>
      </c>
      <c r="D287" t="n">
        <v>0.468262346251226</v>
      </c>
      <c r="E287" t="n">
        <v>0.4948808110435493</v>
      </c>
      <c r="F287" t="n">
        <v>260</v>
      </c>
      <c r="G287" t="n">
        <v>218</v>
      </c>
    </row>
    <row r="288">
      <c r="A288" t="n">
        <v>287</v>
      </c>
      <c r="B288" t="inlineStr">
        <is>
          <t>train</t>
        </is>
      </c>
      <c r="C288" t="n">
        <v>9</v>
      </c>
      <c r="D288" t="n">
        <v>0.384801446501219</v>
      </c>
      <c r="E288" t="n">
        <v>0.3775559765112121</v>
      </c>
      <c r="F288" t="n">
        <v>304</v>
      </c>
      <c r="G288" t="n">
        <v>303</v>
      </c>
    </row>
    <row r="289">
      <c r="A289" t="n">
        <v>288</v>
      </c>
      <c r="B289" t="inlineStr">
        <is>
          <t>train</t>
        </is>
      </c>
      <c r="C289" t="n">
        <v>21</v>
      </c>
      <c r="D289" t="n">
        <v>0.676127480274614</v>
      </c>
      <c r="E289" t="n">
        <v>0.6564246115969581</v>
      </c>
      <c r="F289" t="n">
        <v>107</v>
      </c>
      <c r="G289" t="n">
        <v>92</v>
      </c>
    </row>
    <row r="290">
      <c r="A290" t="n">
        <v>289</v>
      </c>
      <c r="B290" t="inlineStr">
        <is>
          <t>train</t>
        </is>
      </c>
      <c r="C290" t="n">
        <v>18</v>
      </c>
      <c r="D290" t="n">
        <v>0.271672611239743</v>
      </c>
      <c r="E290" t="n">
        <v>0.3136797773971921</v>
      </c>
      <c r="F290" t="n">
        <v>361</v>
      </c>
      <c r="G290" t="n">
        <v>350</v>
      </c>
    </row>
    <row r="291">
      <c r="A291" t="n">
        <v>290</v>
      </c>
      <c r="B291" t="inlineStr">
        <is>
          <t>train</t>
        </is>
      </c>
      <c r="C291" t="n">
        <v>21</v>
      </c>
      <c r="D291" t="n">
        <v>0.590736427484572</v>
      </c>
      <c r="E291" t="n">
        <v>0.4377861428627511</v>
      </c>
      <c r="F291" t="n">
        <v>173</v>
      </c>
      <c r="G291" t="n">
        <v>268</v>
      </c>
    </row>
    <row r="292">
      <c r="A292" t="n">
        <v>291</v>
      </c>
      <c r="B292" t="inlineStr">
        <is>
          <t>train</t>
        </is>
      </c>
      <c r="C292" t="n">
        <v>19</v>
      </c>
      <c r="D292" t="n">
        <v>0.2</v>
      </c>
      <c r="E292" t="n">
        <v>0.3534378090873361</v>
      </c>
      <c r="F292" t="n">
        <v>377.5</v>
      </c>
      <c r="G292" t="n">
        <v>323</v>
      </c>
    </row>
    <row r="293">
      <c r="A293" t="n">
        <v>292</v>
      </c>
      <c r="B293" t="inlineStr">
        <is>
          <t>train</t>
        </is>
      </c>
      <c r="C293" t="n">
        <v>16</v>
      </c>
      <c r="D293" t="n">
        <v>0.644661785990013</v>
      </c>
      <c r="E293" t="n">
        <v>0.4939135859764064</v>
      </c>
      <c r="F293" t="n">
        <v>135</v>
      </c>
      <c r="G293" t="n">
        <v>219</v>
      </c>
    </row>
    <row r="294">
      <c r="A294" t="n">
        <v>293</v>
      </c>
      <c r="B294" t="inlineStr">
        <is>
          <t>test</t>
        </is>
      </c>
      <c r="C294" t="n">
        <v>21</v>
      </c>
      <c r="D294" t="n">
        <v>0.3743</v>
      </c>
      <c r="E294" t="n">
        <v>0.3712732239509933</v>
      </c>
      <c r="F294" t="n">
        <v>82</v>
      </c>
      <c r="G294" t="n">
        <v>85</v>
      </c>
    </row>
    <row r="295">
      <c r="A295" t="n">
        <v>294</v>
      </c>
      <c r="B295" t="inlineStr">
        <is>
          <t>train</t>
        </is>
      </c>
      <c r="C295" t="n">
        <v>14</v>
      </c>
      <c r="D295" t="n">
        <v>0.5115</v>
      </c>
      <c r="E295" t="n">
        <v>0.5279846119112335</v>
      </c>
      <c r="F295" t="n">
        <v>232</v>
      </c>
      <c r="G295" t="n">
        <v>177</v>
      </c>
    </row>
    <row r="296">
      <c r="A296" t="n">
        <v>295</v>
      </c>
      <c r="B296" t="inlineStr">
        <is>
          <t>train</t>
        </is>
      </c>
      <c r="C296" t="n">
        <v>22</v>
      </c>
      <c r="D296" t="n">
        <v>0.367398574603271</v>
      </c>
      <c r="E296" t="n">
        <v>0.4935207207177882</v>
      </c>
      <c r="F296" t="n">
        <v>313</v>
      </c>
      <c r="G296" t="n">
        <v>220</v>
      </c>
    </row>
    <row r="297">
      <c r="A297" t="n">
        <v>296</v>
      </c>
      <c r="B297" t="inlineStr">
        <is>
          <t>test</t>
        </is>
      </c>
      <c r="C297" t="n">
        <v>13</v>
      </c>
      <c r="D297" t="n">
        <v>0.368145481761552</v>
      </c>
      <c r="E297" t="n">
        <v>0.6560743225098122</v>
      </c>
      <c r="F297" t="n">
        <v>83</v>
      </c>
      <c r="G297" t="n">
        <v>29</v>
      </c>
    </row>
    <row r="298">
      <c r="A298" t="n">
        <v>297</v>
      </c>
      <c r="B298" t="inlineStr">
        <is>
          <t>test</t>
        </is>
      </c>
      <c r="C298" t="n">
        <v>19</v>
      </c>
      <c r="D298" t="n">
        <v>0.280486453815392</v>
      </c>
      <c r="E298" t="n">
        <v>0.3403915679315105</v>
      </c>
      <c r="F298" t="n">
        <v>95</v>
      </c>
      <c r="G298" t="n">
        <v>90</v>
      </c>
    </row>
    <row r="299">
      <c r="A299" t="n">
        <v>298</v>
      </c>
      <c r="B299" t="inlineStr">
        <is>
          <t>train</t>
        </is>
      </c>
      <c r="C299" t="n">
        <v>19</v>
      </c>
      <c r="D299" t="n">
        <v>0.4839010391463</v>
      </c>
      <c r="E299" t="n">
        <v>0.4761364803212927</v>
      </c>
      <c r="F299" t="n">
        <v>253</v>
      </c>
      <c r="G299" t="n">
        <v>242</v>
      </c>
    </row>
    <row r="300">
      <c r="A300" t="n">
        <v>299</v>
      </c>
      <c r="B300" t="inlineStr">
        <is>
          <t>train</t>
        </is>
      </c>
      <c r="C300" t="n">
        <v>20</v>
      </c>
      <c r="D300" t="n">
        <v>0.530282229983737</v>
      </c>
      <c r="E300" t="n">
        <v>0.501929160009604</v>
      </c>
      <c r="F300" t="n">
        <v>217</v>
      </c>
      <c r="G300" t="n">
        <v>207</v>
      </c>
    </row>
    <row r="301">
      <c r="A301" t="n">
        <v>300</v>
      </c>
      <c r="B301" t="inlineStr">
        <is>
          <t>test</t>
        </is>
      </c>
      <c r="C301" t="n">
        <v>13</v>
      </c>
      <c r="D301" t="n">
        <v>0.515669128158983</v>
      </c>
      <c r="E301" t="n">
        <v>0.5450456428166944</v>
      </c>
      <c r="F301" t="n">
        <v>57</v>
      </c>
      <c r="G301" t="n">
        <v>50</v>
      </c>
    </row>
    <row r="302">
      <c r="A302" t="n">
        <v>301</v>
      </c>
      <c r="B302" t="inlineStr">
        <is>
          <t>train</t>
        </is>
      </c>
      <c r="C302" t="n">
        <v>12</v>
      </c>
      <c r="D302" t="n">
        <v>0.6572071360373291</v>
      </c>
      <c r="E302" t="n">
        <v>0.6958799226129486</v>
      </c>
      <c r="F302" t="n">
        <v>125</v>
      </c>
      <c r="G302" t="n">
        <v>31</v>
      </c>
    </row>
    <row r="303">
      <c r="A303" t="n">
        <v>302</v>
      </c>
      <c r="B303" t="inlineStr">
        <is>
          <t>train</t>
        </is>
      </c>
      <c r="C303" t="n">
        <v>17</v>
      </c>
      <c r="D303" t="n">
        <v>0.579145725483634</v>
      </c>
      <c r="E303" t="n">
        <v>0.6353433392752776</v>
      </c>
      <c r="F303" t="n">
        <v>183</v>
      </c>
      <c r="G303" t="n">
        <v>107</v>
      </c>
    </row>
    <row r="304">
      <c r="A304" t="n">
        <v>303</v>
      </c>
      <c r="B304" t="inlineStr">
        <is>
          <t>train</t>
        </is>
      </c>
      <c r="C304" t="n">
        <v>22</v>
      </c>
      <c r="D304" t="n">
        <v>0.514</v>
      </c>
      <c r="E304" t="n">
        <v>0.4980096229584888</v>
      </c>
      <c r="F304" t="n">
        <v>230</v>
      </c>
      <c r="G304" t="n">
        <v>215</v>
      </c>
    </row>
    <row r="305">
      <c r="A305" t="n">
        <v>304</v>
      </c>
      <c r="B305" t="inlineStr">
        <is>
          <t>test</t>
        </is>
      </c>
      <c r="C305" t="n">
        <v>15</v>
      </c>
      <c r="D305" t="n">
        <v>0.7</v>
      </c>
      <c r="E305" t="n">
        <v>0.6569940342986229</v>
      </c>
      <c r="F305" t="n">
        <v>28</v>
      </c>
      <c r="G305" t="n">
        <v>27</v>
      </c>
    </row>
    <row r="306">
      <c r="A306" t="n">
        <v>305</v>
      </c>
      <c r="B306" t="inlineStr">
        <is>
          <t>test</t>
        </is>
      </c>
      <c r="C306" t="n">
        <v>13</v>
      </c>
      <c r="D306" t="n">
        <v>0.502064186610508</v>
      </c>
      <c r="E306" t="n">
        <v>0.5031804064754397</v>
      </c>
      <c r="F306" t="n">
        <v>60</v>
      </c>
      <c r="G306" t="n">
        <v>58</v>
      </c>
    </row>
    <row r="307">
      <c r="A307" t="n">
        <v>306</v>
      </c>
      <c r="B307" t="inlineStr">
        <is>
          <t>train</t>
        </is>
      </c>
      <c r="C307" t="n">
        <v>18</v>
      </c>
      <c r="D307" t="n">
        <v>0.5063860530452861</v>
      </c>
      <c r="E307" t="n">
        <v>0.5036277289582358</v>
      </c>
      <c r="F307" t="n">
        <v>238</v>
      </c>
      <c r="G307" t="n">
        <v>202</v>
      </c>
    </row>
    <row r="308">
      <c r="A308" t="n">
        <v>307</v>
      </c>
      <c r="B308" t="inlineStr">
        <is>
          <t>train</t>
        </is>
      </c>
      <c r="C308" t="n">
        <v>18</v>
      </c>
      <c r="D308" t="n">
        <v>0.386510121360399</v>
      </c>
      <c r="E308" t="n">
        <v>0.4854616877404624</v>
      </c>
      <c r="F308" t="n">
        <v>302</v>
      </c>
      <c r="G308" t="n">
        <v>230</v>
      </c>
    </row>
    <row r="309">
      <c r="A309" t="n">
        <v>308</v>
      </c>
      <c r="B309" t="inlineStr">
        <is>
          <t>train</t>
        </is>
      </c>
      <c r="C309" t="n">
        <v>14</v>
      </c>
      <c r="D309" t="n">
        <v>0.2</v>
      </c>
      <c r="E309" t="n">
        <v>0.299112955891178</v>
      </c>
      <c r="F309" t="n">
        <v>377.5</v>
      </c>
      <c r="G309" t="n">
        <v>371</v>
      </c>
    </row>
    <row r="310">
      <c r="A310" t="n">
        <v>309</v>
      </c>
      <c r="B310" t="inlineStr">
        <is>
          <t>test</t>
        </is>
      </c>
      <c r="C310" t="n">
        <v>16</v>
      </c>
      <c r="D310" t="n">
        <v>0.709817606719283</v>
      </c>
      <c r="E310" t="n">
        <v>0.6087620447884546</v>
      </c>
      <c r="F310" t="n">
        <v>25</v>
      </c>
      <c r="G310" t="n">
        <v>35</v>
      </c>
    </row>
    <row r="311">
      <c r="A311" t="n">
        <v>310</v>
      </c>
      <c r="B311" t="inlineStr">
        <is>
          <t>train</t>
        </is>
      </c>
      <c r="C311" t="n">
        <v>28</v>
      </c>
      <c r="D311" t="n">
        <v>0.749695557604331</v>
      </c>
      <c r="E311" t="n">
        <v>0.5651309034205042</v>
      </c>
      <c r="F311" t="n">
        <v>46</v>
      </c>
      <c r="G311" t="n">
        <v>155</v>
      </c>
    </row>
    <row r="312">
      <c r="A312" t="n">
        <v>311</v>
      </c>
      <c r="B312" t="inlineStr">
        <is>
          <t>train</t>
        </is>
      </c>
      <c r="C312" t="n">
        <v>18</v>
      </c>
      <c r="D312" t="n">
        <v>0.7175</v>
      </c>
      <c r="E312" t="n">
        <v>0.6864552442915738</v>
      </c>
      <c r="F312" t="n">
        <v>71</v>
      </c>
      <c r="G312" t="n">
        <v>60</v>
      </c>
    </row>
    <row r="313">
      <c r="A313" t="n">
        <v>312</v>
      </c>
      <c r="B313" t="inlineStr">
        <is>
          <t>train</t>
        </is>
      </c>
      <c r="C313" t="n">
        <v>21</v>
      </c>
      <c r="D313" t="n">
        <v>0.6083504078193051</v>
      </c>
      <c r="E313" t="n">
        <v>0.5601786194369197</v>
      </c>
      <c r="F313" t="n">
        <v>153</v>
      </c>
      <c r="G313" t="n">
        <v>161</v>
      </c>
    </row>
    <row r="314">
      <c r="A314" t="n">
        <v>313</v>
      </c>
      <c r="B314" t="inlineStr">
        <is>
          <t>train</t>
        </is>
      </c>
      <c r="C314" t="n">
        <v>20</v>
      </c>
      <c r="D314" t="n">
        <v>0.635426268886348</v>
      </c>
      <c r="E314" t="n">
        <v>0.5358809413708514</v>
      </c>
      <c r="F314" t="n">
        <v>141</v>
      </c>
      <c r="G314" t="n">
        <v>172</v>
      </c>
    </row>
    <row r="315">
      <c r="A315" t="n">
        <v>314</v>
      </c>
      <c r="B315" t="inlineStr">
        <is>
          <t>test</t>
        </is>
      </c>
      <c r="C315" t="n">
        <v>16</v>
      </c>
      <c r="D315" t="n">
        <v>0.171421417505186</v>
      </c>
      <c r="E315" t="n">
        <v>0.3354049601592123</v>
      </c>
      <c r="F315" t="n">
        <v>101</v>
      </c>
      <c r="G315" t="n">
        <v>92</v>
      </c>
    </row>
    <row r="316">
      <c r="A316" t="n">
        <v>315</v>
      </c>
      <c r="B316" t="inlineStr">
        <is>
          <t>train</t>
        </is>
      </c>
      <c r="C316" t="n">
        <v>22</v>
      </c>
      <c r="D316" t="n">
        <v>0.855179496000399</v>
      </c>
      <c r="E316" t="n">
        <v>0.6870939319804166</v>
      </c>
      <c r="F316" t="n">
        <v>13</v>
      </c>
      <c r="G316" t="n">
        <v>56</v>
      </c>
    </row>
    <row r="317">
      <c r="A317" t="n">
        <v>316</v>
      </c>
      <c r="B317" t="inlineStr">
        <is>
          <t>train</t>
        </is>
      </c>
      <c r="C317" t="n">
        <v>19</v>
      </c>
      <c r="D317" t="n">
        <v>0.5089</v>
      </c>
      <c r="E317" t="n">
        <v>0.5781001125928015</v>
      </c>
      <c r="F317" t="n">
        <v>234</v>
      </c>
      <c r="G317" t="n">
        <v>142</v>
      </c>
    </row>
    <row r="318">
      <c r="A318" t="n">
        <v>317</v>
      </c>
      <c r="B318" t="inlineStr">
        <is>
          <t>train</t>
        </is>
      </c>
      <c r="C318" t="n">
        <v>27</v>
      </c>
      <c r="D318" t="n">
        <v>0.429248697893952</v>
      </c>
      <c r="E318" t="n">
        <v>0.3941379910102114</v>
      </c>
      <c r="F318" t="n">
        <v>282</v>
      </c>
      <c r="G318" t="n">
        <v>293</v>
      </c>
    </row>
    <row r="319">
      <c r="A319" t="n">
        <v>318</v>
      </c>
      <c r="B319" t="inlineStr">
        <is>
          <t>train</t>
        </is>
      </c>
      <c r="C319" t="n">
        <v>13</v>
      </c>
      <c r="D319" t="n">
        <v>0.411251840549535</v>
      </c>
      <c r="E319" t="n">
        <v>0.3326602480839938</v>
      </c>
      <c r="F319" t="n">
        <v>287</v>
      </c>
      <c r="G319" t="n">
        <v>336</v>
      </c>
    </row>
    <row r="320">
      <c r="A320" t="n">
        <v>319</v>
      </c>
      <c r="B320" t="inlineStr">
        <is>
          <t>train</t>
        </is>
      </c>
      <c r="C320" t="n">
        <v>21</v>
      </c>
      <c r="D320" t="n">
        <v>0.671025014376916</v>
      </c>
      <c r="E320" t="n">
        <v>0.6999406184805139</v>
      </c>
      <c r="F320" t="n">
        <v>112</v>
      </c>
      <c r="G320" t="n">
        <v>7</v>
      </c>
    </row>
    <row r="321">
      <c r="A321" t="n">
        <v>320</v>
      </c>
      <c r="B321" t="inlineStr">
        <is>
          <t>train</t>
        </is>
      </c>
      <c r="C321" t="n">
        <v>22</v>
      </c>
      <c r="D321" t="n">
        <v>0.8986</v>
      </c>
      <c r="E321" t="n">
        <v>0.6175753660034389</v>
      </c>
      <c r="F321" t="n">
        <v>4</v>
      </c>
      <c r="G321" t="n">
        <v>118</v>
      </c>
    </row>
    <row r="322">
      <c r="A322" t="n">
        <v>321</v>
      </c>
      <c r="B322" t="inlineStr">
        <is>
          <t>train</t>
        </is>
      </c>
      <c r="C322" t="n">
        <v>19</v>
      </c>
      <c r="D322" t="n">
        <v>0.657034661693478</v>
      </c>
      <c r="E322" t="n">
        <v>0.4829791903379373</v>
      </c>
      <c r="F322" t="n">
        <v>126</v>
      </c>
      <c r="G322" t="n">
        <v>235</v>
      </c>
    </row>
    <row r="323">
      <c r="A323" t="n">
        <v>322</v>
      </c>
      <c r="B323" t="inlineStr">
        <is>
          <t>train</t>
        </is>
      </c>
      <c r="C323" t="n">
        <v>20</v>
      </c>
      <c r="D323" t="n">
        <v>0.64</v>
      </c>
      <c r="E323" t="n">
        <v>0.6154391329269856</v>
      </c>
      <c r="F323" t="n">
        <v>137</v>
      </c>
      <c r="G323" t="n">
        <v>119</v>
      </c>
    </row>
    <row r="324">
      <c r="A324" t="n">
        <v>323</v>
      </c>
      <c r="B324" t="inlineStr">
        <is>
          <t>train</t>
        </is>
      </c>
      <c r="C324" t="n">
        <v>25</v>
      </c>
      <c r="D324" t="n">
        <v>0.585095406184182</v>
      </c>
      <c r="E324" t="n">
        <v>0.4031781612429768</v>
      </c>
      <c r="F324" t="n">
        <v>177</v>
      </c>
      <c r="G324" t="n">
        <v>286</v>
      </c>
    </row>
    <row r="325">
      <c r="A325" t="n">
        <v>324</v>
      </c>
      <c r="B325" t="inlineStr">
        <is>
          <t>test</t>
        </is>
      </c>
      <c r="C325" t="n">
        <v>18</v>
      </c>
      <c r="D325" t="n">
        <v>0.741085255225173</v>
      </c>
      <c r="E325" t="n">
        <v>0.5237341500076582</v>
      </c>
      <c r="F325" t="n">
        <v>21</v>
      </c>
      <c r="G325" t="n">
        <v>54</v>
      </c>
    </row>
    <row r="326">
      <c r="A326" t="n">
        <v>325</v>
      </c>
      <c r="B326" t="inlineStr">
        <is>
          <t>train</t>
        </is>
      </c>
      <c r="C326" t="n">
        <v>23</v>
      </c>
      <c r="D326" t="n">
        <v>0.819901832692686</v>
      </c>
      <c r="E326" t="n">
        <v>0.5943864906730596</v>
      </c>
      <c r="F326" t="n">
        <v>23</v>
      </c>
      <c r="G326" t="n">
        <v>128</v>
      </c>
    </row>
    <row r="327">
      <c r="A327" t="n">
        <v>326</v>
      </c>
      <c r="B327" t="inlineStr">
        <is>
          <t>train</t>
        </is>
      </c>
      <c r="C327" t="n">
        <v>18</v>
      </c>
      <c r="D327" t="n">
        <v>0.6005092770806369</v>
      </c>
      <c r="E327" t="n">
        <v>0.6024545393418521</v>
      </c>
      <c r="F327" t="n">
        <v>161</v>
      </c>
      <c r="G327" t="n">
        <v>124</v>
      </c>
    </row>
    <row r="328">
      <c r="A328" t="n">
        <v>327</v>
      </c>
      <c r="B328" t="inlineStr">
        <is>
          <t>train</t>
        </is>
      </c>
      <c r="C328" t="n">
        <v>14</v>
      </c>
      <c r="D328" t="n">
        <v>0.565471503277264</v>
      </c>
      <c r="E328" t="n">
        <v>0.565196159869356</v>
      </c>
      <c r="F328" t="n">
        <v>189</v>
      </c>
      <c r="G328" t="n">
        <v>154</v>
      </c>
    </row>
    <row r="329">
      <c r="A329" t="n">
        <v>328</v>
      </c>
      <c r="B329" t="inlineStr">
        <is>
          <t>train</t>
        </is>
      </c>
      <c r="C329" t="n">
        <v>13</v>
      </c>
      <c r="D329" t="n">
        <v>0.7031333857624</v>
      </c>
      <c r="E329" t="n">
        <v>0.6879354527320174</v>
      </c>
      <c r="F329" t="n">
        <v>80</v>
      </c>
      <c r="G329" t="n">
        <v>51</v>
      </c>
    </row>
    <row r="330">
      <c r="A330" t="n">
        <v>329</v>
      </c>
      <c r="B330" t="inlineStr">
        <is>
          <t>test</t>
        </is>
      </c>
      <c r="C330" t="n">
        <v>13</v>
      </c>
      <c r="D330" t="n">
        <v>0.170180597145867</v>
      </c>
      <c r="E330" t="n">
        <v>0.3945457598369103</v>
      </c>
      <c r="F330" t="n">
        <v>102</v>
      </c>
      <c r="G330" t="n">
        <v>81</v>
      </c>
    </row>
    <row r="331">
      <c r="A331" t="n">
        <v>330</v>
      </c>
      <c r="B331" t="inlineStr">
        <is>
          <t>train</t>
        </is>
      </c>
      <c r="C331" t="n">
        <v>20</v>
      </c>
      <c r="D331" t="n">
        <v>0.677690849134066</v>
      </c>
      <c r="E331" t="n">
        <v>0.6519459583490971</v>
      </c>
      <c r="F331" t="n">
        <v>106</v>
      </c>
      <c r="G331" t="n">
        <v>96</v>
      </c>
    </row>
    <row r="332">
      <c r="A332" t="n">
        <v>331</v>
      </c>
      <c r="B332" t="inlineStr">
        <is>
          <t>train</t>
        </is>
      </c>
      <c r="C332" t="n">
        <v>18</v>
      </c>
      <c r="D332" t="n">
        <v>0.220581192326029</v>
      </c>
      <c r="E332" t="n">
        <v>0.3592049821279943</v>
      </c>
      <c r="F332" t="n">
        <v>373</v>
      </c>
      <c r="G332" t="n">
        <v>320</v>
      </c>
    </row>
    <row r="333">
      <c r="A333" t="n">
        <v>332</v>
      </c>
      <c r="B333" t="inlineStr">
        <is>
          <t>train</t>
        </is>
      </c>
      <c r="C333" t="n">
        <v>26</v>
      </c>
      <c r="D333" t="n">
        <v>0.6889</v>
      </c>
      <c r="E333" t="n">
        <v>0.5963391615106957</v>
      </c>
      <c r="F333" t="n">
        <v>100</v>
      </c>
      <c r="G333" t="n">
        <v>127</v>
      </c>
    </row>
    <row r="334">
      <c r="A334" t="n">
        <v>333</v>
      </c>
      <c r="B334" t="inlineStr">
        <is>
          <t>train</t>
        </is>
      </c>
      <c r="C334" t="n">
        <v>19</v>
      </c>
      <c r="D334" t="n">
        <v>0.235622801170912</v>
      </c>
      <c r="E334" t="n">
        <v>0.3624806402716786</v>
      </c>
      <c r="F334" t="n">
        <v>370</v>
      </c>
      <c r="G334" t="n">
        <v>318</v>
      </c>
    </row>
    <row r="335">
      <c r="A335" t="n">
        <v>334</v>
      </c>
      <c r="B335" t="inlineStr">
        <is>
          <t>train</t>
        </is>
      </c>
      <c r="C335" t="n">
        <v>9</v>
      </c>
      <c r="D335" t="n">
        <v>0.374921741198736</v>
      </c>
      <c r="E335" t="n">
        <v>0.3708692178770434</v>
      </c>
      <c r="F335" t="n">
        <v>309</v>
      </c>
      <c r="G335" t="n">
        <v>310</v>
      </c>
    </row>
    <row r="336">
      <c r="A336" t="n">
        <v>335</v>
      </c>
      <c r="B336" t="inlineStr">
        <is>
          <t>train</t>
        </is>
      </c>
      <c r="C336" t="n">
        <v>19</v>
      </c>
      <c r="D336" t="n">
        <v>0.7038</v>
      </c>
      <c r="E336" t="n">
        <v>0.6999858730803226</v>
      </c>
      <c r="F336" t="n">
        <v>79</v>
      </c>
      <c r="G336" t="n">
        <v>3</v>
      </c>
    </row>
    <row r="337">
      <c r="A337" t="n">
        <v>336</v>
      </c>
      <c r="B337" t="inlineStr">
        <is>
          <t>train</t>
        </is>
      </c>
      <c r="C337" t="n">
        <v>23</v>
      </c>
      <c r="D337" t="n">
        <v>0.583109645089233</v>
      </c>
      <c r="E337" t="n">
        <v>0.4608577751860139</v>
      </c>
      <c r="F337" t="n">
        <v>179</v>
      </c>
      <c r="G337" t="n">
        <v>251</v>
      </c>
    </row>
    <row r="338">
      <c r="A338" t="n">
        <v>337</v>
      </c>
      <c r="B338" t="inlineStr">
        <is>
          <t>train</t>
        </is>
      </c>
      <c r="C338" t="n">
        <v>19</v>
      </c>
      <c r="D338" t="n">
        <v>0.726761668190584</v>
      </c>
      <c r="E338" t="n">
        <v>0.6619556748621107</v>
      </c>
      <c r="F338" t="n">
        <v>63</v>
      </c>
      <c r="G338" t="n">
        <v>88</v>
      </c>
    </row>
    <row r="339">
      <c r="A339" t="n">
        <v>338</v>
      </c>
      <c r="B339" t="inlineStr">
        <is>
          <t>train</t>
        </is>
      </c>
      <c r="C339" t="n">
        <v>29</v>
      </c>
      <c r="D339" t="n">
        <v>0.574903157092981</v>
      </c>
      <c r="E339" t="n">
        <v>0.383147515449673</v>
      </c>
      <c r="F339" t="n">
        <v>185</v>
      </c>
      <c r="G339" t="n">
        <v>300</v>
      </c>
    </row>
    <row r="340">
      <c r="A340" t="n">
        <v>339</v>
      </c>
      <c r="B340" t="inlineStr">
        <is>
          <t>train</t>
        </is>
      </c>
      <c r="C340" t="n">
        <v>13</v>
      </c>
      <c r="D340" t="n">
        <v>0.400291248317105</v>
      </c>
      <c r="E340" t="n">
        <v>0.5255057555434177</v>
      </c>
      <c r="F340" t="n">
        <v>295</v>
      </c>
      <c r="G340" t="n">
        <v>180</v>
      </c>
    </row>
    <row r="341">
      <c r="A341" t="n">
        <v>340</v>
      </c>
      <c r="B341" t="inlineStr">
        <is>
          <t>train</t>
        </is>
      </c>
      <c r="C341" t="n">
        <v>16</v>
      </c>
      <c r="D341" t="n">
        <v>0.582399561201687</v>
      </c>
      <c r="E341" t="n">
        <v>0.4799125301418826</v>
      </c>
      <c r="F341" t="n">
        <v>181</v>
      </c>
      <c r="G341" t="n">
        <v>238</v>
      </c>
    </row>
    <row r="342">
      <c r="A342" t="n">
        <v>341</v>
      </c>
      <c r="B342" t="inlineStr">
        <is>
          <t>train</t>
        </is>
      </c>
      <c r="C342" t="n">
        <v>17</v>
      </c>
      <c r="D342" t="n">
        <v>0.710263661243934</v>
      </c>
      <c r="E342" t="n">
        <v>0.5640213783466607</v>
      </c>
      <c r="F342" t="n">
        <v>76</v>
      </c>
      <c r="G342" t="n">
        <v>156</v>
      </c>
    </row>
    <row r="343">
      <c r="A343" t="n">
        <v>342</v>
      </c>
      <c r="B343" t="inlineStr">
        <is>
          <t>train</t>
        </is>
      </c>
      <c r="C343" t="n">
        <v>14</v>
      </c>
      <c r="D343" t="n">
        <v>0.730479181642452</v>
      </c>
      <c r="E343" t="n">
        <v>0.6635096189856995</v>
      </c>
      <c r="F343" t="n">
        <v>58</v>
      </c>
      <c r="G343" t="n">
        <v>86</v>
      </c>
    </row>
    <row r="344">
      <c r="A344" t="n">
        <v>343</v>
      </c>
      <c r="B344" t="inlineStr">
        <is>
          <t>test</t>
        </is>
      </c>
      <c r="C344" t="n">
        <v>25</v>
      </c>
      <c r="D344" t="n">
        <v>0.376968780523425</v>
      </c>
      <c r="E344" t="n">
        <v>0.412506822263822</v>
      </c>
      <c r="F344" t="n">
        <v>81</v>
      </c>
      <c r="G344" t="n">
        <v>78</v>
      </c>
    </row>
    <row r="345">
      <c r="A345" t="n">
        <v>344</v>
      </c>
      <c r="B345" t="inlineStr">
        <is>
          <t>train</t>
        </is>
      </c>
      <c r="C345" t="n">
        <v>19</v>
      </c>
      <c r="D345" t="n">
        <v>0.374966742145465</v>
      </c>
      <c r="E345" t="n">
        <v>0.5157280205516145</v>
      </c>
      <c r="F345" t="n">
        <v>308</v>
      </c>
      <c r="G345" t="n">
        <v>189</v>
      </c>
    </row>
    <row r="346">
      <c r="A346" t="n">
        <v>345</v>
      </c>
      <c r="B346" t="inlineStr">
        <is>
          <t>train</t>
        </is>
      </c>
      <c r="C346" t="n">
        <v>21</v>
      </c>
      <c r="D346" t="n">
        <v>0.719895566998041</v>
      </c>
      <c r="E346" t="n">
        <v>0.6917113595362026</v>
      </c>
      <c r="F346" t="n">
        <v>69</v>
      </c>
      <c r="G346" t="n">
        <v>45</v>
      </c>
    </row>
    <row r="347">
      <c r="A347" t="n">
        <v>346</v>
      </c>
      <c r="B347" t="inlineStr">
        <is>
          <t>train</t>
        </is>
      </c>
      <c r="C347" t="n">
        <v>19</v>
      </c>
      <c r="D347" t="n">
        <v>0.470224620318344</v>
      </c>
      <c r="E347" t="n">
        <v>0.4252014463942032</v>
      </c>
      <c r="F347" t="n">
        <v>257</v>
      </c>
      <c r="G347" t="n">
        <v>275</v>
      </c>
    </row>
    <row r="348">
      <c r="A348" t="n">
        <v>347</v>
      </c>
      <c r="B348" t="inlineStr">
        <is>
          <t>train</t>
        </is>
      </c>
      <c r="C348" t="n">
        <v>13</v>
      </c>
      <c r="D348" t="n">
        <v>0.556627965811556</v>
      </c>
      <c r="E348" t="n">
        <v>0.6266441203566501</v>
      </c>
      <c r="F348" t="n">
        <v>198</v>
      </c>
      <c r="G348" t="n">
        <v>113</v>
      </c>
    </row>
    <row r="349">
      <c r="A349" t="n">
        <v>348</v>
      </c>
      <c r="B349" t="inlineStr">
        <is>
          <t>train</t>
        </is>
      </c>
      <c r="C349" t="n">
        <v>10</v>
      </c>
      <c r="D349" t="n">
        <v>0.639163841947694</v>
      </c>
      <c r="E349" t="n">
        <v>0.6336972662160406</v>
      </c>
      <c r="F349" t="n">
        <v>138</v>
      </c>
      <c r="G349" t="n">
        <v>108</v>
      </c>
    </row>
    <row r="350">
      <c r="A350" t="n">
        <v>349</v>
      </c>
      <c r="B350" t="inlineStr">
        <is>
          <t>train</t>
        </is>
      </c>
      <c r="C350" t="n">
        <v>16</v>
      </c>
      <c r="D350" t="n">
        <v>0.5367</v>
      </c>
      <c r="E350" t="n">
        <v>0.515622122946661</v>
      </c>
      <c r="F350" t="n">
        <v>209</v>
      </c>
      <c r="G350" t="n">
        <v>190</v>
      </c>
    </row>
    <row r="351">
      <c r="A351" t="n">
        <v>350</v>
      </c>
      <c r="B351" t="inlineStr">
        <is>
          <t>train</t>
        </is>
      </c>
      <c r="C351" t="n">
        <v>27</v>
      </c>
      <c r="D351" t="n">
        <v>0.686378940420084</v>
      </c>
      <c r="E351" t="n">
        <v>0.683071348577505</v>
      </c>
      <c r="F351" t="n">
        <v>103</v>
      </c>
      <c r="G351" t="n">
        <v>65</v>
      </c>
    </row>
    <row r="352">
      <c r="A352" t="n">
        <v>351</v>
      </c>
      <c r="B352" t="inlineStr">
        <is>
          <t>train</t>
        </is>
      </c>
      <c r="C352" t="n">
        <v>17</v>
      </c>
      <c r="D352" t="n">
        <v>0.382767618661299</v>
      </c>
      <c r="E352" t="n">
        <v>0.4514183879131451</v>
      </c>
      <c r="F352" t="n">
        <v>305</v>
      </c>
      <c r="G352" t="n">
        <v>257</v>
      </c>
    </row>
    <row r="353">
      <c r="A353" t="n">
        <v>352</v>
      </c>
      <c r="B353" t="inlineStr">
        <is>
          <t>train</t>
        </is>
      </c>
      <c r="C353" t="n">
        <v>16</v>
      </c>
      <c r="D353" t="n">
        <v>0.519010142239794</v>
      </c>
      <c r="E353" t="n">
        <v>0.4733801570779178</v>
      </c>
      <c r="F353" t="n">
        <v>227</v>
      </c>
      <c r="G353" t="n">
        <v>244</v>
      </c>
    </row>
    <row r="354">
      <c r="A354" t="n">
        <v>353</v>
      </c>
      <c r="B354" t="inlineStr">
        <is>
          <t>train</t>
        </is>
      </c>
      <c r="C354" t="n">
        <v>29</v>
      </c>
      <c r="D354" t="n">
        <v>0.292710963486852</v>
      </c>
      <c r="E354" t="n">
        <v>0.3298778982833028</v>
      </c>
      <c r="F354" t="n">
        <v>344</v>
      </c>
      <c r="G354" t="n">
        <v>337</v>
      </c>
    </row>
    <row r="355">
      <c r="A355" t="n">
        <v>354</v>
      </c>
      <c r="B355" t="inlineStr">
        <is>
          <t>train</t>
        </is>
      </c>
      <c r="C355" t="n">
        <v>18</v>
      </c>
      <c r="D355" t="n">
        <v>0.5865111757864701</v>
      </c>
      <c r="E355" t="n">
        <v>0.5768570782442112</v>
      </c>
      <c r="F355" t="n">
        <v>174</v>
      </c>
      <c r="G355" t="n">
        <v>143</v>
      </c>
    </row>
    <row r="356">
      <c r="A356" t="n">
        <v>355</v>
      </c>
      <c r="B356" t="inlineStr">
        <is>
          <t>train</t>
        </is>
      </c>
      <c r="C356" t="n">
        <v>20</v>
      </c>
      <c r="D356" t="n">
        <v>0.6726535020179391</v>
      </c>
      <c r="E356" t="n">
        <v>0.6897055910096241</v>
      </c>
      <c r="F356" t="n">
        <v>110</v>
      </c>
      <c r="G356" t="n">
        <v>48</v>
      </c>
    </row>
    <row r="357">
      <c r="A357" t="n">
        <v>356</v>
      </c>
      <c r="B357" t="inlineStr">
        <is>
          <t>train</t>
        </is>
      </c>
      <c r="C357" t="n">
        <v>13</v>
      </c>
      <c r="D357" t="n">
        <v>0.596682710427785</v>
      </c>
      <c r="E357" t="n">
        <v>0.5433133964193985</v>
      </c>
      <c r="F357" t="n">
        <v>168</v>
      </c>
      <c r="G357" t="n">
        <v>168</v>
      </c>
    </row>
    <row r="358">
      <c r="A358" t="n">
        <v>357</v>
      </c>
      <c r="B358" t="inlineStr">
        <is>
          <t>test</t>
        </is>
      </c>
      <c r="C358" t="n">
        <v>24</v>
      </c>
      <c r="D358" t="n">
        <v>0.536838981457826</v>
      </c>
      <c r="E358" t="n">
        <v>0.5494838329963386</v>
      </c>
      <c r="F358" t="n">
        <v>55</v>
      </c>
      <c r="G358" t="n">
        <v>48</v>
      </c>
    </row>
    <row r="359">
      <c r="A359" t="n">
        <v>358</v>
      </c>
      <c r="B359" t="inlineStr">
        <is>
          <t>test</t>
        </is>
      </c>
      <c r="C359" t="n">
        <v>22</v>
      </c>
      <c r="D359" t="n">
        <v>0.718170378089813</v>
      </c>
      <c r="E359" t="n">
        <v>0.6369233184828772</v>
      </c>
      <c r="F359" t="n">
        <v>23</v>
      </c>
      <c r="G359" t="n">
        <v>32</v>
      </c>
    </row>
    <row r="360">
      <c r="A360" t="n">
        <v>359</v>
      </c>
      <c r="B360" t="inlineStr">
        <is>
          <t>train</t>
        </is>
      </c>
      <c r="C360" t="n">
        <v>15</v>
      </c>
      <c r="D360" t="n">
        <v>0.370126810830903</v>
      </c>
      <c r="E360" t="n">
        <v>0.3428143683471717</v>
      </c>
      <c r="F360" t="n">
        <v>312</v>
      </c>
      <c r="G360" t="n">
        <v>328</v>
      </c>
    </row>
    <row r="361">
      <c r="A361" t="n">
        <v>360</v>
      </c>
      <c r="B361" t="inlineStr">
        <is>
          <t>train</t>
        </is>
      </c>
      <c r="C361" t="n">
        <v>18</v>
      </c>
      <c r="D361" t="n">
        <v>0.242268544358743</v>
      </c>
      <c r="E361" t="n">
        <v>0.3646745119709521</v>
      </c>
      <c r="F361" t="n">
        <v>368</v>
      </c>
      <c r="G361" t="n">
        <v>315</v>
      </c>
    </row>
    <row r="362">
      <c r="A362" t="n">
        <v>361</v>
      </c>
      <c r="B362" t="inlineStr">
        <is>
          <t>train</t>
        </is>
      </c>
      <c r="C362" t="n">
        <v>15</v>
      </c>
      <c r="D362" t="n">
        <v>0.674990523117852</v>
      </c>
      <c r="E362" t="n">
        <v>0.5634162869217108</v>
      </c>
      <c r="F362" t="n">
        <v>108</v>
      </c>
      <c r="G362" t="n">
        <v>158</v>
      </c>
    </row>
    <row r="363">
      <c r="A363" t="n">
        <v>362</v>
      </c>
      <c r="B363" t="inlineStr">
        <is>
          <t>train</t>
        </is>
      </c>
      <c r="C363" t="n">
        <v>23</v>
      </c>
      <c r="D363" t="n">
        <v>0.516652303778167</v>
      </c>
      <c r="E363" t="n">
        <v>0.4833913719980046</v>
      </c>
      <c r="F363" t="n">
        <v>229</v>
      </c>
      <c r="G363" t="n">
        <v>233</v>
      </c>
    </row>
    <row r="364">
      <c r="A364" t="n">
        <v>363</v>
      </c>
      <c r="B364" t="inlineStr">
        <is>
          <t>train</t>
        </is>
      </c>
      <c r="C364" t="n">
        <v>22</v>
      </c>
      <c r="D364" t="n">
        <v>0.508738350320224</v>
      </c>
      <c r="E364" t="n">
        <v>0.4892510374949779</v>
      </c>
      <c r="F364" t="n">
        <v>235</v>
      </c>
      <c r="G364" t="n">
        <v>223</v>
      </c>
    </row>
    <row r="365">
      <c r="A365" t="n">
        <v>364</v>
      </c>
      <c r="B365" t="inlineStr">
        <is>
          <t>test</t>
        </is>
      </c>
      <c r="C365" t="n">
        <v>22</v>
      </c>
      <c r="D365" t="n">
        <v>0.565242313230844</v>
      </c>
      <c r="E365" t="n">
        <v>0.550794656353537</v>
      </c>
      <c r="F365" t="n">
        <v>47</v>
      </c>
      <c r="G365" t="n">
        <v>46</v>
      </c>
    </row>
    <row r="366">
      <c r="A366" t="n">
        <v>365</v>
      </c>
      <c r="B366" t="inlineStr">
        <is>
          <t>train</t>
        </is>
      </c>
      <c r="C366" t="n">
        <v>22</v>
      </c>
      <c r="D366" t="n">
        <v>0.804578703766363</v>
      </c>
      <c r="E366" t="n">
        <v>0.568187185167335</v>
      </c>
      <c r="F366" t="n">
        <v>28</v>
      </c>
      <c r="G366" t="n">
        <v>151</v>
      </c>
    </row>
    <row r="367">
      <c r="A367" t="n">
        <v>366</v>
      </c>
      <c r="B367" t="inlineStr">
        <is>
          <t>train</t>
        </is>
      </c>
      <c r="C367" t="n">
        <v>16</v>
      </c>
      <c r="D367" t="n">
        <v>0.7</v>
      </c>
      <c r="E367" t="n">
        <v>0.6978198564163904</v>
      </c>
      <c r="F367" t="n">
        <v>87.5</v>
      </c>
      <c r="G367" t="n">
        <v>24.5</v>
      </c>
    </row>
    <row r="368">
      <c r="A368" t="n">
        <v>367</v>
      </c>
      <c r="B368" t="inlineStr">
        <is>
          <t>test</t>
        </is>
      </c>
      <c r="C368" t="n">
        <v>15</v>
      </c>
      <c r="D368" t="n">
        <v>0.658093453972568</v>
      </c>
      <c r="E368" t="n">
        <v>0.6914208155183588</v>
      </c>
      <c r="F368" t="n">
        <v>36</v>
      </c>
      <c r="G368" t="n">
        <v>13</v>
      </c>
    </row>
    <row r="369">
      <c r="A369" t="n">
        <v>368</v>
      </c>
      <c r="B369" t="inlineStr">
        <is>
          <t>test</t>
        </is>
      </c>
      <c r="C369" t="n">
        <v>12</v>
      </c>
      <c r="D369" t="n">
        <v>0.6975</v>
      </c>
      <c r="E369" t="n">
        <v>0.6692618825356476</v>
      </c>
      <c r="F369" t="n">
        <v>29</v>
      </c>
      <c r="G369" t="n">
        <v>22</v>
      </c>
    </row>
    <row r="370">
      <c r="A370" t="n">
        <v>369</v>
      </c>
      <c r="B370" t="inlineStr">
        <is>
          <t>train</t>
        </is>
      </c>
      <c r="C370" t="n">
        <v>11</v>
      </c>
      <c r="D370" t="n">
        <v>0.37077282964205</v>
      </c>
      <c r="E370" t="n">
        <v>0.419042527282727</v>
      </c>
      <c r="F370" t="n">
        <v>311</v>
      </c>
      <c r="G370" t="n">
        <v>278</v>
      </c>
    </row>
    <row r="371">
      <c r="A371" t="n">
        <v>370</v>
      </c>
      <c r="B371" t="inlineStr">
        <is>
          <t>train</t>
        </is>
      </c>
      <c r="C371" t="n">
        <v>18</v>
      </c>
      <c r="D371" t="n">
        <v>0.609384404611246</v>
      </c>
      <c r="E371" t="n">
        <v>0.4489745971746743</v>
      </c>
      <c r="F371" t="n">
        <v>151</v>
      </c>
      <c r="G371" t="n">
        <v>260</v>
      </c>
    </row>
    <row r="372">
      <c r="A372" t="n">
        <v>371</v>
      </c>
      <c r="B372" t="inlineStr">
        <is>
          <t>test</t>
        </is>
      </c>
      <c r="C372" t="n">
        <v>19</v>
      </c>
      <c r="D372" t="n">
        <v>0.662173520769764</v>
      </c>
      <c r="E372" t="n">
        <v>0.6793560300342506</v>
      </c>
      <c r="F372" t="n">
        <v>35</v>
      </c>
      <c r="G372" t="n">
        <v>17</v>
      </c>
    </row>
    <row r="373">
      <c r="A373" t="n">
        <v>372</v>
      </c>
      <c r="B373" t="inlineStr">
        <is>
          <t>train</t>
        </is>
      </c>
      <c r="C373" t="n">
        <v>18</v>
      </c>
      <c r="D373" t="n">
        <v>0.554454731575352</v>
      </c>
      <c r="E373" t="n">
        <v>0.6053101818659343</v>
      </c>
      <c r="F373" t="n">
        <v>200</v>
      </c>
      <c r="G373" t="n">
        <v>122</v>
      </c>
    </row>
    <row r="374">
      <c r="A374" t="n">
        <v>373</v>
      </c>
      <c r="B374" t="inlineStr">
        <is>
          <t>train</t>
        </is>
      </c>
      <c r="C374" t="n">
        <v>27</v>
      </c>
      <c r="D374" t="n">
        <v>0.486747076594705</v>
      </c>
      <c r="E374" t="n">
        <v>0.329245679169253</v>
      </c>
      <c r="F374" t="n">
        <v>252</v>
      </c>
      <c r="G374" t="n">
        <v>338</v>
      </c>
    </row>
    <row r="375">
      <c r="A375" t="n">
        <v>374</v>
      </c>
      <c r="B375" t="inlineStr">
        <is>
          <t>test</t>
        </is>
      </c>
      <c r="C375" t="n">
        <v>20</v>
      </c>
      <c r="D375" t="n">
        <v>0.759315689402204</v>
      </c>
      <c r="E375" t="n">
        <v>0.6968224322685274</v>
      </c>
      <c r="F375" t="n">
        <v>19</v>
      </c>
      <c r="G375" t="n">
        <v>12</v>
      </c>
    </row>
    <row r="376">
      <c r="A376" t="n">
        <v>375</v>
      </c>
      <c r="B376" t="inlineStr">
        <is>
          <t>test</t>
        </is>
      </c>
      <c r="C376" t="n">
        <v>19</v>
      </c>
      <c r="D376" t="n">
        <v>0.2966</v>
      </c>
      <c r="E376" t="n">
        <v>0.3385099730687216</v>
      </c>
      <c r="F376" t="n">
        <v>94</v>
      </c>
      <c r="G376" t="n">
        <v>91</v>
      </c>
    </row>
    <row r="377">
      <c r="A377" t="n">
        <v>376</v>
      </c>
      <c r="B377" t="inlineStr">
        <is>
          <t>train</t>
        </is>
      </c>
      <c r="C377" t="n">
        <v>14</v>
      </c>
      <c r="D377" t="n">
        <v>0.303079572176283</v>
      </c>
      <c r="E377" t="n">
        <v>0.290923845821817</v>
      </c>
      <c r="F377" t="n">
        <v>336</v>
      </c>
      <c r="G377" t="n">
        <v>381</v>
      </c>
    </row>
    <row r="378">
      <c r="A378" t="n">
        <v>377</v>
      </c>
      <c r="B378" t="inlineStr">
        <is>
          <t>train</t>
        </is>
      </c>
      <c r="C378" t="n">
        <v>13</v>
      </c>
      <c r="D378" t="n">
        <v>0.488508384051859</v>
      </c>
      <c r="E378" t="n">
        <v>0.4857294517569244</v>
      </c>
      <c r="F378" t="n">
        <v>250</v>
      </c>
      <c r="G378" t="n">
        <v>228</v>
      </c>
    </row>
    <row r="379">
      <c r="A379" t="n">
        <v>378</v>
      </c>
      <c r="B379" t="inlineStr">
        <is>
          <t>train</t>
        </is>
      </c>
      <c r="C379" t="n">
        <v>23</v>
      </c>
      <c r="D379" t="n">
        <v>0.72028997167737</v>
      </c>
      <c r="E379" t="n">
        <v>0.4989468065556139</v>
      </c>
      <c r="F379" t="n">
        <v>68</v>
      </c>
      <c r="G379" t="n">
        <v>213</v>
      </c>
    </row>
    <row r="380">
      <c r="A380" t="n">
        <v>379</v>
      </c>
      <c r="B380" t="inlineStr">
        <is>
          <t>train</t>
        </is>
      </c>
      <c r="C380" t="n">
        <v>25</v>
      </c>
      <c r="D380" t="n">
        <v>0.7634</v>
      </c>
      <c r="E380" t="n">
        <v>0.6878390872851015</v>
      </c>
      <c r="F380" t="n">
        <v>38</v>
      </c>
      <c r="G380" t="n">
        <v>52</v>
      </c>
    </row>
    <row r="381">
      <c r="A381" t="n">
        <v>380</v>
      </c>
      <c r="B381" t="inlineStr">
        <is>
          <t>test</t>
        </is>
      </c>
      <c r="C381" t="n">
        <v>19</v>
      </c>
      <c r="D381" t="n">
        <v>0.8052</v>
      </c>
      <c r="E381" t="n">
        <v>0.6972918898551143</v>
      </c>
      <c r="F381" t="n">
        <v>11</v>
      </c>
      <c r="G381" t="n">
        <v>10.5</v>
      </c>
    </row>
    <row r="382">
      <c r="A382" t="n">
        <v>381</v>
      </c>
      <c r="B382" t="inlineStr">
        <is>
          <t>train</t>
        </is>
      </c>
      <c r="C382" t="n">
        <v>21</v>
      </c>
      <c r="D382" t="n">
        <v>0.453778819314646</v>
      </c>
      <c r="E382" t="n">
        <v>0.5803686050261604</v>
      </c>
      <c r="F382" t="n">
        <v>270</v>
      </c>
      <c r="G382" t="n">
        <v>138</v>
      </c>
    </row>
    <row r="383">
      <c r="A383" t="n">
        <v>382</v>
      </c>
      <c r="B383" t="inlineStr">
        <is>
          <t>train</t>
        </is>
      </c>
      <c r="C383" t="n">
        <v>15</v>
      </c>
      <c r="D383" t="n">
        <v>0.404521036667124</v>
      </c>
      <c r="E383" t="n">
        <v>0.396113715833053</v>
      </c>
      <c r="F383" t="n">
        <v>293</v>
      </c>
      <c r="G383" t="n">
        <v>291</v>
      </c>
    </row>
    <row r="384">
      <c r="A384" t="n">
        <v>383</v>
      </c>
      <c r="B384" t="inlineStr">
        <is>
          <t>train</t>
        </is>
      </c>
      <c r="C384" t="n">
        <v>17</v>
      </c>
      <c r="D384" t="n">
        <v>0.795385009104402</v>
      </c>
      <c r="E384" t="n">
        <v>0.5461433440621477</v>
      </c>
      <c r="F384" t="n">
        <v>30</v>
      </c>
      <c r="G384" t="n">
        <v>166</v>
      </c>
    </row>
    <row r="385">
      <c r="A385" t="n">
        <v>384</v>
      </c>
      <c r="B385" t="inlineStr">
        <is>
          <t>train</t>
        </is>
      </c>
      <c r="C385" t="n">
        <v>19</v>
      </c>
      <c r="D385" t="n">
        <v>0.548491064377456</v>
      </c>
      <c r="E385" t="n">
        <v>0.4604856822406873</v>
      </c>
      <c r="F385" t="n">
        <v>205</v>
      </c>
      <c r="G385" t="n">
        <v>252</v>
      </c>
    </row>
    <row r="386">
      <c r="A386" t="n">
        <v>385</v>
      </c>
      <c r="B386" t="inlineStr">
        <is>
          <t>train</t>
        </is>
      </c>
      <c r="C386" t="n">
        <v>12</v>
      </c>
      <c r="D386" t="n">
        <v>0.698212515643766</v>
      </c>
      <c r="E386" t="n">
        <v>0.6799887081666384</v>
      </c>
      <c r="F386" t="n">
        <v>92</v>
      </c>
      <c r="G386" t="n">
        <v>70</v>
      </c>
    </row>
    <row r="387">
      <c r="A387" t="n">
        <v>386</v>
      </c>
      <c r="B387" t="inlineStr">
        <is>
          <t>train</t>
        </is>
      </c>
      <c r="C387" t="n">
        <v>20</v>
      </c>
      <c r="D387" t="n">
        <v>0.381003751518023</v>
      </c>
      <c r="E387" t="n">
        <v>0.3659333171322942</v>
      </c>
      <c r="F387" t="n">
        <v>306</v>
      </c>
      <c r="G387" t="n">
        <v>314</v>
      </c>
    </row>
    <row r="388">
      <c r="A388" t="n">
        <v>387</v>
      </c>
      <c r="B388" t="inlineStr">
        <is>
          <t>train</t>
        </is>
      </c>
      <c r="C388" t="n">
        <v>25</v>
      </c>
      <c r="D388" t="n">
        <v>0.710692657050234</v>
      </c>
      <c r="E388" t="n">
        <v>0.5731309166410938</v>
      </c>
      <c r="F388" t="n">
        <v>75</v>
      </c>
      <c r="G388" t="n">
        <v>147</v>
      </c>
    </row>
    <row r="389">
      <c r="A389" t="n">
        <v>388</v>
      </c>
      <c r="B389" t="inlineStr">
        <is>
          <t>train</t>
        </is>
      </c>
      <c r="C389" t="n">
        <v>24</v>
      </c>
      <c r="D389" t="n">
        <v>0.352047722217802</v>
      </c>
      <c r="E389" t="n">
        <v>0.4260987831046805</v>
      </c>
      <c r="F389" t="n">
        <v>318</v>
      </c>
      <c r="G389" t="n">
        <v>272</v>
      </c>
    </row>
    <row r="390">
      <c r="A390" t="n">
        <v>389</v>
      </c>
      <c r="B390" t="inlineStr">
        <is>
          <t>train</t>
        </is>
      </c>
      <c r="C390" t="n">
        <v>20</v>
      </c>
      <c r="D390" t="n">
        <v>0.796534599391342</v>
      </c>
      <c r="E390" t="n">
        <v>0.6372559835319407</v>
      </c>
      <c r="F390" t="n">
        <v>29</v>
      </c>
      <c r="G390" t="n">
        <v>106</v>
      </c>
    </row>
    <row r="391">
      <c r="A391" t="n">
        <v>390</v>
      </c>
      <c r="B391" t="inlineStr">
        <is>
          <t>train</t>
        </is>
      </c>
      <c r="C391" t="n">
        <v>21</v>
      </c>
      <c r="D391" t="n">
        <v>0.438530194731298</v>
      </c>
      <c r="E391" t="n">
        <v>0.3754507234552875</v>
      </c>
      <c r="F391" t="n">
        <v>277</v>
      </c>
      <c r="G391" t="n">
        <v>306</v>
      </c>
    </row>
    <row r="392">
      <c r="A392" t="n">
        <v>391</v>
      </c>
      <c r="B392" t="inlineStr">
        <is>
          <t>train</t>
        </is>
      </c>
      <c r="C392" t="n">
        <v>17</v>
      </c>
      <c r="D392" t="n">
        <v>0.507129123742433</v>
      </c>
      <c r="E392" t="n">
        <v>0.4490918016621436</v>
      </c>
      <c r="F392" t="n">
        <v>237</v>
      </c>
      <c r="G392" t="n">
        <v>259</v>
      </c>
    </row>
    <row r="393">
      <c r="A393" t="n">
        <v>392</v>
      </c>
      <c r="B393" t="inlineStr">
        <is>
          <t>train</t>
        </is>
      </c>
      <c r="C393" t="n">
        <v>16</v>
      </c>
      <c r="D393" t="n">
        <v>0.552120428824048</v>
      </c>
      <c r="E393" t="n">
        <v>0.5277050104370573</v>
      </c>
      <c r="F393" t="n">
        <v>201</v>
      </c>
      <c r="G393" t="n">
        <v>178</v>
      </c>
    </row>
    <row r="394">
      <c r="A394" t="n">
        <v>393</v>
      </c>
      <c r="B394" t="inlineStr">
        <is>
          <t>train</t>
        </is>
      </c>
      <c r="C394" t="n">
        <v>29</v>
      </c>
      <c r="D394" t="n">
        <v>0.690427468900893</v>
      </c>
      <c r="E394" t="n">
        <v>0.5035280759679154</v>
      </c>
      <c r="F394" t="n">
        <v>97</v>
      </c>
      <c r="G394" t="n">
        <v>203</v>
      </c>
    </row>
    <row r="395">
      <c r="A395" t="n">
        <v>394</v>
      </c>
      <c r="B395" t="inlineStr">
        <is>
          <t>train</t>
        </is>
      </c>
      <c r="C395" t="n">
        <v>18</v>
      </c>
      <c r="D395" t="n">
        <v>0.6011713658192001</v>
      </c>
      <c r="E395" t="n">
        <v>0.6712108218809589</v>
      </c>
      <c r="F395" t="n">
        <v>159</v>
      </c>
      <c r="G395" t="n">
        <v>81</v>
      </c>
    </row>
    <row r="396">
      <c r="A396" t="n">
        <v>395</v>
      </c>
      <c r="B396" t="inlineStr">
        <is>
          <t>test</t>
        </is>
      </c>
      <c r="C396" t="n">
        <v>30</v>
      </c>
      <c r="D396" t="n">
        <v>0.944027010542636</v>
      </c>
      <c r="E396" t="n">
        <v>0.7001805481875636</v>
      </c>
      <c r="F396" t="n">
        <v>2</v>
      </c>
      <c r="G396" t="n">
        <v>1</v>
      </c>
    </row>
    <row r="397">
      <c r="A397" t="n">
        <v>396</v>
      </c>
      <c r="B397" t="inlineStr">
        <is>
          <t>train</t>
        </is>
      </c>
      <c r="C397" t="n">
        <v>20</v>
      </c>
      <c r="D397" t="n">
        <v>0.812777994920176</v>
      </c>
      <c r="E397" t="n">
        <v>0.6987006040497363</v>
      </c>
      <c r="F397" t="n">
        <v>24</v>
      </c>
      <c r="G397" t="n">
        <v>19</v>
      </c>
    </row>
    <row r="398">
      <c r="A398" t="n">
        <v>397</v>
      </c>
      <c r="B398" t="inlineStr">
        <is>
          <t>test</t>
        </is>
      </c>
      <c r="C398" t="n">
        <v>18</v>
      </c>
      <c r="D398" t="n">
        <v>0.399521740159833</v>
      </c>
      <c r="E398" t="n">
        <v>0.4062719419482164</v>
      </c>
      <c r="F398" t="n">
        <v>77</v>
      </c>
      <c r="G398" t="n">
        <v>80</v>
      </c>
    </row>
    <row r="399">
      <c r="A399" t="n">
        <v>398</v>
      </c>
      <c r="B399" t="inlineStr">
        <is>
          <t>train</t>
        </is>
      </c>
      <c r="C399" t="n">
        <v>16</v>
      </c>
      <c r="D399" t="n">
        <v>0.565982792889652</v>
      </c>
      <c r="E399" t="n">
        <v>0.5666612600558437</v>
      </c>
      <c r="F399" t="n">
        <v>188</v>
      </c>
      <c r="G399" t="n">
        <v>153</v>
      </c>
    </row>
    <row r="400">
      <c r="A400" t="n">
        <v>399</v>
      </c>
      <c r="B400" t="inlineStr">
        <is>
          <t>train</t>
        </is>
      </c>
      <c r="C400" t="n">
        <v>14</v>
      </c>
      <c r="D400" t="n">
        <v>0.7012</v>
      </c>
      <c r="E400" t="n">
        <v>0.6999429865723868</v>
      </c>
      <c r="F400" t="n">
        <v>83</v>
      </c>
      <c r="G400" t="n">
        <v>5</v>
      </c>
    </row>
    <row r="401">
      <c r="A401" t="n">
        <v>400</v>
      </c>
      <c r="B401" t="inlineStr">
        <is>
          <t>train</t>
        </is>
      </c>
      <c r="C401" t="n">
        <v>25</v>
      </c>
      <c r="D401" t="n">
        <v>0.7213000000000001</v>
      </c>
      <c r="E401" t="n">
        <v>0.536488750204444</v>
      </c>
      <c r="F401" t="n">
        <v>66</v>
      </c>
      <c r="G401" t="n">
        <v>171</v>
      </c>
    </row>
    <row r="402">
      <c r="A402" t="n">
        <v>401</v>
      </c>
      <c r="B402" t="inlineStr">
        <is>
          <t>train</t>
        </is>
      </c>
      <c r="C402" t="n">
        <v>22</v>
      </c>
      <c r="D402" t="n">
        <v>0.443179763606588</v>
      </c>
      <c r="E402" t="n">
        <v>0.4798788546933793</v>
      </c>
      <c r="F402" t="n">
        <v>274</v>
      </c>
      <c r="G402" t="n">
        <v>239</v>
      </c>
    </row>
    <row r="403">
      <c r="A403" t="n">
        <v>402</v>
      </c>
      <c r="B403" t="inlineStr">
        <is>
          <t>test</t>
        </is>
      </c>
      <c r="C403" t="n">
        <v>21</v>
      </c>
      <c r="D403" t="n">
        <v>0.620442976930865</v>
      </c>
      <c r="E403" t="n">
        <v>0.4842611852858681</v>
      </c>
      <c r="F403" t="n">
        <v>39</v>
      </c>
      <c r="G403" t="n">
        <v>62</v>
      </c>
    </row>
    <row r="404">
      <c r="A404" t="n">
        <v>403</v>
      </c>
      <c r="B404" t="inlineStr">
        <is>
          <t>test</t>
        </is>
      </c>
      <c r="C404" t="n">
        <v>18</v>
      </c>
      <c r="D404" t="n">
        <v>0.3014</v>
      </c>
      <c r="E404" t="n">
        <v>0.3168897197348997</v>
      </c>
      <c r="F404" t="n">
        <v>91</v>
      </c>
      <c r="G404" t="n">
        <v>99</v>
      </c>
    </row>
    <row r="405">
      <c r="A405" t="n">
        <v>404</v>
      </c>
      <c r="B405" t="inlineStr">
        <is>
          <t>train</t>
        </is>
      </c>
      <c r="C405" t="n">
        <v>19</v>
      </c>
      <c r="D405" t="n">
        <v>0.4</v>
      </c>
      <c r="E405" t="n">
        <v>0.3696474175871117</v>
      </c>
      <c r="F405" t="n">
        <v>296.5</v>
      </c>
      <c r="G405" t="n">
        <v>312</v>
      </c>
    </row>
    <row r="406">
      <c r="A406" t="n">
        <v>405</v>
      </c>
      <c r="B406" t="inlineStr">
        <is>
          <t>train</t>
        </is>
      </c>
      <c r="C406" t="n">
        <v>4</v>
      </c>
      <c r="D406" t="n">
        <v>0.241137295992242</v>
      </c>
      <c r="E406" t="n">
        <v>0.3896598053630441</v>
      </c>
      <c r="F406" t="n">
        <v>369</v>
      </c>
      <c r="G406" t="n">
        <v>296</v>
      </c>
    </row>
    <row r="407">
      <c r="A407" t="n">
        <v>406</v>
      </c>
      <c r="B407" t="inlineStr">
        <is>
          <t>train</t>
        </is>
      </c>
      <c r="C407" t="n">
        <v>20</v>
      </c>
      <c r="D407" t="n">
        <v>0.5569653931513751</v>
      </c>
      <c r="E407" t="n">
        <v>0.5634882012731396</v>
      </c>
      <c r="F407" t="n">
        <v>196</v>
      </c>
      <c r="G407" t="n">
        <v>157</v>
      </c>
    </row>
    <row r="408">
      <c r="A408" t="n">
        <v>407</v>
      </c>
      <c r="B408" t="inlineStr">
        <is>
          <t>test</t>
        </is>
      </c>
      <c r="C408" t="n">
        <v>19</v>
      </c>
      <c r="D408" t="n">
        <v>0.338176660677054</v>
      </c>
      <c r="E408" t="n">
        <v>0.3287489938258659</v>
      </c>
      <c r="F408" t="n">
        <v>85</v>
      </c>
      <c r="G408" t="n">
        <v>94</v>
      </c>
    </row>
    <row r="409">
      <c r="A409" t="n">
        <v>408</v>
      </c>
      <c r="B409" t="inlineStr">
        <is>
          <t>train</t>
        </is>
      </c>
      <c r="C409" t="n">
        <v>18</v>
      </c>
      <c r="D409" t="n">
        <v>0.866782673419544</v>
      </c>
      <c r="E409" t="n">
        <v>0.699925328093741</v>
      </c>
      <c r="F409" t="n">
        <v>11</v>
      </c>
      <c r="G409" t="n">
        <v>8</v>
      </c>
    </row>
    <row r="410">
      <c r="A410" t="n">
        <v>409</v>
      </c>
      <c r="B410" t="inlineStr">
        <is>
          <t>train</t>
        </is>
      </c>
      <c r="C410" t="n">
        <v>23</v>
      </c>
      <c r="D410" t="n">
        <v>0.669</v>
      </c>
      <c r="E410" t="n">
        <v>0.6939261248778166</v>
      </c>
      <c r="F410" t="n">
        <v>114</v>
      </c>
      <c r="G410" t="n">
        <v>39</v>
      </c>
    </row>
    <row r="411">
      <c r="A411" t="n">
        <v>410</v>
      </c>
      <c r="B411" t="inlineStr">
        <is>
          <t>train</t>
        </is>
      </c>
      <c r="C411" t="n">
        <v>17</v>
      </c>
      <c r="D411" t="n">
        <v>0.352209916254714</v>
      </c>
      <c r="E411" t="n">
        <v>0.3695544117188547</v>
      </c>
      <c r="F411" t="n">
        <v>317</v>
      </c>
      <c r="G411" t="n">
        <v>313</v>
      </c>
    </row>
    <row r="412">
      <c r="A412" t="n">
        <v>411</v>
      </c>
      <c r="B412" t="inlineStr">
        <is>
          <t>train</t>
        </is>
      </c>
      <c r="C412" t="n">
        <v>19</v>
      </c>
      <c r="D412" t="n">
        <v>0.6632591655774061</v>
      </c>
      <c r="E412" t="n">
        <v>0.6898297912361159</v>
      </c>
      <c r="F412" t="n">
        <v>121</v>
      </c>
      <c r="G412" t="n">
        <v>47</v>
      </c>
    </row>
    <row r="413">
      <c r="A413" t="n">
        <v>412</v>
      </c>
      <c r="B413" t="inlineStr">
        <is>
          <t>train</t>
        </is>
      </c>
      <c r="C413" t="n">
        <v>19</v>
      </c>
      <c r="D413" t="n">
        <v>0.518059064855843</v>
      </c>
      <c r="E413" t="n">
        <v>0.4868688196409494</v>
      </c>
      <c r="F413" t="n">
        <v>228</v>
      </c>
      <c r="G413" t="n">
        <v>226</v>
      </c>
    </row>
    <row r="414">
      <c r="A414" t="n">
        <v>413</v>
      </c>
      <c r="B414" t="inlineStr">
        <is>
          <t>train</t>
        </is>
      </c>
      <c r="C414" t="n">
        <v>24</v>
      </c>
      <c r="D414" t="n">
        <v>0.7</v>
      </c>
      <c r="E414" t="n">
        <v>0.6471245601511327</v>
      </c>
      <c r="F414" t="n">
        <v>87.5</v>
      </c>
      <c r="G414" t="n">
        <v>99</v>
      </c>
    </row>
    <row r="415">
      <c r="A415" t="n">
        <v>414</v>
      </c>
      <c r="B415" t="inlineStr">
        <is>
          <t>train</t>
        </is>
      </c>
      <c r="C415" t="n">
        <v>15</v>
      </c>
      <c r="D415" t="n">
        <v>0.765474941507723</v>
      </c>
      <c r="E415" t="n">
        <v>0.6863738749734694</v>
      </c>
      <c r="F415" t="n">
        <v>35</v>
      </c>
      <c r="G415" t="n">
        <v>61</v>
      </c>
    </row>
    <row r="416">
      <c r="A416" t="n">
        <v>415</v>
      </c>
      <c r="B416" t="inlineStr">
        <is>
          <t>train</t>
        </is>
      </c>
      <c r="C416" t="n">
        <v>14</v>
      </c>
      <c r="D416" t="n">
        <v>0.6904</v>
      </c>
      <c r="E416" t="n">
        <v>0.6867423662304646</v>
      </c>
      <c r="F416" t="n">
        <v>99</v>
      </c>
      <c r="G416" t="n">
        <v>59</v>
      </c>
    </row>
    <row r="417">
      <c r="A417" t="n">
        <v>416</v>
      </c>
      <c r="B417" t="inlineStr">
        <is>
          <t>train</t>
        </is>
      </c>
      <c r="C417" t="n">
        <v>22</v>
      </c>
      <c r="D417" t="n">
        <v>0.7606000000000001</v>
      </c>
      <c r="E417" t="n">
        <v>0.6636866498738527</v>
      </c>
      <c r="F417" t="n">
        <v>41</v>
      </c>
      <c r="G417" t="n">
        <v>85</v>
      </c>
    </row>
    <row r="418">
      <c r="A418" t="n">
        <v>417</v>
      </c>
      <c r="B418" t="inlineStr">
        <is>
          <t>test</t>
        </is>
      </c>
      <c r="C418" t="n">
        <v>12</v>
      </c>
      <c r="D418" t="n">
        <v>0.377604494364513</v>
      </c>
      <c r="E418" t="n">
        <v>0.4516838327981532</v>
      </c>
      <c r="F418" t="n">
        <v>80</v>
      </c>
      <c r="G418" t="n">
        <v>70</v>
      </c>
    </row>
    <row r="419">
      <c r="A419" t="n">
        <v>418</v>
      </c>
      <c r="B419" t="inlineStr">
        <is>
          <t>train</t>
        </is>
      </c>
      <c r="C419" t="n">
        <v>15</v>
      </c>
      <c r="D419" t="n">
        <v>0.5846</v>
      </c>
      <c r="E419" t="n">
        <v>0.5724952074699103</v>
      </c>
      <c r="F419" t="n">
        <v>178</v>
      </c>
      <c r="G419" t="n">
        <v>149</v>
      </c>
    </row>
    <row r="420">
      <c r="A420" t="n">
        <v>419</v>
      </c>
      <c r="B420" t="inlineStr">
        <is>
          <t>train</t>
        </is>
      </c>
      <c r="C420" t="n">
        <v>20</v>
      </c>
      <c r="D420" t="n">
        <v>0.458341564077293</v>
      </c>
      <c r="E420" t="n">
        <v>0.4386777117382735</v>
      </c>
      <c r="F420" t="n">
        <v>267</v>
      </c>
      <c r="G420" t="n">
        <v>266</v>
      </c>
    </row>
    <row r="421">
      <c r="A421" t="n">
        <v>420</v>
      </c>
      <c r="B421" t="inlineStr">
        <is>
          <t>train</t>
        </is>
      </c>
      <c r="C421" t="n">
        <v>12</v>
      </c>
      <c r="D421" t="n">
        <v>0.508296715993104</v>
      </c>
      <c r="E421" t="n">
        <v>0.5233503321855096</v>
      </c>
      <c r="F421" t="n">
        <v>236</v>
      </c>
      <c r="G421" t="n">
        <v>182</v>
      </c>
    </row>
    <row r="422">
      <c r="A422" t="n">
        <v>421</v>
      </c>
      <c r="B422" t="inlineStr">
        <is>
          <t>train</t>
        </is>
      </c>
      <c r="C422" t="n">
        <v>18</v>
      </c>
      <c r="D422" t="n">
        <v>0.825929236979691</v>
      </c>
      <c r="E422" t="n">
        <v>0.6962596575420321</v>
      </c>
      <c r="F422" t="n">
        <v>19</v>
      </c>
      <c r="G422" t="n">
        <v>30</v>
      </c>
    </row>
    <row r="423">
      <c r="A423" t="n">
        <v>422</v>
      </c>
      <c r="B423" t="inlineStr">
        <is>
          <t>train</t>
        </is>
      </c>
      <c r="C423" t="n">
        <v>17</v>
      </c>
      <c r="D423" t="n">
        <v>0.4986</v>
      </c>
      <c r="E423" t="n">
        <v>0.4992753493764667</v>
      </c>
      <c r="F423" t="n">
        <v>245</v>
      </c>
      <c r="G423" t="n">
        <v>212</v>
      </c>
    </row>
    <row r="424">
      <c r="A424" t="n">
        <v>423</v>
      </c>
      <c r="B424" t="inlineStr">
        <is>
          <t>train</t>
        </is>
      </c>
      <c r="C424" t="n">
        <v>32</v>
      </c>
      <c r="D424" t="n">
        <v>0.4183</v>
      </c>
      <c r="E424" t="n">
        <v>0.4276470542157768</v>
      </c>
      <c r="F424" t="n">
        <v>284</v>
      </c>
      <c r="G424" t="n">
        <v>270</v>
      </c>
    </row>
    <row r="425">
      <c r="A425" t="n">
        <v>424</v>
      </c>
      <c r="B425" t="inlineStr">
        <is>
          <t>train</t>
        </is>
      </c>
      <c r="C425" t="n">
        <v>18</v>
      </c>
      <c r="D425" t="n">
        <v>0.702815495791125</v>
      </c>
      <c r="E425" t="n">
        <v>0.6978712915613869</v>
      </c>
      <c r="F425" t="n">
        <v>81</v>
      </c>
      <c r="G425" t="n">
        <v>23</v>
      </c>
    </row>
    <row r="426">
      <c r="A426" t="n">
        <v>425</v>
      </c>
      <c r="B426" t="inlineStr">
        <is>
          <t>train</t>
        </is>
      </c>
      <c r="C426" t="n">
        <v>12</v>
      </c>
      <c r="D426" t="n">
        <v>0.758780594312455</v>
      </c>
      <c r="E426" t="n">
        <v>0.6500676693278364</v>
      </c>
      <c r="F426" t="n">
        <v>43</v>
      </c>
      <c r="G426" t="n">
        <v>97</v>
      </c>
    </row>
    <row r="427">
      <c r="A427" t="n">
        <v>426</v>
      </c>
      <c r="B427" t="inlineStr">
        <is>
          <t>train</t>
        </is>
      </c>
      <c r="C427" t="n">
        <v>15</v>
      </c>
      <c r="D427" t="n">
        <v>0.726336421896264</v>
      </c>
      <c r="E427" t="n">
        <v>0.6874710303585744</v>
      </c>
      <c r="F427" t="n">
        <v>64</v>
      </c>
      <c r="G427" t="n">
        <v>54</v>
      </c>
    </row>
    <row r="428">
      <c r="A428" t="n">
        <v>427</v>
      </c>
      <c r="B428" t="inlineStr">
        <is>
          <t>test</t>
        </is>
      </c>
      <c r="C428" t="n">
        <v>17</v>
      </c>
      <c r="D428" t="n">
        <v>0.5839</v>
      </c>
      <c r="E428" t="n">
        <v>0.4118743214989081</v>
      </c>
      <c r="F428" t="n">
        <v>43</v>
      </c>
      <c r="G428" t="n">
        <v>79</v>
      </c>
    </row>
    <row r="429">
      <c r="A429" t="n">
        <v>428</v>
      </c>
      <c r="B429" t="inlineStr">
        <is>
          <t>train</t>
        </is>
      </c>
      <c r="C429" t="n">
        <v>19</v>
      </c>
      <c r="D429" t="n">
        <v>0.879386259139704</v>
      </c>
      <c r="E429" t="n">
        <v>0.6986757634239666</v>
      </c>
      <c r="F429" t="n">
        <v>9</v>
      </c>
      <c r="G429" t="n">
        <v>21</v>
      </c>
    </row>
    <row r="430">
      <c r="A430" t="n">
        <v>429</v>
      </c>
      <c r="B430" t="inlineStr">
        <is>
          <t>test</t>
        </is>
      </c>
      <c r="C430" t="n">
        <v>17</v>
      </c>
      <c r="D430" t="n">
        <v>0.218917194002847</v>
      </c>
      <c r="E430" t="n">
        <v>0.3273974803392775</v>
      </c>
      <c r="F430" t="n">
        <v>99</v>
      </c>
      <c r="G430" t="n">
        <v>95</v>
      </c>
    </row>
    <row r="431">
      <c r="A431" t="n">
        <v>430</v>
      </c>
      <c r="B431" t="inlineStr">
        <is>
          <t>train</t>
        </is>
      </c>
      <c r="C431" t="n">
        <v>24</v>
      </c>
      <c r="D431" t="n">
        <v>0.189101419722525</v>
      </c>
      <c r="E431" t="n">
        <v>0.3463892423314974</v>
      </c>
      <c r="F431" t="n">
        <v>380</v>
      </c>
      <c r="G431" t="n">
        <v>327</v>
      </c>
    </row>
    <row r="432">
      <c r="A432" t="n">
        <v>431</v>
      </c>
      <c r="B432" t="inlineStr">
        <is>
          <t>train</t>
        </is>
      </c>
      <c r="C432" t="n">
        <v>17</v>
      </c>
      <c r="D432" t="n">
        <v>0.837862272692622</v>
      </c>
      <c r="E432" t="n">
        <v>0.6963194141251734</v>
      </c>
      <c r="F432" t="n">
        <v>15</v>
      </c>
      <c r="G432" t="n">
        <v>29</v>
      </c>
    </row>
    <row r="433">
      <c r="A433" t="n">
        <v>432</v>
      </c>
      <c r="B433" t="inlineStr">
        <is>
          <t>train</t>
        </is>
      </c>
      <c r="C433" t="n">
        <v>25</v>
      </c>
      <c r="D433" t="n">
        <v>0.315294063446561</v>
      </c>
      <c r="E433" t="n">
        <v>0.2666276218623352</v>
      </c>
      <c r="F433" t="n">
        <v>330</v>
      </c>
      <c r="G433" t="n">
        <v>387</v>
      </c>
    </row>
    <row r="434">
      <c r="A434" t="n">
        <v>433</v>
      </c>
      <c r="B434" t="inlineStr">
        <is>
          <t>train</t>
        </is>
      </c>
      <c r="C434" t="n">
        <v>15</v>
      </c>
      <c r="D434" t="n">
        <v>0.5555516445243111</v>
      </c>
      <c r="E434" t="n">
        <v>0.5766339138383045</v>
      </c>
      <c r="F434" t="n">
        <v>199</v>
      </c>
      <c r="G434" t="n">
        <v>144</v>
      </c>
    </row>
    <row r="435">
      <c r="A435" t="n">
        <v>434</v>
      </c>
      <c r="B435" t="inlineStr">
        <is>
          <t>train</t>
        </is>
      </c>
      <c r="C435" t="n">
        <v>29</v>
      </c>
      <c r="D435" t="n">
        <v>0.686747602203953</v>
      </c>
      <c r="E435" t="n">
        <v>0.6628473880147794</v>
      </c>
      <c r="F435" t="n">
        <v>102</v>
      </c>
      <c r="G435" t="n">
        <v>87</v>
      </c>
    </row>
    <row r="436">
      <c r="A436" t="n">
        <v>435</v>
      </c>
      <c r="B436" t="inlineStr">
        <is>
          <t>train</t>
        </is>
      </c>
      <c r="C436" t="n">
        <v>16</v>
      </c>
      <c r="D436" t="n">
        <v>0.519619945702906</v>
      </c>
      <c r="E436" t="n">
        <v>0.4851540912597557</v>
      </c>
      <c r="F436" t="n">
        <v>225</v>
      </c>
      <c r="G436" t="n">
        <v>231</v>
      </c>
    </row>
    <row r="437">
      <c r="A437" t="n">
        <v>436</v>
      </c>
      <c r="B437" t="inlineStr">
        <is>
          <t>train</t>
        </is>
      </c>
      <c r="C437" t="n">
        <v>17</v>
      </c>
      <c r="D437" t="n">
        <v>0.271473344604697</v>
      </c>
      <c r="E437" t="n">
        <v>0.3088504165374616</v>
      </c>
      <c r="F437" t="n">
        <v>362</v>
      </c>
      <c r="G437" t="n">
        <v>361</v>
      </c>
    </row>
    <row r="438">
      <c r="A438" t="n">
        <v>437</v>
      </c>
      <c r="B438" t="inlineStr">
        <is>
          <t>train</t>
        </is>
      </c>
      <c r="C438" t="n">
        <v>17</v>
      </c>
      <c r="D438" t="n">
        <v>0.392031772202411</v>
      </c>
      <c r="E438" t="n">
        <v>0.442331052175723</v>
      </c>
      <c r="F438" t="n">
        <v>299</v>
      </c>
      <c r="G438" t="n">
        <v>264</v>
      </c>
    </row>
    <row r="439">
      <c r="A439" t="n">
        <v>438</v>
      </c>
      <c r="B439" t="inlineStr">
        <is>
          <t>train</t>
        </is>
      </c>
      <c r="C439" t="n">
        <v>20</v>
      </c>
      <c r="D439" t="n">
        <v>0.2752</v>
      </c>
      <c r="E439" t="n">
        <v>0.3985914125514682</v>
      </c>
      <c r="F439" t="n">
        <v>358</v>
      </c>
      <c r="G439" t="n">
        <v>288</v>
      </c>
    </row>
    <row r="440">
      <c r="A440" t="n">
        <v>439</v>
      </c>
      <c r="B440" t="inlineStr">
        <is>
          <t>train</t>
        </is>
      </c>
      <c r="C440" t="n">
        <v>18</v>
      </c>
      <c r="D440" t="n">
        <v>0.3428</v>
      </c>
      <c r="E440" t="n">
        <v>0.3727534910431132</v>
      </c>
      <c r="F440" t="n">
        <v>321</v>
      </c>
      <c r="G440" t="n">
        <v>308</v>
      </c>
    </row>
    <row r="441">
      <c r="A441" t="n">
        <v>440</v>
      </c>
      <c r="B441" t="inlineStr">
        <is>
          <t>test</t>
        </is>
      </c>
      <c r="C441" t="n">
        <v>14</v>
      </c>
      <c r="D441" t="n">
        <v>0.480886469118045</v>
      </c>
      <c r="E441" t="n">
        <v>0.4851866550219711</v>
      </c>
      <c r="F441" t="n">
        <v>66</v>
      </c>
      <c r="G441" t="n">
        <v>61</v>
      </c>
    </row>
    <row r="442">
      <c r="A442" t="n">
        <v>441</v>
      </c>
      <c r="B442" t="inlineStr">
        <is>
          <t>train</t>
        </is>
      </c>
      <c r="C442" t="n">
        <v>18</v>
      </c>
      <c r="D442" t="n">
        <v>0.035052251928869</v>
      </c>
      <c r="E442" t="n">
        <v>0.2557980937184766</v>
      </c>
      <c r="F442" t="n">
        <v>390</v>
      </c>
      <c r="G442" t="n">
        <v>390</v>
      </c>
    </row>
    <row r="443">
      <c r="A443" t="n">
        <v>442</v>
      </c>
      <c r="B443" t="inlineStr">
        <is>
          <t>test</t>
        </is>
      </c>
      <c r="C443" t="n">
        <v>17</v>
      </c>
      <c r="D443" t="n">
        <v>0.444163151921738</v>
      </c>
      <c r="E443" t="n">
        <v>0.4403211798984558</v>
      </c>
      <c r="F443" t="n">
        <v>71</v>
      </c>
      <c r="G443" t="n">
        <v>71</v>
      </c>
    </row>
    <row r="444">
      <c r="A444" t="n">
        <v>443</v>
      </c>
      <c r="B444" t="inlineStr">
        <is>
          <t>train</t>
        </is>
      </c>
      <c r="C444" t="n">
        <v>14</v>
      </c>
      <c r="D444" t="n">
        <v>0.5308679960239731</v>
      </c>
      <c r="E444" t="n">
        <v>0.5721851550537395</v>
      </c>
      <c r="F444" t="n">
        <v>216</v>
      </c>
      <c r="G444" t="n">
        <v>150</v>
      </c>
    </row>
    <row r="445">
      <c r="A445" t="n">
        <v>444</v>
      </c>
      <c r="B445" t="inlineStr">
        <is>
          <t>train</t>
        </is>
      </c>
      <c r="C445" t="n">
        <v>22</v>
      </c>
      <c r="D445" t="n">
        <v>0.740575541618112</v>
      </c>
      <c r="E445" t="n">
        <v>0.692176878137434</v>
      </c>
      <c r="F445" t="n">
        <v>51</v>
      </c>
      <c r="G445" t="n">
        <v>43</v>
      </c>
    </row>
    <row r="446">
      <c r="A446" t="n">
        <v>445</v>
      </c>
      <c r="B446" t="inlineStr">
        <is>
          <t>train</t>
        </is>
      </c>
      <c r="C446" t="n">
        <v>28</v>
      </c>
      <c r="D446" t="n">
        <v>0.52822635431103</v>
      </c>
      <c r="E446" t="n">
        <v>0.3824984430102631</v>
      </c>
      <c r="F446" t="n">
        <v>221</v>
      </c>
      <c r="G446" t="n">
        <v>302</v>
      </c>
    </row>
    <row r="447">
      <c r="A447" t="n">
        <v>446</v>
      </c>
      <c r="B447" t="inlineStr">
        <is>
          <t>train</t>
        </is>
      </c>
      <c r="C447" t="n">
        <v>22</v>
      </c>
      <c r="D447" t="n">
        <v>0.6364</v>
      </c>
      <c r="E447" t="n">
        <v>0.4684404928062577</v>
      </c>
      <c r="F447" t="n">
        <v>140</v>
      </c>
      <c r="G447" t="n">
        <v>247</v>
      </c>
    </row>
    <row r="448">
      <c r="A448" t="n">
        <v>447</v>
      </c>
      <c r="B448" t="inlineStr">
        <is>
          <t>train</t>
        </is>
      </c>
      <c r="C448" t="n">
        <v>22</v>
      </c>
      <c r="D448" t="n">
        <v>0.951179161672765</v>
      </c>
      <c r="E448" t="n">
        <v>0.6988201816657238</v>
      </c>
      <c r="F448" t="n">
        <v>1</v>
      </c>
      <c r="G448" t="n">
        <v>17</v>
      </c>
    </row>
    <row r="449">
      <c r="A449" t="n">
        <v>448</v>
      </c>
      <c r="B449" t="inlineStr">
        <is>
          <t>train</t>
        </is>
      </c>
      <c r="C449" t="n">
        <v>16</v>
      </c>
      <c r="D449" t="n">
        <v>0.351287167620814</v>
      </c>
      <c r="E449" t="n">
        <v>0.3830551328243018</v>
      </c>
      <c r="F449" t="n">
        <v>319</v>
      </c>
      <c r="G449" t="n">
        <v>301</v>
      </c>
    </row>
    <row r="450">
      <c r="A450" t="n">
        <v>449</v>
      </c>
      <c r="B450" t="inlineStr">
        <is>
          <t>test</t>
        </is>
      </c>
      <c r="C450" t="n">
        <v>21</v>
      </c>
      <c r="D450" t="n">
        <v>0.560726400105409</v>
      </c>
      <c r="E450" t="n">
        <v>0.5851915262916009</v>
      </c>
      <c r="F450" t="n">
        <v>49</v>
      </c>
      <c r="G450" t="n">
        <v>39</v>
      </c>
    </row>
    <row r="451">
      <c r="A451" t="n">
        <v>450</v>
      </c>
      <c r="B451" t="inlineStr">
        <is>
          <t>train</t>
        </is>
      </c>
      <c r="C451" t="n">
        <v>17</v>
      </c>
      <c r="D451" t="n">
        <v>0.290760843012906</v>
      </c>
      <c r="E451" t="n">
        <v>0.3357624748372473</v>
      </c>
      <c r="F451" t="n">
        <v>347</v>
      </c>
      <c r="G451" t="n">
        <v>334</v>
      </c>
    </row>
    <row r="452">
      <c r="A452" t="n">
        <v>451</v>
      </c>
      <c r="B452" t="inlineStr">
        <is>
          <t>train</t>
        </is>
      </c>
      <c r="C452" t="n">
        <v>24</v>
      </c>
      <c r="D452" t="n">
        <v>0.616054729780016</v>
      </c>
      <c r="E452" t="n">
        <v>0.3978621134534478</v>
      </c>
      <c r="F452" t="n">
        <v>148</v>
      </c>
      <c r="G452" t="n">
        <v>290</v>
      </c>
    </row>
    <row r="453">
      <c r="A453" t="n">
        <v>452</v>
      </c>
      <c r="B453" t="inlineStr">
        <is>
          <t>train</t>
        </is>
      </c>
      <c r="C453" t="n">
        <v>14</v>
      </c>
      <c r="D453" t="n">
        <v>0.533480727353391</v>
      </c>
      <c r="E453" t="n">
        <v>0.5045963619137183</v>
      </c>
      <c r="F453" t="n">
        <v>212</v>
      </c>
      <c r="G453" t="n">
        <v>200</v>
      </c>
    </row>
    <row r="454">
      <c r="A454" t="n">
        <v>453</v>
      </c>
      <c r="B454" t="inlineStr">
        <is>
          <t>train</t>
        </is>
      </c>
      <c r="C454" t="n">
        <v>20</v>
      </c>
      <c r="D454" t="n">
        <v>0.578890776500061</v>
      </c>
      <c r="E454" t="n">
        <v>0.6293701568400139</v>
      </c>
      <c r="F454" t="n">
        <v>184</v>
      </c>
      <c r="G454" t="n">
        <v>111</v>
      </c>
    </row>
    <row r="455">
      <c r="A455" t="n">
        <v>454</v>
      </c>
      <c r="B455" t="inlineStr">
        <is>
          <t>test</t>
        </is>
      </c>
      <c r="C455" t="n">
        <v>14</v>
      </c>
      <c r="D455" t="n">
        <v>0.684226445082864</v>
      </c>
      <c r="E455" t="n">
        <v>0.5265339561738074</v>
      </c>
      <c r="F455" t="n">
        <v>31</v>
      </c>
      <c r="G455" t="n">
        <v>51</v>
      </c>
    </row>
    <row r="456">
      <c r="A456" t="n">
        <v>455</v>
      </c>
      <c r="B456" t="inlineStr">
        <is>
          <t>train</t>
        </is>
      </c>
      <c r="C456" t="n">
        <v>15</v>
      </c>
      <c r="D456" t="n">
        <v>0.728413820907979</v>
      </c>
      <c r="E456" t="n">
        <v>0.6957555848250194</v>
      </c>
      <c r="F456" t="n">
        <v>60</v>
      </c>
      <c r="G456" t="n">
        <v>33</v>
      </c>
    </row>
    <row r="457">
      <c r="A457" t="n">
        <v>456</v>
      </c>
      <c r="B457" t="inlineStr">
        <is>
          <t>train</t>
        </is>
      </c>
      <c r="C457" t="n">
        <v>17</v>
      </c>
      <c r="D457" t="n">
        <v>0.6405999999999999</v>
      </c>
      <c r="E457" t="n">
        <v>0.5127921465755207</v>
      </c>
      <c r="F457" t="n">
        <v>136</v>
      </c>
      <c r="G457" t="n">
        <v>192</v>
      </c>
    </row>
    <row r="458">
      <c r="A458" t="n">
        <v>457</v>
      </c>
      <c r="B458" t="inlineStr">
        <is>
          <t>train</t>
        </is>
      </c>
      <c r="C458" t="n">
        <v>20</v>
      </c>
      <c r="D458" t="n">
        <v>0.694883142738985</v>
      </c>
      <c r="E458" t="n">
        <v>0.6947436924949215</v>
      </c>
      <c r="F458" t="n">
        <v>95</v>
      </c>
      <c r="G458" t="n">
        <v>36</v>
      </c>
    </row>
    <row r="459">
      <c r="A459" t="n">
        <v>458</v>
      </c>
      <c r="B459" t="inlineStr">
        <is>
          <t>test</t>
        </is>
      </c>
      <c r="C459" t="n">
        <v>19</v>
      </c>
      <c r="D459" t="n">
        <v>0.701401151831184</v>
      </c>
      <c r="E459" t="n">
        <v>0.683476809754211</v>
      </c>
      <c r="F459" t="n">
        <v>26</v>
      </c>
      <c r="G459" t="n">
        <v>16</v>
      </c>
    </row>
    <row r="460">
      <c r="A460" t="n">
        <v>459</v>
      </c>
      <c r="B460" t="inlineStr">
        <is>
          <t>train</t>
        </is>
      </c>
      <c r="C460" t="n">
        <v>17</v>
      </c>
      <c r="D460" t="n">
        <v>0.519420068940222</v>
      </c>
      <c r="E460" t="n">
        <v>0.5529726098757237</v>
      </c>
      <c r="F460" t="n">
        <v>226</v>
      </c>
      <c r="G460" t="n">
        <v>165</v>
      </c>
    </row>
    <row r="461">
      <c r="A461" t="n">
        <v>460</v>
      </c>
      <c r="B461" t="inlineStr">
        <is>
          <t>train</t>
        </is>
      </c>
      <c r="C461" t="n">
        <v>16</v>
      </c>
      <c r="D461" t="n">
        <v>0.72066457350109</v>
      </c>
      <c r="E461" t="n">
        <v>0.3879537804517895</v>
      </c>
      <c r="F461" t="n">
        <v>67</v>
      </c>
      <c r="G461" t="n">
        <v>298</v>
      </c>
    </row>
    <row r="462">
      <c r="A462" t="n">
        <v>461</v>
      </c>
      <c r="B462" t="inlineStr">
        <is>
          <t>test</t>
        </is>
      </c>
      <c r="C462" t="n">
        <v>21</v>
      </c>
      <c r="D462" t="n">
        <v>0.835768842405934</v>
      </c>
      <c r="E462" t="n">
        <v>0.6774224519322161</v>
      </c>
      <c r="F462" t="n">
        <v>9</v>
      </c>
      <c r="G462" t="n">
        <v>18</v>
      </c>
    </row>
    <row r="463">
      <c r="A463" t="n">
        <v>462</v>
      </c>
      <c r="B463" t="inlineStr">
        <is>
          <t>train</t>
        </is>
      </c>
      <c r="C463" t="n">
        <v>23</v>
      </c>
      <c r="D463" t="n">
        <v>0.738624292613469</v>
      </c>
      <c r="E463" t="n">
        <v>0.6767891984112794</v>
      </c>
      <c r="F463" t="n">
        <v>52</v>
      </c>
      <c r="G463" t="n">
        <v>75</v>
      </c>
    </row>
    <row r="464">
      <c r="A464" t="n">
        <v>463</v>
      </c>
      <c r="B464" t="inlineStr">
        <is>
          <t>train</t>
        </is>
      </c>
      <c r="C464" t="n">
        <v>14</v>
      </c>
      <c r="D464" t="n">
        <v>0.362607588174674</v>
      </c>
      <c r="E464" t="n">
        <v>0.4007118715904653</v>
      </c>
      <c r="F464" t="n">
        <v>315</v>
      </c>
      <c r="G464" t="n">
        <v>287</v>
      </c>
    </row>
    <row r="465">
      <c r="A465" t="n">
        <v>464</v>
      </c>
      <c r="B465" t="inlineStr">
        <is>
          <t>test</t>
        </is>
      </c>
      <c r="C465" t="n">
        <v>18</v>
      </c>
      <c r="D465" t="n">
        <v>0.622282114425436</v>
      </c>
      <c r="E465" t="n">
        <v>0.504057250614278</v>
      </c>
      <c r="F465" t="n">
        <v>38</v>
      </c>
      <c r="G465" t="n">
        <v>57</v>
      </c>
    </row>
    <row r="466">
      <c r="A466" t="n">
        <v>465</v>
      </c>
      <c r="B466" t="inlineStr">
        <is>
          <t>test</t>
        </is>
      </c>
      <c r="C466" t="n">
        <v>21</v>
      </c>
      <c r="D466" t="n">
        <v>0.892681918256738</v>
      </c>
      <c r="E466" t="n">
        <v>0.6643741013482213</v>
      </c>
      <c r="F466" t="n">
        <v>3</v>
      </c>
      <c r="G466" t="n">
        <v>23</v>
      </c>
    </row>
    <row r="467">
      <c r="A467" t="n">
        <v>466</v>
      </c>
      <c r="B467" t="inlineStr">
        <is>
          <t>test</t>
        </is>
      </c>
      <c r="C467" t="n">
        <v>12</v>
      </c>
      <c r="D467" t="n">
        <v>0.53109671886384</v>
      </c>
      <c r="E467" t="n">
        <v>0.5639638207147073</v>
      </c>
      <c r="F467" t="n">
        <v>56</v>
      </c>
      <c r="G467" t="n">
        <v>45</v>
      </c>
    </row>
    <row r="468">
      <c r="A468" t="n">
        <v>467</v>
      </c>
      <c r="B468" t="inlineStr">
        <is>
          <t>train</t>
        </is>
      </c>
      <c r="C468" t="n">
        <v>21</v>
      </c>
      <c r="D468" t="n">
        <v>0.564795335762215</v>
      </c>
      <c r="E468" t="n">
        <v>0.3195731789106503</v>
      </c>
      <c r="F468" t="n">
        <v>191</v>
      </c>
      <c r="G468" t="n">
        <v>344</v>
      </c>
    </row>
    <row r="469">
      <c r="A469" t="n">
        <v>468</v>
      </c>
      <c r="B469" t="inlineStr">
        <is>
          <t>train</t>
        </is>
      </c>
      <c r="C469" t="n">
        <v>17</v>
      </c>
      <c r="D469" t="n">
        <v>0.681108691138514</v>
      </c>
      <c r="E469" t="n">
        <v>0.5748377895331942</v>
      </c>
      <c r="F469" t="n">
        <v>105</v>
      </c>
      <c r="G469" t="n">
        <v>145</v>
      </c>
    </row>
    <row r="470">
      <c r="A470" t="n">
        <v>469</v>
      </c>
      <c r="B470" t="inlineStr">
        <is>
          <t>train</t>
        </is>
      </c>
      <c r="C470" t="n">
        <v>14</v>
      </c>
      <c r="D470" t="n">
        <v>0.7751</v>
      </c>
      <c r="E470" t="n">
        <v>0.6899577247888373</v>
      </c>
      <c r="F470" t="n">
        <v>33</v>
      </c>
      <c r="G470" t="n">
        <v>46</v>
      </c>
    </row>
    <row r="471">
      <c r="A471" t="n">
        <v>470</v>
      </c>
      <c r="B471" t="inlineStr">
        <is>
          <t>train</t>
        </is>
      </c>
      <c r="C471" t="n">
        <v>20</v>
      </c>
      <c r="D471" t="n">
        <v>0.29440049179089</v>
      </c>
      <c r="E471" t="n">
        <v>0.3397698051587213</v>
      </c>
      <c r="F471" t="n">
        <v>343</v>
      </c>
      <c r="G471" t="n">
        <v>331</v>
      </c>
    </row>
    <row r="472">
      <c r="A472" t="n">
        <v>471</v>
      </c>
      <c r="B472" t="inlineStr">
        <is>
          <t>train</t>
        </is>
      </c>
      <c r="C472" t="n">
        <v>23</v>
      </c>
      <c r="D472" t="n">
        <v>0.406061491228924</v>
      </c>
      <c r="E472" t="n">
        <v>0.4472584033908788</v>
      </c>
      <c r="F472" t="n">
        <v>292</v>
      </c>
      <c r="G472" t="n">
        <v>261</v>
      </c>
    </row>
    <row r="473">
      <c r="A473" t="n">
        <v>472</v>
      </c>
      <c r="B473" t="inlineStr">
        <is>
          <t>train</t>
        </is>
      </c>
      <c r="C473" t="n">
        <v>17</v>
      </c>
      <c r="D473" t="n">
        <v>0.495852206268813</v>
      </c>
      <c r="E473" t="n">
        <v>0.4955002572311059</v>
      </c>
      <c r="F473" t="n">
        <v>246</v>
      </c>
      <c r="G473" t="n">
        <v>217</v>
      </c>
    </row>
    <row r="474">
      <c r="A474" t="n">
        <v>473</v>
      </c>
      <c r="B474" t="inlineStr">
        <is>
          <t>train</t>
        </is>
      </c>
      <c r="C474" t="n">
        <v>20</v>
      </c>
      <c r="D474" t="n">
        <v>0.3118</v>
      </c>
      <c r="E474" t="n">
        <v>0.3753147838840959</v>
      </c>
      <c r="F474" t="n">
        <v>332</v>
      </c>
      <c r="G474" t="n">
        <v>307</v>
      </c>
    </row>
    <row r="475">
      <c r="A475" t="n">
        <v>474</v>
      </c>
      <c r="B475" t="inlineStr">
        <is>
          <t>train</t>
        </is>
      </c>
      <c r="C475" t="n">
        <v>16</v>
      </c>
      <c r="D475" t="n">
        <v>0.718627524591069</v>
      </c>
      <c r="E475" t="n">
        <v>0.6638074012647849</v>
      </c>
      <c r="F475" t="n">
        <v>70</v>
      </c>
      <c r="G475" t="n">
        <v>84</v>
      </c>
    </row>
    <row r="476">
      <c r="A476" t="n">
        <v>475</v>
      </c>
      <c r="B476" t="inlineStr">
        <is>
          <t>test</t>
        </is>
      </c>
      <c r="C476" t="n">
        <v>25</v>
      </c>
      <c r="D476" t="n">
        <v>0.616776022553701</v>
      </c>
      <c r="E476" t="n">
        <v>0.3571176793426275</v>
      </c>
      <c r="F476" t="n">
        <v>40</v>
      </c>
      <c r="G476" t="n">
        <v>86</v>
      </c>
    </row>
    <row r="477">
      <c r="A477" t="n">
        <v>476</v>
      </c>
      <c r="B477" t="inlineStr">
        <is>
          <t>train</t>
        </is>
      </c>
      <c r="C477" t="n">
        <v>13</v>
      </c>
      <c r="D477" t="n">
        <v>0.6254999999999999</v>
      </c>
      <c r="E477" t="n">
        <v>0.4685059565119445</v>
      </c>
      <c r="F477" t="n">
        <v>143</v>
      </c>
      <c r="G477" t="n">
        <v>246</v>
      </c>
    </row>
    <row r="478">
      <c r="A478" t="n">
        <v>477</v>
      </c>
      <c r="B478" t="inlineStr">
        <is>
          <t>train</t>
        </is>
      </c>
      <c r="C478" t="n">
        <v>15</v>
      </c>
      <c r="D478" t="n">
        <v>0.4605</v>
      </c>
      <c r="E478" t="n">
        <v>0.4875715008936822</v>
      </c>
      <c r="F478" t="n">
        <v>265</v>
      </c>
      <c r="G478" t="n">
        <v>225</v>
      </c>
    </row>
    <row r="479">
      <c r="A479" t="n">
        <v>478</v>
      </c>
      <c r="B479" t="inlineStr">
        <is>
          <t>train</t>
        </is>
      </c>
      <c r="C479" t="n">
        <v>25</v>
      </c>
      <c r="D479" t="n">
        <v>0.895554386757769</v>
      </c>
      <c r="E479" t="n">
        <v>0.6791663674623123</v>
      </c>
      <c r="F479" t="n">
        <v>7</v>
      </c>
      <c r="G479" t="n">
        <v>71</v>
      </c>
    </row>
    <row r="480">
      <c r="A480" t="n">
        <v>479</v>
      </c>
      <c r="B480" t="inlineStr">
        <is>
          <t>train</t>
        </is>
      </c>
      <c r="C480" t="n">
        <v>21</v>
      </c>
      <c r="D480" t="n">
        <v>0.5322367164752591</v>
      </c>
      <c r="E480" t="n">
        <v>0.6438214426219929</v>
      </c>
      <c r="F480" t="n">
        <v>213</v>
      </c>
      <c r="G480" t="n">
        <v>104</v>
      </c>
    </row>
    <row r="481">
      <c r="A481" t="n">
        <v>480</v>
      </c>
      <c r="B481" t="inlineStr">
        <is>
          <t>train</t>
        </is>
      </c>
      <c r="C481" t="n">
        <v>19</v>
      </c>
      <c r="D481" t="n">
        <v>0.8083</v>
      </c>
      <c r="E481" t="n">
        <v>0.6992867160653986</v>
      </c>
      <c r="F481" t="n">
        <v>26</v>
      </c>
      <c r="G481" t="n">
        <v>14</v>
      </c>
    </row>
    <row r="482">
      <c r="A482" t="n">
        <v>481</v>
      </c>
      <c r="B482" t="inlineStr">
        <is>
          <t>train</t>
        </is>
      </c>
      <c r="C482" t="n">
        <v>17</v>
      </c>
      <c r="D482" t="n">
        <v>0.674177751456984</v>
      </c>
      <c r="E482" t="n">
        <v>0.6552803617960308</v>
      </c>
      <c r="F482" t="n">
        <v>109</v>
      </c>
      <c r="G482" t="n">
        <v>94</v>
      </c>
    </row>
    <row r="483">
      <c r="A483" t="n">
        <v>482</v>
      </c>
      <c r="B483" t="inlineStr">
        <is>
          <t>train</t>
        </is>
      </c>
      <c r="C483" t="n">
        <v>17</v>
      </c>
      <c r="D483" t="n">
        <v>0.476398285610665</v>
      </c>
      <c r="E483" t="n">
        <v>0.3712493001017719</v>
      </c>
      <c r="F483" t="n">
        <v>254</v>
      </c>
      <c r="G483" t="n">
        <v>309</v>
      </c>
    </row>
    <row r="484">
      <c r="A484" t="n">
        <v>483</v>
      </c>
      <c r="B484" t="inlineStr">
        <is>
          <t>test</t>
        </is>
      </c>
      <c r="C484" t="n">
        <v>17</v>
      </c>
      <c r="D484" t="n">
        <v>0.7167247393889</v>
      </c>
      <c r="E484" t="n">
        <v>0.6773842070659157</v>
      </c>
      <c r="F484" t="n">
        <v>24</v>
      </c>
      <c r="G484" t="n">
        <v>19</v>
      </c>
    </row>
    <row r="485">
      <c r="A485" t="n">
        <v>484</v>
      </c>
      <c r="B485" t="inlineStr">
        <is>
          <t>train</t>
        </is>
      </c>
      <c r="C485" t="n">
        <v>13</v>
      </c>
      <c r="D485" t="n">
        <v>0.762746250701023</v>
      </c>
      <c r="E485" t="n">
        <v>0.6478698789374903</v>
      </c>
      <c r="F485" t="n">
        <v>39</v>
      </c>
      <c r="G485" t="n">
        <v>98</v>
      </c>
    </row>
    <row r="486">
      <c r="A486" t="n">
        <v>485</v>
      </c>
      <c r="B486" t="inlineStr">
        <is>
          <t>train</t>
        </is>
      </c>
      <c r="C486" t="n">
        <v>23</v>
      </c>
      <c r="D486" t="n">
        <v>0.604690354499384</v>
      </c>
      <c r="E486" t="n">
        <v>0.6544940195970412</v>
      </c>
      <c r="F486" t="n">
        <v>155</v>
      </c>
      <c r="G486" t="n">
        <v>95</v>
      </c>
    </row>
    <row r="487">
      <c r="A487" t="n">
        <v>486</v>
      </c>
      <c r="B487" t="inlineStr">
        <is>
          <t>train</t>
        </is>
      </c>
      <c r="C487" t="n">
        <v>18</v>
      </c>
      <c r="D487" t="n">
        <v>0.749500121669912</v>
      </c>
      <c r="E487" t="n">
        <v>0.6734030357358278</v>
      </c>
      <c r="F487" t="n">
        <v>47</v>
      </c>
      <c r="G487" t="n">
        <v>79</v>
      </c>
    </row>
    <row r="488">
      <c r="A488" t="n">
        <v>487</v>
      </c>
      <c r="B488" t="inlineStr">
        <is>
          <t>test</t>
        </is>
      </c>
      <c r="C488" t="n">
        <v>28</v>
      </c>
      <c r="D488" t="n">
        <v>0.743905131087592</v>
      </c>
      <c r="E488" t="n">
        <v>0.6476876095635816</v>
      </c>
      <c r="F488" t="n">
        <v>20</v>
      </c>
      <c r="G488" t="n">
        <v>31</v>
      </c>
    </row>
    <row r="489">
      <c r="A489" t="n">
        <v>488</v>
      </c>
      <c r="B489" t="inlineStr">
        <is>
          <t>train</t>
        </is>
      </c>
      <c r="C489" t="n">
        <v>17</v>
      </c>
      <c r="D489" t="n">
        <v>0.218392852620086</v>
      </c>
      <c r="E489" t="n">
        <v>0.2997743402360357</v>
      </c>
      <c r="F489" t="n">
        <v>375</v>
      </c>
      <c r="G489" t="n">
        <v>370</v>
      </c>
    </row>
    <row r="490">
      <c r="A490" t="n">
        <v>489</v>
      </c>
      <c r="B490" t="inlineStr">
        <is>
          <t>test</t>
        </is>
      </c>
      <c r="C490" t="n">
        <v>19</v>
      </c>
      <c r="D490" t="n">
        <v>0.883674999782331</v>
      </c>
      <c r="E490" t="n">
        <v>0.6989208642913581</v>
      </c>
      <c r="F490" t="n">
        <v>4</v>
      </c>
      <c r="G490" t="n">
        <v>7</v>
      </c>
    </row>
    <row r="491">
      <c r="A491" t="n">
        <v>490</v>
      </c>
      <c r="B491" t="inlineStr">
        <is>
          <t>train</t>
        </is>
      </c>
      <c r="C491" t="n">
        <v>22</v>
      </c>
      <c r="D491" t="n">
        <v>0.610347005609935</v>
      </c>
      <c r="E491" t="n">
        <v>0.4615341619472019</v>
      </c>
      <c r="F491" t="n">
        <v>150</v>
      </c>
      <c r="G491" t="n">
        <v>250</v>
      </c>
    </row>
    <row r="492">
      <c r="A492" t="n">
        <v>491</v>
      </c>
      <c r="B492" t="inlineStr">
        <is>
          <t>test</t>
        </is>
      </c>
      <c r="C492" t="n">
        <v>17</v>
      </c>
      <c r="D492" t="n">
        <v>0.5475748638142121</v>
      </c>
      <c r="E492" t="n">
        <v>0.5145144751266344</v>
      </c>
      <c r="F492" t="n">
        <v>54</v>
      </c>
      <c r="G492" t="n">
        <v>55</v>
      </c>
    </row>
    <row r="493">
      <c r="A493" t="n">
        <v>492</v>
      </c>
      <c r="B493" t="inlineStr">
        <is>
          <t>test</t>
        </is>
      </c>
      <c r="C493" t="n">
        <v>7</v>
      </c>
      <c r="D493" t="n">
        <v>0.496064427522918</v>
      </c>
      <c r="E493" t="n">
        <v>0.6563104096305323</v>
      </c>
      <c r="F493" t="n">
        <v>63</v>
      </c>
      <c r="G493" t="n">
        <v>28</v>
      </c>
    </row>
    <row r="494">
      <c r="A494" t="n">
        <v>493</v>
      </c>
      <c r="B494" t="inlineStr">
        <is>
          <t>train</t>
        </is>
      </c>
      <c r="C494" t="n">
        <v>18</v>
      </c>
      <c r="D494" t="n">
        <v>0.523318080620923</v>
      </c>
      <c r="E494" t="n">
        <v>0.5034886193578132</v>
      </c>
      <c r="F494" t="n">
        <v>224</v>
      </c>
      <c r="G494" t="n">
        <v>204</v>
      </c>
    </row>
    <row r="495">
      <c r="A495" t="n">
        <v>494</v>
      </c>
      <c r="B495" t="inlineStr">
        <is>
          <t>test</t>
        </is>
      </c>
      <c r="C495" t="n">
        <v>18</v>
      </c>
      <c r="D495" t="n">
        <v>0.4832</v>
      </c>
      <c r="E495" t="n">
        <v>0.4205806394980754</v>
      </c>
      <c r="F495" t="n">
        <v>65</v>
      </c>
      <c r="G495" t="n"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2025-03-09T02:24:59Z</dcterms:created>
  <dcterms:modified xmlns:dcterms="http://purl.org/dc/terms/" xmlns:xsi="http://www.w3.org/2001/XMLSchema-instance" xsi:type="dcterms:W3CDTF">2025-03-18T03:46:45Z</dcterms:modified>
  <cp:lastModifiedBy>B Z</cp:lastModifiedBy>
</cp:coreProperties>
</file>