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_titulacion\DyClee\"/>
    </mc:Choice>
  </mc:AlternateContent>
  <xr:revisionPtr revIDLastSave="0" documentId="8_{00C6A9BD-BC2A-48B2-8E55-5E4DB6F9E38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sultado_ecuador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O23" i="2" l="1"/>
  <c r="M22" i="2"/>
  <c r="M23" i="2"/>
  <c r="M21" i="2"/>
  <c r="O22" i="2" s="1"/>
  <c r="M24" i="2"/>
  <c r="O24" i="2" s="1"/>
  <c r="M20" i="2"/>
  <c r="O20" i="2" s="1"/>
  <c r="O21" i="2" l="1"/>
  <c r="E251" i="2"/>
  <c r="G135" i="2"/>
  <c r="E130" i="2"/>
  <c r="G255" i="2" l="1"/>
</calcChain>
</file>

<file path=xl/sharedStrings.xml><?xml version="1.0" encoding="utf-8"?>
<sst xmlns="http://schemas.openxmlformats.org/spreadsheetml/2006/main" count="30579" uniqueCount="22251">
  <si>
    <t>NUMBER,CENTROIDER,DATA,suma por microcluster</t>
  </si>
  <si>
    <t>1,"[-0.7462253851030753, 0.8935690280467469]","[-0.8158716064346849, 0.8898140515685413]",</t>
  </si>
  <si>
    <t>Hay 4 grupos finales y uno de ellos representa valores atípicos (el negro).</t>
  </si>
  <si>
    <t>1,"[-0.7462253851030753, 0.8935690280467469]","[-0.797512416894968, 0.9162025249382781]",</t>
  </si>
  <si>
    <t>- Cluster n°1 -&gt; 110 microClusters</t>
  </si>
  <si>
    <t>1,"[-0.7462253851030753, 0.8935690280467469]","[-0.7728324751364096, 0.9395973200910785]",</t>
  </si>
  <si>
    <t>- Cluster n°2 -&gt; 1 microClusters</t>
  </si>
  <si>
    <t>1,"[-0.7462253851030753, 0.8935690280467469]","[-0.7470085159150607, 0.9726509612234994]",</t>
  </si>
  <si>
    <t>- Cluster n°3 -&gt; 2 microClusters</t>
  </si>
  <si>
    <t>1,"[-0.7462253851030753, 0.8935690280467469]","[-0.731009156347716, 0.9937689471906244]",</t>
  </si>
  <si>
    <t>- Cluster n°-1 -&gt; 113 microClusters</t>
  </si>
  <si>
    <t>1,"[-0.7462253851030753, 0.8935690280467469]","[-0.7257799794152026, 1.0026508737039388]",</t>
  </si>
  <si>
    <t>TOTAL</t>
  </si>
  <si>
    <t>1,"[-0.7462253851030753, 0.8935690280467469]","[-0.7260490728457125, 1.004421390198784]",</t>
  </si>
  <si>
    <t>1,"[-0.7462253851030753, 0.8935690280467469]","[-0.7182874641024735, 1.0133487564099073]",</t>
  </si>
  <si>
    <t>1,"[-0.7462253851030753, 0.8935690280467469]","[-0.66390688568728, 0.9662080272322733]",</t>
  </si>
  <si>
    <t>1,"[-0.7462253851030753, 0.8935690280467469]","[-0.7003328211055676, 0.8888542601419412]",</t>
  </si>
  <si>
    <t>1,"[-0.7462253851030753, 0.8935690280467469]","[-0.7219435681364055, 0.8547031118671047]",</t>
  </si>
  <si>
    <t>1,"[-0.7462253851030753, 0.8935690280467469]","[-0.6526428836241502, 0.8800062286015715]",</t>
  </si>
  <si>
    <t>1,"[-0.7462253851030753, 0.8935690280467469]","[-0.6562365355547414, 0.9210977765732541]",</t>
  </si>
  <si>
    <t>1,"[-0.7462253851030753, 0.8935690280467469]","[-0.6648156496614521, 0.9485307431331651]",</t>
  </si>
  <si>
    <t>1,"[-0.7462253851030753, 0.8935690280467469]","[-0.6805231466006736, 0.9104125343771496]",</t>
  </si>
  <si>
    <t>1,"[-0.7462253851030753, 0.8935690280467469]","[-0.6945484747115154, 0.8987382656653888]",</t>
  </si>
  <si>
    <t>1,"[-0.7462253851030753, 0.8935690280467469]","[-0.7035766626045136, 0.8811971292031225]",</t>
  </si>
  <si>
    <t>1,"[-0.7462253851030753, 0.8935690280467469]","[-0.7190070714628333, 0.8665949038198261]",</t>
  </si>
  <si>
    <t>1,"[-0.7462253851030753, 0.8935690280467469]","[-0.7332856007510536, 0.8480803899925214]",</t>
  </si>
  <si>
    <t>1,"[-0.7462253851030753, 0.8935690280467469]","[-0.7497192595574879, 0.8353544981448408]",</t>
  </si>
  <si>
    <t>1,"[-0.7462253851030753, 0.8935690280467469]","[-0.6412077654726783, 0.9052374789719212]",</t>
  </si>
  <si>
    <t>1,"[-0.7462253851030753, 0.8935690280467469]","[-0.6248397999771239, 0.9073463129119712]",</t>
  </si>
  <si>
    <t>1,"[-0.7462253851030753, 0.8935690280467469]","[-0.7949378756938215, 0.9197644686706109]",</t>
  </si>
  <si>
    <t>1,"[-0.7462253851030753, 0.8935690280467469]","[-0.7682199317490954, 0.9492370416006461]",</t>
  </si>
  <si>
    <t>1,"[-0.7462253851030753, 0.8935690280467469]","[-0.7410596377387115, 0.9823610837547256]",</t>
  </si>
  <si>
    <t>1,"[-0.7462253851030753, 0.8935690280467469]","[-0.7133685236504673, 1.0175716797396792]",</t>
  </si>
  <si>
    <t>1,"[-0.7462253851030753, 0.8935690280467469]","[-0.8317930676156695, 0.8953877818426564]",</t>
  </si>
  <si>
    <t>1,"[-0.7462253851030753, 0.8935690280467469]","[-0.8261249708187822, 0.8629627352281465]",</t>
  </si>
  <si>
    <t>1,"[-0.7462253851030753, 0.8935690280467469]","[-0.669020275502265, 0.9445120404458285]",</t>
  </si>
  <si>
    <t>1,"[-0.7462253851030753, 0.8935690280467469]","[-0.6791679629405661, 0.9419221054948054]",</t>
  </si>
  <si>
    <t>1,"[-0.7462253851030753, 0.8935690280467469]","[-0.6922887736378607, 0.9269787285599831]",</t>
  </si>
  <si>
    <t>1,"[-0.7462253851030753, 0.8935690280467469]","[-0.7354688637334155, 0.8681660788572317]",</t>
  </si>
  <si>
    <t>1,"[-0.7462253851030753, 0.8935690280467469]","[-0.762276870151607, 0.8298272170336902]",</t>
  </si>
  <si>
    <t>1,"[-0.7462253851030753, 0.8935690280467469]","[-0.8383766521079243, 0.8921176303381427]",</t>
  </si>
  <si>
    <t>1,"[-0.7462253851030753, 0.8935690280467469]","[-0.8389959421990012, 0.8866404265165314]",</t>
  </si>
  <si>
    <t>1,"[-0.7462253851030753, 0.8935690280467469]","[-0.8279206855398503, 0.9115850514960707]",</t>
  </si>
  <si>
    <t>1,"[-0.7462253851030753, 0.8935690280467469]","[-0.8311486399925015, 0.8999502998377609]",</t>
  </si>
  <si>
    <t>1,"[-0.7462253851030753, 0.8935690280467469]","[-0.8265770022252231, 0.859773023299512]",</t>
  </si>
  <si>
    <t>1,"[-0.7462253851030753, 0.8935690280467469]","[-0.834899831523037, 0.9245424988333275]",</t>
  </si>
  <si>
    <t>1,"[-0.7462253851030753, 0.8935690280467469]","[-0.8361083927983778, 0.9196261563171024]",</t>
  </si>
  <si>
    <t>1,"[-0.7462253851030753, 0.8935690280467469]","[-0.8295891921077821, 0.8977645125004651]",</t>
  </si>
  <si>
    <t>1,"[-0.7462253851030753, 0.8935690280467469]","[-0.8372047783147036, 0.9151839613619986]",</t>
  </si>
  <si>
    <t>1,"[-0.7462253851030753, 0.8935690280467469]","[-0.8301507102931853, 0.8684696724410472]",</t>
  </si>
  <si>
    <t>1,"[-0.7462253851030753, 0.8935690280467469]","[-0.8372031858544782, 0.8821047801213318]",</t>
  </si>
  <si>
    <t>1,"[-0.7462253851030753, 0.8935690280467469]","[-0.652108684177409, 0.9461881029828187]",</t>
  </si>
  <si>
    <t>1,"[-0.7462253851030753, 0.8935690280467469]","[-0.7729156687986005, 0.8282831687239794]",</t>
  </si>
  <si>
    <t>1,"[-0.7462253851030753, 0.8935690280467469]","[-0.7795353675403772, 0.809625759171818]",</t>
  </si>
  <si>
    <t>1,"[-0.7462253851030753, 0.8935690280467469]","[-0.6559514851726652, 0.9466288493165014]",</t>
  </si>
  <si>
    <t>1,"[-0.7462253851030753, 0.8935690280467469]","[-0.669929747236388, 0.9286323224807358]",</t>
  </si>
  <si>
    <t>1,"[-0.7462253851030753, 0.8935690280467469]","[-0.6855889395484644, 0.9085492417963051]",</t>
  </si>
  <si>
    <t>1,"[-0.7462253851030753, 0.8935690280467469]","[-0.6992133215602645, 0.8871620649875932]",</t>
  </si>
  <si>
    <t>1,"[-0.7462253851030753, 0.8935690280467469]","[-0.7157572140031613, 0.8676006227720005]",</t>
  </si>
  <si>
    <t>1,"[-0.7462253851030753, 0.8935690280467469]","[-0.7314164063152377, 0.8490824574673969]",</t>
  </si>
  <si>
    <t>1,"[-0.7462253851030753, 0.8935690280467469]","[-0.7422982179219261, 0.8428227959592078]",</t>
  </si>
  <si>
    <t>1,"[-0.7462253851030753, 0.8935690280467469]","[-0.750083579071085, 0.8417795190504425]",</t>
  </si>
  <si>
    <t>1,"[-0.7462253851030753, 0.8935690280467469]","[-0.7584882303123816, 0.8310859306294074]",</t>
  </si>
  <si>
    <t>1,"[-0.7462253851030753, 0.8935690280467469]","[-0.7660966514356027, 0.8216964383682357]",</t>
  </si>
  <si>
    <t>1,"[-0.7462253851030753, 0.8935690280467469]","[-0.7695469819450312, 0.8185666076130292]",</t>
  </si>
  <si>
    <t>1,"[-0.7462253851030753, 0.8935690280467469]","[-0.7725549623893443, 0.8177841499242277]",</t>
  </si>
  <si>
    <t>1,"[-0.7462253851030753, 0.8935690280467469]","[-0.7753860028071774, 0.8172625114709569]",</t>
  </si>
  <si>
    <t>1,"[-0.7462253851030753, 0.8935690280467469]","[-0.7757398828595952, 0.8167408730176862]",</t>
  </si>
  <si>
    <t>1,"[-0.7462253851030753, 0.8935690280467469]","[-0.7824636038519959, 0.8076121999742543]",</t>
  </si>
  <si>
    <t>1,"[-0.7462253851030753, 0.8935690280467469]","[-0.6659200851295701, 0.9169892427799259]",</t>
  </si>
  <si>
    <t>1,"[-0.7462253851030753, 0.8935690280467469]","[-0.6753169697666802, 0.8909651759658552]",</t>
  </si>
  <si>
    <t>1,"[-0.7462253851030753, 0.8935690280467469]","[-0.6830053299237715, 0.8666200811934727]",</t>
  </si>
  <si>
    <t>1,"[-0.7462253851030753, 0.8935690280467469]","[-0.6975277879987931, 0.8582252209294344]",</t>
  </si>
  <si>
    <t>1,"[-0.7462253851030753, 0.8935690280467469]","[-0.7197386062308824, 0.8565462488877462]",</t>
  </si>
  <si>
    <t>1,"[-0.7462253851030753, 0.8935690280467469]","[-0.7376781132648339, 0.8405960143794019]",</t>
  </si>
  <si>
    <t>1,"[-0.7462253851030753, 0.8935690280467469]","[-0.7410951622237872, 0.8296826960339284]",</t>
  </si>
  <si>
    <t>1,"[-0.7462253851030753, 0.8935690280467469]","[-0.7484987683009775, 0.827164237952493]",</t>
  </si>
  <si>
    <t>1,"[-0.7462253851030753, 0.8935690280467469]","[-0.7604584396567723, 0.8221273218074133]",</t>
  </si>
  <si>
    <t>1,"[-0.7462253851030753, 0.8935690280467469]","[-0.7675772916545801, 0.8162509196092433]",</t>
  </si>
  <si>
    <t>1,"[-0.7462253851030753, 0.8935690280467469]","[-0.7687163079742313, 0.8120534894838959]",</t>
  </si>
  <si>
    <t>1,"[-0.7462253851030753, 0.8935690280467469]","[-0.7718486028527415, 0.8128929755058519]",</t>
  </si>
  <si>
    <t>1,"[-0.7462253851030753, 0.8935690280467469]","[-0.7715638487728169, 0.8103745174244166]",</t>
  </si>
  <si>
    <t>1,"[-0.7462253851030753, 0.8935690280467469]","[-0.7744113895719448, 0.8170904056467665]",</t>
  </si>
  <si>
    <t>1,"[-0.7462253851030753, 0.8935690280467469]","[-0.7772589303710726, 0.8145719475653312]",</t>
  </si>
  <si>
    <t>1,"[-0.7462253851030753, 0.8935690280467469]","[-0.7823845038089605, 0.8078560593585483]",</t>
  </si>
  <si>
    <t>1,"[-0.7462253851030753, 0.8935690280467469]","[-0.786086306847815, 0.807016573323249]",</t>
  </si>
  <si>
    <t>1,"[-0.7462253851030753, 0.8935690280467469]","[-0.8266526059766869, 0.875743399112998]",</t>
  </si>
  <si>
    <t>1,"[-0.7462253851030753, 0.8935690280467469]","[-0.8109456398575641, 0.9008289926087282]",</t>
  </si>
  <si>
    <t>1,"[-0.7462253851030753, 0.8935690280467469]","[-0.7892350986519853, 0.9320021069202659]",</t>
  </si>
  <si>
    <t>1,"[-0.7462253851030753, 0.8935690280467469]","[-0.7662346646559666, 0.960107987092413]",</t>
  </si>
  <si>
    <t>1,"[-0.7462253851030753, 0.8935690280467469]","[-0.7424008431369186, 0.9909524691764776]",</t>
  </si>
  <si>
    <t>1,"[-0.7462253851030753, 0.8935690280467469]","[-0.6980588275765731, 0.832889275278215]",</t>
  </si>
  <si>
    <t>1,"[-0.7462253851030753, 0.8935690280467469]","[-0.7001174573258598, 0.8507307617863755]",</t>
  </si>
  <si>
    <t>1,"[-0.7462253851030753, 0.8935690280467469]","[-0.7025356995364295, 0.8715567026351132]",</t>
  </si>
  <si>
    <t>1,"[-0.7462253851030753, 0.8935690280467469]","[-0.7064740125054668, 0.8948431043749976]",</t>
  </si>
  <si>
    <t>1,"[-0.7462253851030753, 0.8935690280467469]","[-0.7104785324642219, 0.9215710592190988]",</t>
  </si>
  <si>
    <t>1,"[-0.7462253851030753, 0.8935690280467469]","[-0.7109080444668674, 0.9216866306135361]",</t>
  </si>
  <si>
    <t>1,"[-0.7462253851030753, 0.8935690280467469]","[-0.8058196873005334, 0.8988989303151698]",</t>
  </si>
  <si>
    <t>1,"[-0.7462253851030753, 0.8935690280467469]","[-0.7891873248449389, 0.9234159378790882]",</t>
  </si>
  <si>
    <t>1,"[-0.7462253851030753, 0.8935690280467469]","[-0.7611423307042768, 0.9643645569189601]",</t>
  </si>
  <si>
    <t>1,"[-0.7462253851030753, 0.8935690280467469]","[-0.7353975569030453, 0.9938371298489952]",</t>
  </si>
  <si>
    <t>1,"[-0.7462253851030753, 0.8935690280467469]","[-0.7235425751523202, 1.0087038259317782]",</t>
  </si>
  <si>
    <t>--------------------,--------------------------------------,----------------------------,103</t>
  </si>
  <si>
    <t>2,"[0.05365523113325995, 0.9492720906925536]","[-0.031752440179537135, 1.0087569490342005]",</t>
  </si>
  <si>
    <t>2,"[0.05365523113325995, 0.9492720906925536]","[-0.004566123384704607, 1.0040167307038215]",</t>
  </si>
  <si>
    <t>2,"[0.05365523113325995, 0.9492720906925536]","[0.02783212013339431, 1.0086809947232696]",</t>
  </si>
  <si>
    <t>2,"[0.05365523113325995, 0.9492720906925536]","[0.0598046177408612, 0.999707944361164]",</t>
  </si>
  <si>
    <t>2,"[0.05365523113325995, 0.9492720906925536]","[0.09052991944511302, 0.9957865999725342]",</t>
  </si>
  <si>
    <t>2,"[0.05365523113325995, 0.9492720906925536]","[0.11364754300812421, 0.9925430169132551]",</t>
  </si>
  <si>
    <t>2,"[0.05365523113325995, 0.9492720906925536]","[0.12947006604828123, 0.9853990750882017]",</t>
  </si>
  <si>
    <t>2,"[0.05365523113325995, 0.9492720906925536]","[0.13261030575547866, 0.985099723801712]",</t>
  </si>
  <si>
    <t>2,"[0.05365523113325995, 0.9492720906925536]","[0.1372651024549842, 0.9843463081581928]",</t>
  </si>
  <si>
    <t>2,"[0.05365523113325995, 0.9492720906925536]","[0.13930554850229535, 0.98367411107294]",</t>
  </si>
  <si>
    <t>2,"[0.05365523113325995, 0.9492720906925536]","[0.13972596892280487, 0.9829990438100569]",</t>
  </si>
  <si>
    <t>2,"[0.05365523113325995, 0.9492720906925536]","[0.14028240398362765, 0.9835296792751689]",</t>
  </si>
  <si>
    <t>2,"[0.05365523113325995, 0.9492720906925536]","[0.14057961569894697, 0.9841023638284114]",</t>
  </si>
  <si>
    <t>2,"[0.05365523113325995, 0.9492720906925536]","[0.1439557144622695, 0.9840697292697447]",</t>
  </si>
  <si>
    <t>2,"[0.05365523113325995, 0.9492720906925536]","[0.15862678799428984, 0.9800627421812013]",</t>
  </si>
  <si>
    <t>2,"[0.05365523113325995, 0.9492720906925536]","[0.17472131426189, 0.9794212006140128]",</t>
  </si>
  <si>
    <t>2,"[0.05365523113325995, 0.9492720906925536]","[0.17719518423922792, 0.9794901833215719]",</t>
  </si>
  <si>
    <t>2,"[0.05365523113325995, 0.9492720906925536]","[0.17414451371229128, 0.9808394487889761]",</t>
  </si>
  <si>
    <t>2,"[0.05365523113325995, 0.9492720906925536]","[0.1722619426083798, 0.9817298039657867]",</t>
  </si>
  <si>
    <t>2,"[0.05365523113325995, 0.9492720906925536]","[0.18071890861865478, 0.9786322185749411]",</t>
  </si>
  <si>
    <t>2,"[0.05365523113325995, 0.9492720906925536]","[0.19878372393169114, 0.9727115571892853]",</t>
  </si>
  <si>
    <t>2,"[0.05365523113325995, 0.9492720906925536]","[0.224052665829315, 0.9673448750167535]",</t>
  </si>
  <si>
    <t>2,"[0.05365523113325995, 0.9492720906925536]","[0.18247882862159076, 0.9375001762730696]",</t>
  </si>
  <si>
    <t>2,"[0.05365523113325995, 0.9492720906925536]","[0.14381743291339455, 0.9487154031473753]",</t>
  </si>
  <si>
    <t>2,"[0.05365523113325995, 0.9492720906925536]","[0.10179417670849114, 0.955496703111059]",</t>
  </si>
  <si>
    <t>2,"[0.05365523113325995, 0.9492720906925536]","[0.05437424970712284, 0.9638429184656893]",</t>
  </si>
  <si>
    <t>2,"[0.05365523113325995, 0.9492720906925536]","[0.00518492244413738, 0.9703633991916183]",</t>
  </si>
  <si>
    <t>2,"[0.05365523113325995, 0.9492720906925536]","[0.15842737087038775, 0.9424087941784364]",</t>
  </si>
  <si>
    <t>2,"[0.05365523113325995, 0.9492720906925536]","[0.11863178959456577, 0.9507341439840833]",</t>
  </si>
  <si>
    <t>2,"[0.05365523113325995, 0.9492720906925536]","[0.07239205256727334, 0.9581048954107709]",</t>
  </si>
  <si>
    <t>2,"[0.05365523113325995, 0.9492720906925536]","[0.024299753466441004, 0.9668527723676146]",</t>
  </si>
  <si>
    <t>2,"[0.05365523113325995, 0.9492720906925536]","[0.14577124740352143, 0.9459136173266866]",</t>
  </si>
  <si>
    <t>2,"[0.05365523113325995, 0.9492720906925536]","[0.1024196312487015, 0.9547121934740221]",</t>
  </si>
  <si>
    <t>2,"[0.05365523113325995, 0.9492720906925536]","[0.05449381999154387, 0.9622694757705047]",</t>
  </si>
  <si>
    <t>2,"[0.05365523113325995, 0.9492720906925536]","[0.006244445904857728, 0.9709157729134604]",</t>
  </si>
  <si>
    <t>2,"[0.05365523113325995, 0.9492720906925536]","[0.14561542942083877, 0.9298875786147627]",</t>
  </si>
  <si>
    <t>2,"[0.05365523113325995, 0.9492720906925536]","[0.12140054237572168, 0.9337552717276009]",</t>
  </si>
  <si>
    <t>2,"[0.05365523113325995, 0.9492720906925536]","[0.09284829994203705, 0.9396913525060908]",</t>
  </si>
  <si>
    <t>2,"[0.05365523113325995, 0.9492720906925536]","[0.0620737297390795, 0.9481685693226093]",</t>
  </si>
  <si>
    <t>2,"[0.05365523113325995, 0.9492720906925536]","[0.029516379750593267, 0.9559222397036061]",</t>
  </si>
  <si>
    <t>2,"[0.05365523113325995, 0.9492720906925536]","[-0.002447061605062262, 0.9612225173531851]",</t>
  </si>
  <si>
    <t>2,"[0.05365523113325995, 0.9492720906925536]","[0.15363582688897287, 0.9407283521152494]",</t>
  </si>
  <si>
    <t>2,"[0.05365523113325995, 0.9492720906925536]","[0.1328160852214288, 0.9447206324750649]",</t>
  </si>
  <si>
    <t>2,"[0.05365523113325995, 0.9492720906925536]","[0.10797239817384502, 0.9391592905585734]",</t>
  </si>
  <si>
    <t>2,"[0.05365523113325995, 0.9492720906925536]","[0.07929714214533404, 0.9435104261707061]",</t>
  </si>
  <si>
    <t>2,"[0.05365523113325995, 0.9492720906925536]","[0.04830262627662213, 0.9517869811486231]",</t>
  </si>
  <si>
    <t>2,"[0.05365523113325995, 0.9492720906925536]","[0.01591693444358435, 0.9589671082123489]",</t>
  </si>
  <si>
    <t>2,"[0.05365523113325995, 0.9492720906925536]","[0.13076505453471918, 0.9215556264162773]",</t>
  </si>
  <si>
    <t>2,"[0.05365523113325995, 0.9492720906925536]","[0.10259025834082282, 0.9316358438597032]",</t>
  </si>
  <si>
    <t>2,"[0.05365523113325995, 0.9492720906925536]","[0.07268730397731771, 0.9384825746233594]",</t>
  </si>
  <si>
    <t>2,"[0.05365523113325995, 0.9492720906925536]","[0.04008692070497407, 0.9476477023083297]",</t>
  </si>
  <si>
    <t>2,"[0.05365523113325995, 0.9492720906925536]","[0.007245159822380244, 0.9547891945868051]",</t>
  </si>
  <si>
    <t>2,"[0.05365523113325995, 0.9492720906925536]","[0.14991293192820618, 0.9492891512482748]",</t>
  </si>
  <si>
    <t>2,"[0.05365523113325995, 0.9492720906925536]","[0.11133144076334876, 0.9553432487135005]",</t>
  </si>
  <si>
    <t>2,"[0.05365523113325995, 0.9492720906925536]","[0.06881417304122375, 0.9586579051285079]",</t>
  </si>
  <si>
    <t>2,"[0.05365523113325995, 0.9492720906925536]","[0.024463051065504563, 0.9655957513524855]",</t>
  </si>
  <si>
    <t>2,"[0.05365523113325995, 0.9492720906925536]","[0.13719350609519262, 0.9374104544640351]",</t>
  </si>
  <si>
    <t>2,"[0.05365523113325995, 0.9492720906925536]","[0.10529015774466546, 0.9414213325749509]",</t>
  </si>
  <si>
    <t>2,"[0.05365523113325995, 0.9492720906925536]","[-0.006224524320479163, 0.9611064031033327]",</t>
  </si>
  <si>
    <t>2,"[0.05365523113325995, 0.9492720906925536]","[0.12915852485396773, 0.9443286210489296]",</t>
  </si>
  <si>
    <t>2,"[0.05365523113325995, 0.9492720906925536]","[0.09024120337669377, 0.9490302381123552]",</t>
  </si>
  <si>
    <t>2,"[0.05365523113325995, 0.9492720906925536]","[0.05040964095764263, 0.9542396448815471]",</t>
  </si>
  <si>
    <t>2,"[0.05365523113325995, 0.9492720906925536]","[0.012483875540206208, 0.9644332870784282]",</t>
  </si>
  <si>
    <t>2,"[0.05365523113325995, 0.9492720906925536]","[0.12901251408489361, 0.9431475328887519]",</t>
  </si>
  <si>
    <t>2,"[0.05365523113325995, 0.9492720906925536]","[0.08804402219525416, 0.9501342827503869]",</t>
  </si>
  <si>
    <t>2,"[0.05365523113325995, 0.9492720906925536]","[0.06854573027935516, 0.9535337775929742]",</t>
  </si>
  <si>
    <t>2,"[0.05365523113325995, 0.9492720906925536]","[-0.007012261316786438, 0.9618638221462528]",</t>
  </si>
  <si>
    <t>2,"[0.05365523113325995, 0.9492720906925536]","[0.15877667237085044, 0.9450202058847639]",</t>
  </si>
  <si>
    <t>2,"[0.05365523113325995, 0.9492720906925536]","[0.1342989447057286, 0.9476829506180918]",</t>
  </si>
  <si>
    <t>2,"[0.05365523113325995, 0.9492720906925536]","[0.10269569111945195, 0.9539659788491818]",</t>
  </si>
  <si>
    <t>2,"[0.05365523113325995, 0.9492720906925536]","[0.06824934601645163, 0.9593308192411165]",</t>
  </si>
  <si>
    <t>2,"[0.05365523113325995, 0.9492720906925536]","[0.03394092867073835, 0.9657581341240992]",</t>
  </si>
  <si>
    <t>2,"[0.05365523113325995, 0.9492720906925536]","[0.0016636087856867678, 0.9719493435732751]",</t>
  </si>
  <si>
    <t>2,"[0.05365523113325995, 0.9492720906925536]","[0.13929259263967128, 0.941614923436169]",</t>
  </si>
  <si>
    <t>2,"[0.05365523113325995, 0.9492720906925536]","[0.10589079258344278, 0.9484546067911066]",</t>
  </si>
  <si>
    <t>2,"[0.05365523113325995, 0.9492720906925536]","[0.07108902282069819, 0.9531342446983867]",</t>
  </si>
  <si>
    <t>2,"[0.05365523113325995, 0.9492720906925536]","[0.036611719685070196, 0.9608576683324275]",</t>
  </si>
  <si>
    <t>2,"[0.05365523113325995, 0.9492720906925536]","[0.004699964666890468, 0.9652362170366425]",</t>
  </si>
  <si>
    <t>2,"[0.05365523113325995, 0.9492720906925536]","[0.1303990878662219, 0.9492263270318373]",</t>
  </si>
  <si>
    <t>2,"[0.05365523113325995, 0.9492720906925536]","[0.09291103465874452, 0.9518667155882249]",</t>
  </si>
  <si>
    <t>2,"[0.05365523113325995, 0.9492720906925536]","[0.04975918002815577, 0.9682545041282674]",</t>
  </si>
  <si>
    <t>2,"[0.05365523113325995, 0.9492720906925536]","[0.012960788764642345, 0.9718858742208021]",</t>
  </si>
  <si>
    <t>2,"[0.05365523113325995, 0.9492720906925536]","[0.14787824566096547, 0.943918544864208]",</t>
  </si>
  <si>
    <t>2,"[0.05365523113325995, 0.9492720906925536]","[0.11505163789371348, 0.9493711404983093]",</t>
  </si>
  <si>
    <t>2,"[0.05365523113325995, 0.9492720906925536]","[0.0784691218656564, 0.9553392655336029]",</t>
  </si>
  <si>
    <t>2,"[0.05365523113325995, 0.9492720906925536]","[0.04080742149125597, 0.9614043309274442]",</t>
  </si>
  <si>
    <t>2,"[0.05365523113325995, 0.9492720906925536]","[0.0019977627513022853, 0.9679025169155242]",</t>
  </si>
  <si>
    <t>2,"[0.05365523113325995, 0.9492720906925536]","[0.14187109262583963, 0.9414124647170777]",</t>
  </si>
  <si>
    <t>2,"[0.05365523113325995, 0.9492720906925536]","[0.11090658805410454, 0.9468896685364652]",</t>
  </si>
  <si>
    <t>2,"[0.05365523113325995, 0.9492720906925536]","[0.07604940290728318, 0.9518452339025819]",</t>
  </si>
  <si>
    <t>2,"[0.05365523113325995, 0.9492720906925536]","[0.03880352740774423, 0.9596698107883742]",</t>
  </si>
  <si>
    <t>2,"[0.05365523113325995, 0.9492720906925536]","[0.0023538820263042733, 0.9630604607768877]",</t>
  </si>
  <si>
    <t>2,"[0.05365523113325995, 0.9492720906925536]","[0.14846387799927135, 0.9408798718541489]",</t>
  </si>
  <si>
    <t>2,"[0.05365523113325995, 0.9492720906925536]","[0.11672083731240585, 0.9389534610245461]",</t>
  </si>
  <si>
    <t>2,"[0.05365523113325995, 0.9492720906925536]","[0.08575650968052294, 0.9432663678048826]",</t>
  </si>
  <si>
    <t>2,"[0.05365523113325995, 0.9492720906925536]","[0.05201811631905371, 0.948693494332507]",</t>
  </si>
  <si>
    <t>2,"[0.05365523113325995, 0.9492720906925536]","[0.021092538552892455, 0.9483805112578759]",</t>
  </si>
  <si>
    <t>2,"[0.05365523113325995, 0.9492720906925536]","[-0.025235314607417, 0.9698699292152422]",</t>
  </si>
  <si>
    <t>2,"[0.05365523113325995, 0.9492720906925536]","[0.1487929864478678, 0.9386529972739678]",</t>
  </si>
  <si>
    <t>2,"[0.05365523113325995, 0.9492720906925536]","[0.11916101721269583, 0.9451254872732618]",</t>
  </si>
  <si>
    <t>2,"[0.05365523113325995, 0.9492720906925536]","[0.08629157631952677, 0.9578419896279029]",</t>
  </si>
  <si>
    <t>2,"[0.05365523113325995, 0.9492720906925536]","[0.04840482404554058, 0.9563052427271944]",</t>
  </si>
  <si>
    <t>2,"[0.05365523113325995, 0.9492720906925536]","[0.0056785851170202475, 0.9739559232660264]",</t>
  </si>
  <si>
    <t>2,"[0.05365523113325995, 0.9492720906925536]","[0.147670832802189, 0.9394041566548614]",</t>
  </si>
  <si>
    <t>2,"[0.05365523113325995, 0.9492720906925536]","[0.1197937547461165, 0.9416748488670033]",</t>
  </si>
  <si>
    <t>2,"[0.05365523113325995, 0.9492720906925536]","[0.08433497351064469, 0.9440863834613946]",</t>
  </si>
  <si>
    <t>2,"[0.05365523113325995, 0.9492720906925536]","[0.02146358178768501, 0.9685804389445597]",</t>
  </si>
  <si>
    <t>2,"[0.05365523113325995, 0.9492720906925536]","[-0.010579903063553832, 0.9745865841629203]",</t>
  </si>
  <si>
    <t>2,"[0.05365523113325995, 0.9492720906925536]","[0.1447014252837454, 0.9421333690715157]",</t>
  </si>
  <si>
    <t>2,"[0.05365523113325995, 0.9492720906925536]","[0.11480935421017077, 0.9462913492289313]",</t>
  </si>
  <si>
    <t>2,"[0.05365523113325995, 0.9492720906925536]","[0.07531580955894761, 0.9453821333941035]",</t>
  </si>
  <si>
    <t>2,"[0.05365523113325995, 0.9492720906925536]","[0.03902523326064823, 0.9555399991078533]",</t>
  </si>
  <si>
    <t>2,"[0.05365523113325995, 0.9492720906925536]","[0.008485561691478006, 0.964445932518631]",</t>
  </si>
  <si>
    <t>2,"[0.05365523113325995, 0.9492720906925536]","[-0.023759634789519892, 0.9725474994257387]",</t>
  </si>
  <si>
    <t>2,"[0.05365523113325995, 0.9492720906925536]","[0.1303479329327281, 0.9454751268797938]",</t>
  </si>
  <si>
    <t>2,"[0.05365523113325995, 0.9492720906925536]","[0.0982443585304398, 0.9496284390339407]",</t>
  </si>
  <si>
    <t>2,"[0.05365523113325995, 0.9492720906925536]","[0.06891717123799591, 0.95298968154056]",</t>
  </si>
  <si>
    <t>2,"[0.05365523113325995, 0.9492720906925536]","[0.03912382482268143, 0.9563848780151729]",</t>
  </si>
  <si>
    <t>2,"[0.05365523113325995, 0.9492720906925536]","[0.00621180757718623, 0.9589308648815221]",</t>
  </si>
  <si>
    <t>2,"[0.05365523113325995, 0.9492720906925536]","[-0.027309084354956513, 0.9598434403229382]",</t>
  </si>
  <si>
    <t>2,"[0.05365523113325995, 0.9492720906925536]","[0.13696608992617665, 0.9436289199972471]",</t>
  </si>
  <si>
    <t>2,"[0.05365523113325995, 0.9492720906925536]","[0.10405401354308139, 0.9452712839431081]",</t>
  </si>
  <si>
    <t>2,"[0.05365523113325995, 0.9492720906925536]","[0.07400270870636552, 0.9486861474451892]",</t>
  </si>
  <si>
    <t>2,"[0.05365523113325995, 0.9492720906925536]","[0.0448285473307324, 0.9522126455630351]",</t>
  </si>
  <si>
    <t>2,"[0.05365523113325995, 0.9492720906925536]","[0.012029911096185904, 0.957257568426857]",</t>
  </si>
  <si>
    <t>2,"[0.05365523113325995, 0.9492720906925536]","[-0.021619473693139803, 0.9613897809532406]",</t>
  </si>
  <si>
    <t>2,"[0.05365523113325995, 0.9492720906925536]","[0.14441536161709165, 0.9406408481513391]",</t>
  </si>
  <si>
    <t>2,"[0.05365523113325995, 0.9492720906925536]","[0.11114196426726036, 0.9459011646989742]",</t>
  </si>
  <si>
    <t>2,"[0.05365523113325995, 0.9492720906925536]","[0.06915921098366767, 0.9499090096909052]",</t>
  </si>
  <si>
    <t>2,"[0.05365523113325995, 0.9492720906925536]","[0.02622967230670002, 0.9576128863913649]",</t>
  </si>
  <si>
    <t>2,"[0.05365523113325995, 0.9492720906925536]","[-0.013560268994643911, 0.9667591151253541]",</t>
  </si>
  <si>
    <t>2,"[0.05365523113325995, 0.9492720906925536]","[0.13439049956075572, 0.9245427849931183]",</t>
  </si>
  <si>
    <t>2,"[0.05365523113325995, 0.9492720906925536]","[0.10557931038818993, 0.933668935455578]",</t>
  </si>
  <si>
    <t>2,"[0.05365523113325995, 0.9492720906925536]","[0.07508608950924633, 0.9439336176900396]",</t>
  </si>
  <si>
    <t>2,"[0.05365523113325995, 0.9492720906925536]","[0.04409499304069681, 0.95155094220656]",</t>
  </si>
  <si>
    <t>2,"[0.05365523113325995, 0.9492720906925536]","[0.014876894373392907, 0.9591773667538696]",</t>
  </si>
  <si>
    <t>2,"[0.05365523113325995, 0.9492720906925536]","[-0.016413584973424752, 0.9658749812531133]",</t>
  </si>
  <si>
    <t>2,"[0.05365523113325995, 0.9492720906925536]","[0.11074014095090959, 0.9280045400098377]",</t>
  </si>
  <si>
    <t>2,"[0.05365523113325995, 0.9492720906925536]","[0.081118425473771, 0.9348358542917168]",</t>
  </si>
  <si>
    <t>2,"[0.05365523113325995, 0.9492720906925536]","[0.049740207861392126, 0.9436852474350603]",</t>
  </si>
  <si>
    <t>2,"[0.05365523113325995, 0.9492720906925536]","[0.02016235769407084, 0.9512432479664648]",</t>
  </si>
  <si>
    <t>2,"[0.05365523113325995, 0.9492720906925536]","[-0.010005642438642406, 0.9570427970465187]",</t>
  </si>
  <si>
    <t>2,"[0.05365523113325995, 0.9492720906925536]","[0.13129169267820862, 0.9454189602195011]",</t>
  </si>
  <si>
    <t>2,"[0.05365523113325995, 0.9492720906925536]","[0.10617168819377788, 0.9496457738844668]",</t>
  </si>
  <si>
    <t>2,"[0.05365523113325995, 0.9492720906925536]","[0.07993164854643284, 0.9538759117563227]",</t>
  </si>
  <si>
    <t>2,"[0.05365523113325995, 0.9492720906925536]","[0.05380064542957678, 0.9539276255424579]",</t>
  </si>
  <si>
    <t>2,"[0.05365523113325995, 0.9492720906925536]","[0.027434796436060515, 0.955470627597391]",</t>
  </si>
  <si>
    <t>2,"[0.05365523113325995, 0.9492720906925536]","[0.0031365833597336345, 0.9609539861673363]",</t>
  </si>
  <si>
    <t>2,"[0.05365523113325995, 0.9492720906925536]","[-0.020038480676045207, 0.9645224635635424]",</t>
  </si>
  <si>
    <t>2,"[0.05365523113325995, 0.9492720906925536]","[0.13331268050220113, 0.9307126166495834]",</t>
  </si>
  <si>
    <t>2,"[0.05365523113325995, 0.9492720906925536]","[0.11211172657187744, 0.9357735529798005]",</t>
  </si>
  <si>
    <t>2,"[0.05365523113325995, 0.9492720906925536]","[0.0895412568393466, 0.9441818432995129]",</t>
  </si>
  <si>
    <t>2,"[0.05365523113325995, 0.9492720906925536]","[0.05961945984139858, 0.9472850704922193]",</t>
  </si>
  <si>
    <t>2,"[0.05365523113325995, 0.9492720906925536]","[0.031127161314503205, 0.9524430315771732]",</t>
  </si>
  <si>
    <t>2,"[0.05365523113325995, 0.9492720906925536]","[0.006633530438013275, 0.9519970306944896]",</t>
  </si>
  <si>
    <t>2,"[0.05365523113325995, 0.9492720906925536]","[-0.01839675953770594, 0.9586698298608359]",</t>
  </si>
  <si>
    <t>2,"[0.05365523113325995, 0.9492720906925536]","[0.13295586245194105, 0.9386077845674379]",</t>
  </si>
  <si>
    <t>2,"[0.05365523113325995, 0.9492720906925536]","[0.10904728805466231, 0.9432177769001403]",</t>
  </si>
  <si>
    <t>2,"[0.05365523113325995, 0.9492720906925536]","[0.0817037620444464, 0.949325150297167]",</t>
  </si>
  <si>
    <t>2,"[0.05365523113325995, 0.9492720906925536]","[0.05697877671897335, 0.9506255981042808]",</t>
  </si>
  <si>
    <t>2,"[0.05365523113325995, 0.9492720906925536]","[0.023396675709670592, 0.9556759591738864]",</t>
  </si>
  <si>
    <t>2,"[0.05365523113325995, 0.9492720906925536]","[-0.0001489019441876591, 0.9578981684772738]",</t>
  </si>
  <si>
    <t>2,"[0.05365523113325995, 0.9492720906925536]","[-0.02298614200445701, 0.959004134017052]",</t>
  </si>
  <si>
    <t>2,"[0.05365523113325995, 0.9492720906925536]","[0.03348241000225064, 0.9704990251977414]",</t>
  </si>
  <si>
    <t>2,"[0.05365523113325995, 0.9492720906925536]","[-0.033468864843107404, 0.9406889521779123]",</t>
  </si>
  <si>
    <t>2,"[0.05365523113325995, 0.9492720906925536]","[0.11037576797574905, 0.9228942994258175]",</t>
  </si>
  <si>
    <t>2,"[0.05365523113325995, 0.9492720906925536]","[0.08250771386102482, 0.9309796955449168]",</t>
  </si>
  <si>
    <t>2,"[0.05365523113325995, 0.9492720906925536]","[0.05517047982467965, 0.9401083685727815]",</t>
  </si>
  <si>
    <t>2,"[0.05365523113325995, 0.9492720906925536]","[0.029337236010231714, 0.9481937646941047]",</t>
  </si>
  <si>
    <t>2,"[0.05365523113325995, 0.9492720906925536]","[-0.00021174835286969567, 0.955496703111059]",</t>
  </si>
  <si>
    <t>2,"[0.05365523113325995, 0.9492720906925536]","[0.12801458954300476, 0.9351616792662018]",</t>
  </si>
  <si>
    <t>2,"[0.05365523113325995, 0.9492720906925536]","[0.09194845105975939, 0.9314930952844394]",</t>
  </si>
  <si>
    <t>2,"[0.05365523113325995, 0.9492720906925536]","[0.050643675888771014, 0.9135547576975578]",</t>
  </si>
  <si>
    <t>2,"[0.05365523113325995, 0.9492720906925536]","[0.02307698247041074, 0.9158327183786135]",</t>
  </si>
  <si>
    <t>2,"[0.05365523113325995, 0.9492720906925536]","[-0.0023941090716659377, 0.9195619094522259]",</t>
  </si>
  <si>
    <t>2,"[0.05365523113325995, 0.9492720906925536]","[-0.029636649363652033, 0.9293794866483254]",</t>
  </si>
  <si>
    <t>2,"[0.05365523113325995, 0.9492720906925536]","[0.11939970930812248, 0.9312405147648805]",</t>
  </si>
  <si>
    <t>2,"[0.05365523113325995, 0.9492720906925536]","[0.08834673472314741, 0.9359352608954663]",</t>
  </si>
  <si>
    <t>2,"[0.05365523113325995, 0.9492720906925536]","[0.05623211998143779, 0.9424557416391863]",</t>
  </si>
  <si>
    <t>2,"[0.05365523113325995, 0.9492720906925536]","[0.024736795330781453, 0.9518452339025819]",</t>
  </si>
  <si>
    <t>2,"[0.05365523113325995, 0.9492720906925536]","[-0.005696889162574566, 0.9588873530995726]",</t>
  </si>
  <si>
    <t>2,"[0.05365523113325995, 0.9492720906925536]","[0.12470791009188957, 0.9474113070053031]",</t>
  </si>
  <si>
    <t>2,"[0.05365523113325995, 0.9492720906925536]","[0.09285870538933412, 0.9492370416006461]",</t>
  </si>
  <si>
    <t>2,"[0.05365523113325995, 0.9492720906925536]","[0.060655620634384524, 0.9536709685134921]",</t>
  </si>
  <si>
    <t>2,"[0.05365523113325995, 0.9492720906925536]","[0.031725926362902154, 0.9570616184864384]",</t>
  </si>
  <si>
    <t>2,"[0.05365523113325995, 0.9492720906925536]","[0.0049195124049360595, 0.9604522684771758]",</t>
  </si>
  <si>
    <t>2,"[0.05365523113325995, 0.9492720906925536]","[-0.02365630181410501, 0.9638429184656893]",</t>
  </si>
  <si>
    <t>2,"[0.05365523113325995, 0.9492720906925536]","[0.13435114151533986, 0.9521060531358889]",</t>
  </si>
  <si>
    <t>2,"[0.05365523113325995, 0.9492720906925536]","[0.09338952546771319, 0.9568007992686987]",</t>
  </si>
  <si>
    <t>2,"[0.05365523113325995, 0.9492720906925536]","[0.05039309911929162, 0.9627996415413568]",</t>
  </si>
  <si>
    <t>2,"[0.05365523113325995, 0.9492720906925536]","[0.007573612796831396, 0.9719283145692215]",</t>
  </si>
  <si>
    <t>2,"[0.05365523113325995, 0.9492720906925536]","[0.011263018867694085, 0.9801886972580122]",</t>
  </si>
  <si>
    <t>2,"[0.05365523113325995, 0.9492720906925536]","[0.04753249270521082, 0.9739446129179418]",</t>
  </si>
  <si>
    <t>2,"[0.05365523113325995, 0.9492720906925536]","[0.08267331816474241, 0.9670972612407348]",</t>
  </si>
  <si>
    <t>2,"[0.05365523113325995, 0.9492720906925536]","[0.11871585545411693, 0.9605962910346003]",</t>
  </si>
  <si>
    <t>2,"[0.05365523113325995, 0.9492720906925536]","[0.1505818647376651, 0.9557212579356189]",</t>
  </si>
  <si>
    <t>2,"[0.05365523113325995, 0.9492720906925536]","[0.09002642639097992, 0.9562676847572602]",</t>
  </si>
  <si>
    <t>2,"[0.05365523113325995, 0.9492720906925536]","[0.037553269183324314, 0.9620265733455947]",</t>
  </si>
  <si>
    <t>2,"[0.05365523113325995, 0.9492720906925536]","[0.09741438024181816, 0.9436012596943821]",</t>
  </si>
  <si>
    <t>2,"[0.05365523113325995, 0.9492720906925536]","[0.0692278340800712, 0.9559656560900632]",</t>
  </si>
  <si>
    <t>2,"[0.05365523113325995, 0.9492720906925536]","[0.044364752429037736, 0.9592269397367037]",</t>
  </si>
  <si>
    <t>2,"[0.05365523113325995, 0.9492720906925536]","[0.01869217015847443, 0.9709512857402276]",</t>
  </si>
  <si>
    <t>2,"[0.05365523113325995, 0.9492720906925536]","[-0.009260284348693618, 0.9734269818670532]",</t>
  </si>
  <si>
    <t>2,"[0.05365523113325995, 0.9492720906925536]","[0.11722472443940173, 0.9327817026286533]",</t>
  </si>
  <si>
    <t>2,"[0.05365523113325995, 0.9492720906925536]","[0.09106805352241541, 0.9378026256691695]",</t>
  </si>
  <si>
    <t>2,"[0.05365523113325995, 0.9492720906925536]","[0.06282793959303082, 0.9488266444835695]",</t>
  </si>
  <si>
    <t>2,"[0.05365523113325995, 0.9492720906925536]","[0.03768654205831157, 0.9547703358079652]",</t>
  </si>
  <si>
    <t>2,"[0.05365523113325995, 0.9492720906925536]","[0.010352864347695605, 0.9601764264286171]",</t>
  </si>
  <si>
    <t>2,"[0.05365523113325995, 0.9492720906925536]","[-0.0210969150866558, 0.9682944181729423]",</t>
  </si>
  <si>
    <t>2,"[0.05365523113325995, 0.9492720906925536]","[0.13425824927242772, 0.9455376314603977]",</t>
  </si>
  <si>
    <t>2,"[0.05365523113325995, 0.9492720906925536]","[0.11185882714287243, 0.9495095602384631]",</t>
  </si>
  <si>
    <t>2,"[0.05365523113325995, 0.9492720906925536]","[0.08507670190863059, 0.9516205486564432]",</t>
  </si>
  <si>
    <t>2,"[0.05365523113325995, 0.9492720906925536]","[0.05403422484276125, 0.9561681946841989]",</t>
  </si>
  <si>
    <t>2,"[0.05365523113325995, 0.9492720906925536]","[0.019978326362536377, 0.9620016625371453]",</t>
  </si>
  <si>
    <t>2,"[0.05365523113325995, 0.9492720906925536]","[-0.01447590290596769, 0.9704390216620703]",</t>
  </si>
  <si>
    <t>2,"[0.05365523113325995, 0.9492720906925536]","[0.11389224953760912, 0.9335951368323668]",</t>
  </si>
  <si>
    <t>2,"[0.05365523113325995, 0.9492720906925536]","[0.08344399227289144, 0.9461941150893615]",</t>
  </si>
  <si>
    <t>2,"[0.05365523113325995, 0.9492720906925536]","[0.052139366473848314, 0.9529562505820897]",</t>
  </si>
  <si>
    <t>2,"[0.05365523113325995, 0.9492720906925536]","[0.01836805019932938, 0.9604228431998058]",</t>
  </si>
  <si>
    <t>2,"[0.05365523113325995, 0.9492720906925536]","[-0.017254506429561594, 0.9692850060848174]",</t>
  </si>
  <si>
    <t>2,"[0.05365523113325995, 0.9492720906925536]","[0.1444289898073881, 0.9529628803931263]",</t>
  </si>
  <si>
    <t>2,"[0.05365523113325995, 0.9492720906925536]","[0.12510060617994664, 0.9502767607218902]",</t>
  </si>
  <si>
    <t>2,"[0.05365523113325995, 0.9492720906925536]","[0.08930437182640369, 0.9533542084369636]",</t>
  </si>
  <si>
    <t>2,"[0.05365523113325995, 0.9492720906925536]","[0.0593310293844259, 0.9574720017242894]",</t>
  </si>
  <si>
    <t>2,"[0.05365523113325995, 0.9492720906925536]","[0.02957445072083768, 0.963739198440052]",</t>
  </si>
  <si>
    <t>2,"[0.05365523113325995, 0.9492720906925536]","[-0.004127259212904172, 0.97255802698638]",</t>
  </si>
  <si>
    <t>2,"[0.05365523113325995, 0.9492720906925536]","[0.0470002741181614, 0.9706539518184385]",</t>
  </si>
  <si>
    <t>2,"[0.05365523113325995, 0.9492720906925536]","[0.12009461032948779, 0.9343429929886641]",</t>
  </si>
  <si>
    <t>2,"[0.05365523113325995, 0.9492720906925536]","[0.09533880250833048, 0.9396028976206267]",</t>
  </si>
  <si>
    <t>2,"[0.05365523113325995, 0.9492720906925536]","[0.0685741436385794, 0.9461089143208086]",</t>
  </si>
  <si>
    <t>2,"[0.05365523113325995, 0.9492720906925536]","[0.03897529181797376, 0.9551465060804838]",</t>
  </si>
  <si>
    <t>2,"[0.05365523113325995, 0.9492720906925536]","[0.0053231436408766, 0.9629379857563727]",</t>
  </si>
  <si>
    <t>2,"[0.05365523113325995, 0.9492720906925536]","[0.08580853004821762, 0.9013751480749379]",</t>
  </si>
  <si>
    <t>2,"[0.05365523113325995, 0.9492720906925536]","[0.023389397032019844, 0.92441539717146]",</t>
  </si>
  <si>
    <t>2,"[0.05365523113325995, 0.9492720906925536]","[-0.01107303491636155, 0.9301821103362157]",</t>
  </si>
  <si>
    <t>2,"[0.05365523113325995, 0.9492720906925536]","[0.12111667504031137, 0.9460397963124811]",</t>
  </si>
  <si>
    <t>2,"[0.05365523113325995, 0.9492720906925536]","[0.07583918367121228, 0.9518962724902921]",</t>
  </si>
  <si>
    <t>2,"[0.05365523113325995, 0.9492720906925536]","[0.02819385132585556, 0.9561215789683014]",</t>
  </si>
  <si>
    <t>2,"[0.05365523113325995, 0.9492720906925536]","[-0.020196920632817528, 0.9628616721889882]",</t>
  </si>
  <si>
    <t>2,"[0.05365523113325995, 0.9492720906925536]","[0.12244838595808699, 0.9309849119254909]",</t>
  </si>
  <si>
    <t>2,"[0.05365523113325995, 0.9492720906925536]","[0.09102383731824422, 0.9366812038980098]",</t>
  </si>
  <si>
    <t>2,"[0.05365523113325995, 0.9492720906925536]","[0.058266930281690506, 0.946180240237971]",</t>
  </si>
  <si>
    <t>2,"[0.05365523113325995, 0.9492720906925536]","[0.02318503130183789, 0.9535509916624347]",</t>
  </si>
  <si>
    <t>2,"[0.05365523113325995, 0.9492720906925536]","[-0.009789511966847237, 0.9563991376486942]",</t>
  </si>
  <si>
    <t>2,"[0.05365523113325995, 0.9492720906925536]","[0.13867184001348903, 0.9446450582516571]",</t>
  </si>
  <si>
    <t>2,"[0.05365523113325995, 0.9492720906925536]","[0.10292535429551819, 0.9314434321300035]",</t>
  </si>
  <si>
    <t>2,"[0.05365523113325995, 0.9492720906925536]","[0.05862735711490935, 0.9594804560265322]",</t>
  </si>
  <si>
    <t>2,"[0.05365523113325995, 0.9492720906925536]","[0.002479332504646087, 0.98121556569953]",</t>
  </si>
  <si>
    <t>2,"[0.05365523113325995, 0.9492720906925536]","[0.14650515191006508, 0.9578545089497318]",</t>
  </si>
  <si>
    <t>2,"[0.05365523113325995, 0.9492720906925536]","[0.14724299181900186, 0.9643332586110521]",</t>
  </si>
  <si>
    <t>2,"[0.05365523113325995, 0.9492720906925536]","[0.14833117297968246, 0.97231432703416]",</t>
  </si>
  <si>
    <t>2,"[0.05365523113325995, 0.9492720906925536]","[0.1479542907240397, 0.9716570625769899]",</t>
  </si>
  <si>
    <t>2,"[0.05365523113325995, 0.9492720906925536]","[0.14842672059377515, 0.9767273883980226]",</t>
  </si>
  <si>
    <t>2,"[0.05365523113325995, 0.9492720906925536]","[0.1081905586529153, 0.929983366083558]",</t>
  </si>
  <si>
    <t>2,"[0.05365523113325995, 0.9492720906925536]","[0.07712165946559145, 0.9351788851362223]",</t>
  </si>
  <si>
    <t>2,"[0.05365523113325995, 0.9492720906925536]","[0.0455007073967647, 0.9413133534150037]",</t>
  </si>
  <si>
    <t>2,"[0.05365523113325995, 0.9492720906925536]","[0.010222404987928091, 0.9477451556133504]",</t>
  </si>
  <si>
    <t>2,"[0.05365523113325995, 0.9492720906925536]","[-0.02226378380867281, 0.9548342222733148]",</t>
  </si>
  <si>
    <t>2,"[0.05365523113325995, 0.9492720906925536]","[0.10617344235508898, 0.9355544648266692]",</t>
  </si>
  <si>
    <t>2,"[0.05365523113325995, 0.9492720906925536]","[0.07776925996121062, 0.9451786943960381]",</t>
  </si>
  <si>
    <t>2,"[0.05365523113325995, 0.9492720906925536]","[0.046434950734709025, 0.9515791982887006]",</t>
  </si>
  <si>
    <t>2,"[0.05365523113325995, 0.9492720906925536]","[0.015297044937191428, 0.9615790075485164]",</t>
  </si>
  <si>
    <t>2,"[0.05365523113325995, 0.9492720906925536]","[-0.007644998850207119, 0.967009263907154]",</t>
  </si>
  <si>
    <t>2,"[0.05365523113325995, 0.9492720906925536]","[0.12464398856977797, 0.9395427905189334]",</t>
  </si>
  <si>
    <t>2,"[0.05365523113325995, 0.9492720906925536]","[0.08478802972732903, 0.9533639803637183]",</t>
  </si>
  <si>
    <t>2,"[0.05365523113325995, 0.9492720906925536]","[0.040610051274878045, 0.961202565542507]",</t>
  </si>
  <si>
    <t>2,"[0.05365523113325995, 0.9492720906925536]","[-0.0034921018979325183, 0.9677884251942184]",</t>
  </si>
  <si>
    <t>2,"[0.05365523113325995, 0.9492720906925536]","[0.12294141751561734, 0.9483734089660596]",</t>
  </si>
  <si>
    <t>2,"[0.05365523113325995, 0.9492720906925536]","[0.0831245665016756, 0.9590296120746399]",</t>
  </si>
  <si>
    <t>2,"[0.05365523113325995, 0.9492720906925536]","[0.0411869314713747, 0.9665533176574309]",</t>
  </si>
  <si>
    <t>2,"[0.05365523113325995, 0.9492720906925536]","[-0.003348754605665509, 0.9722898075816263]",</t>
  </si>
  <si>
    <t>2,"[0.05365523113325995, 0.9492720906925536]","[0.11175501547920821, 0.9277298879408769]",</t>
  </si>
  <si>
    <t>2,"[0.05365523113325995, 0.9492720906925536]","[0.07912072788074481, 0.9454807230632349]",</t>
  </si>
  <si>
    <t>2,"[0.05365523113325995, 0.9492720906925536]","[0.04359240921500409, 0.9699747785464]",</t>
  </si>
  <si>
    <t>2,"[0.05365523113325995, 0.9492720906925536]","[0.009615677638331176, 0.9753565225276692]",</t>
  </si>
  <si>
    <t>2,"[0.05365523113325995, 0.9492720906925536]","[0.11874307994993061, 0.949118387009928]",</t>
  </si>
  <si>
    <t>2,"[0.05365523113325995, 0.9492720906925536]","[0.09179225260808843, 0.9529848380332472]",</t>
  </si>
  <si>
    <t>2,"[0.05365523113325995, 0.9492720906925536]","[0.060804823656666895, 0.9548120889067621]",</t>
  </si>
  <si>
    <t>2,"[0.05365523113325995, 0.9492720906925536]","[0.0258108814486162, 0.9635142441868976]",</t>
  </si>
  <si>
    <t>2,"[0.05365523113325995, 0.9492720906925536]","[-0.010742919271164865, 0.9736100077975757]",</t>
  </si>
  <si>
    <t>2,"[0.05365523113325995, 0.9492720906925536]","[0.10532521707582558, 0.9394717279312249]",</t>
  </si>
  <si>
    <t>2,"[0.05365523113325995, 0.9492720906925536]","[0.07558176357354875, 0.944036433195348]",</t>
  </si>
  <si>
    <t>2,"[0.05365523113325995, 0.9492720906925536]","[0.04315094344248912, 0.9520771353008926]",</t>
  </si>
  <si>
    <t>2,"[0.05365523113325995, 0.9492720906925536]","[0.0070494652499935246, 0.9626625294150783]",</t>
  </si>
  <si>
    <t>2,"[0.05365523113325995, 0.9492720906925536]","[0.10887696714330267, 0.9355979403038022]",</t>
  </si>
  <si>
    <t>2,"[0.05365523113325995, 0.9492720906925536]","[0.08100010327475249, 0.9433715571759597]",</t>
  </si>
  <si>
    <t>2,"[0.05365523113325995, 0.9492720906925536]","[0.048396694464931056, 0.9534546481328338]",</t>
  </si>
  <si>
    <t>2,"[0.05365523113325995, 0.9492720906925536]","[0.011604894291342914, 0.9648527186085348]",</t>
  </si>
  <si>
    <t>2,"[0.05365523113325995, 0.9492720906925536]","[0.10979423547194175, 0.9287477408411975]",</t>
  </si>
  <si>
    <t>2,"[0.05365523113325995, 0.9492720906925536]","[0.0775454424524198, 0.9384979012181912]",</t>
  </si>
  <si>
    <t>2,"[0.05365523113325995, 0.9492720906925536]","[0.044403961560810085, 0.9478769540710417]",</t>
  </si>
  <si>
    <t>2,"[0.05365523113325995, 0.9492720906925536]","[0.012827920050221778, 0.9556096733815832]",</t>
  </si>
  <si>
    <t>2,"[0.05365523113325995, 0.9492720906925536]","[-0.020224887491133006, 0.96738365890861]",</t>
  </si>
  <si>
    <t>2,"[0.05365523113325995, 0.9492720906925536]","[0.100265289671339, 0.9365702970931877]",</t>
  </si>
  <si>
    <t>2,"[0.05365523113325995, 0.9492720906925536]","[0.06866901121959802, 0.9449964293433079]",</t>
  </si>
  <si>
    <t>2,"[0.05365523113325995, 0.9492720906925536]","[0.03660585010543027, 0.9521172953176495]",</t>
  </si>
  <si>
    <t>2,"[0.05365523113325995, 0.9492720906925536]","[0.004380928311120061, 0.9596940018452167]",</t>
  </si>
  <si>
    <t>2,"[0.05365523113325995, 0.9492720906925536]","[0.10002813830774282, 0.8793473992277828]",</t>
  </si>
  <si>
    <t>2,"[0.05365523113325995, 0.9492720906925536]","[0.04886079849287567, 0.8825038335432656]",</t>
  </si>
  <si>
    <t>2,"[0.05365523113325995, 0.9492720906925536]","[-0.005326376747857161, 0.8981811557895211]",</t>
  </si>
  <si>
    <t>2,"[0.05365523113325995, 0.9492720906925536]","[-0.03716337258858988, 0.9071966332768644]",</t>
  </si>
  <si>
    <t>2,"[0.05365523113325995, 0.9492720906925536]","[0.11625745814687166, 0.9501898162613495]",</t>
  </si>
  <si>
    <t>2,"[0.05365523113325995, 0.9492720906925536]","[0.08663242368641477, 0.9479151707738044]",</t>
  </si>
  <si>
    <t>2,"[0.05365523113325995, 0.9492720906925536]","[0.0539315454533533, 0.9522789349557975]",</t>
  </si>
  <si>
    <t>2,"[0.05365523113325995, 0.9492720906925536]","[0.016074282872355575, 0.9568509626000972]",</t>
  </si>
  <si>
    <t>2,"[0.05365523113325995, 0.9492720906925536]","[-0.023104070388078657, 0.9687076593659872]",</t>
  </si>
  <si>
    <t>2,"[0.05365523113325995, 0.9492720906925536]","[0.11249285768181218, 0.9468562360435187]",</t>
  </si>
  <si>
    <t>2,"[0.05365523113325995, 0.9492720906925536]","[0.08198634436902898, 0.9575877050102892]",</t>
  </si>
  <si>
    <t>2,"[0.05365523113325995, 0.9492720906925536]","[0.04729425940394762, 0.9625329935291558]",</t>
  </si>
  <si>
    <t>2,"[0.05365523113325995, 0.9492720906925536]","[0.010361649013375622, 0.9655571646252497]",</t>
  </si>
  <si>
    <t>2,"[0.05365523113325995, 0.9492720906925536]","[0.08103683225534684, 0.936489012243327]",</t>
  </si>
  <si>
    <t>2,"[0.05365523113325995, 0.9492720906925536]","[0.0765198007276961, 0.9397309467748274]",</t>
  </si>
  <si>
    <t>2,"[0.05365523113325995, 0.9492720906925536]","[0.07254517479663114, 0.9370954689535997]",</t>
  </si>
  <si>
    <t>2,"[0.05365523113325995, 0.9492720906925536]","[0.06981910073909511, 0.9403890240818303]",</t>
  </si>
  <si>
    <t>2,"[0.05365523113325995, 0.9492720906925536]","[0.06660193063735435, 0.9383631892483729]",</t>
  </si>
  <si>
    <t>2,"[0.05365523113325995, 0.9492720906925536]","[0.06474479482111144, 0.9386636391352927]",</t>
  </si>
  <si>
    <t>2,"[0.05365523113325995, 0.9492720906925536]","[0.06284285495352597, 0.9333518980436087]",</t>
  </si>
  <si>
    <t>2,"[0.05365523113325995, 0.9492720906925536]","[0.0605594803224976, 0.9346824711294346]",</t>
  </si>
  <si>
    <t>2,"[0.05365523113325995, 0.9492720906925536]","[0.05866509666228605, 0.935401999487957]",</t>
  </si>
  <si>
    <t>2,"[0.05365523113325995, 0.9492720906925536]","[0.05733654066035274, 0.9317867364581922]",</t>
  </si>
  <si>
    <t>2,"[0.05365523113325995, 0.9492720906925536]","[0.05383537517719144, 0.9333709004205077]",</t>
  </si>
  <si>
    <t>2,"[0.05365523113325995, 0.9492720906925536]","[0.04931678619638134, 0.935799489369853]",</t>
  </si>
  <si>
    <t>2,"[0.05365523113325995, 0.9492720906925536]","[0.04521405042028709, 0.9363703983718243]",</t>
  </si>
  <si>
    <t>2,"[0.05365523113325995, 0.9492720906925536]","[0.04269850695134347, 0.9327180858152443]",</t>
  </si>
  <si>
    <t>2,"[0.05365523113325995, 0.9492720906925536]","[0.04029729820238417, 0.9322282925749793]",</t>
  </si>
  <si>
    <t>2,"[0.05365523113325995, 0.9492720906925536]","[0.038670438184284825, 0.9336766858700986]",</t>
  </si>
  <si>
    <t>2,"[0.05365523113325995, 0.9492720906925536]","[0.03674189803293642, 0.9318487790302601]",</t>
  </si>
  <si>
    <t>2,"[0.05365523113325995, 0.9492720906925536]","[0.03326475729824138, 0.9292146862539097]",</t>
  </si>
  <si>
    <t>2,"[0.05365523113325995, 0.9492720906925536]","[0.02856162267909397, 0.9262133759594758]",</t>
  </si>
  <si>
    <t>2,"[0.05365523113325995, 0.9492720906925536]","[0.02470297909956258, 0.9239073495691751]",</t>
  </si>
  <si>
    <t>2,"[0.05365523113325995, 0.9492720906925536]","[0.021415164480709098, 0.9267574001361367]",</t>
  </si>
  <si>
    <t>2,"[0.05365523113325995, 0.9492720906925536]","[0.018325437033031834, 0.929197430855891]",</t>
  </si>
  <si>
    <t>2,"[0.05365523113325995, 0.9492720906925536]","[0.012586685663175307, 0.9396366502786901]",</t>
  </si>
  <si>
    <t>2,"[0.05365523113325995, 0.9492720906925536]","[0.007893326902616583, 0.9481781372151826]",</t>
  </si>
  <si>
    <t>2,"[0.05365523113325995, 0.9492720906925536]","[0.004661361660506876, 0.9535897345704343]",</t>
  </si>
  <si>
    <t>2,"[0.05365523113325995, 0.9492720906925536]","[0.002045838328527356, 0.9581499504976877]",</t>
  </si>
  <si>
    <t>2,"[0.05365523113325995, 0.9492720906925536]","[0.0007622439178903666, 0.9582347419791926]",</t>
  </si>
  <si>
    <t>2,"[0.05365523113325995, 0.9492720906925536]","[-0.0022233477388885372, 0.9537699842154769]",</t>
  </si>
  <si>
    <t>2,"[0.05365523113325995, 0.9492720906925536]","[-0.0063840007071705295, 0.9536329989258852]",</t>
  </si>
  <si>
    <t>2,"[0.05365523113325995, 0.9492720906925536]","[-0.008785601619072683, 0.9510014299647593]",</t>
  </si>
  <si>
    <t>2,"[0.05365523113325995, 0.9492720906925536]","[-0.010887896667309185, 0.9495487141392256]",</t>
  </si>
  <si>
    <t>2,"[0.05365523113325995, 0.9492720906925536]","[-0.014125589022788845, 0.9458327464429144]",</t>
  </si>
  <si>
    <t>2,"[0.05365523113325995, 0.9492720906925536]","[-0.016854452860450182, 0.9415032840790953]",</t>
  </si>
  <si>
    <t>2,"[0.05365523113325995, 0.9492720906925536]","[-0.019567815237380177, 0.9441532786030802]",</t>
  </si>
  <si>
    <t>2,"[0.05365523113325995, 0.9492720906925536]","[-0.0234541321900901, 0.9456566394876791]",</t>
  </si>
  <si>
    <t>2,"[0.05365523113325995, 0.9492720906925536]","[-0.027682074037973913, 0.944531144711945]",</t>
  </si>
  <si>
    <t>2,"[0.05365523113325995, 0.9492720906925536]","[-0.031390757394179486, 0.9433621217687245]",</t>
  </si>
  <si>
    <t>2,"[0.05365523113325995, 0.9492720906925536]","[-0.03620863908922385, 0.9453395350991609]",</t>
  </si>
  <si>
    <t>2,"[0.05365523113325995, 0.9492720906925536]","[-0.03905004481267937, 0.9513001654103652]",</t>
  </si>
  <si>
    <t>2,"[0.05365523113325995, 0.9492720906925536]","[-0.03964555929992688, 0.9539684627924887]",</t>
  </si>
  <si>
    <t>2,"[0.05365523113325995, 0.9492720906925536]","[-0.04016326031984656, 0.9531064119737734]",</t>
  </si>
  <si>
    <t>2,"[0.05365523113325995, 0.9492720906925536]","[0.10966800787089002, 0.9244592148034206]",</t>
  </si>
  <si>
    <t>2,"[0.05365523113325995, 0.9492720906925536]","[0.10612920734874008, 0.925763310945493]",</t>
  </si>
  <si>
    <t>2,"[0.05365523113325995, 0.9492720906925536]","[0.10453674711360289, 0.9273282263230963]",</t>
  </si>
  <si>
    <t>2,"[0.05365523113325995, 0.9492720906925536]","[0.10090947657769435, 0.9315013340004114]",</t>
  </si>
  <si>
    <t>2,"[0.05365523113325995, 0.9492720906925536]","[0.0978130261206835, 0.9320229724536822]",</t>
  </si>
  <si>
    <t>2,"[0.05365523113325995, 0.9492720906925536]","[0.09568974580716723, 0.9288931416984756]",</t>
  </si>
  <si>
    <t>2,"[0.05365523113325995, 0.9492720906925536]","[0.08799285467072969, 0.9312405147648805]",</t>
  </si>
  <si>
    <t>2,"[0.05365523113325995, 0.9492720906925536]","[0.08480793420047886, 0.9301972378583391]",</t>
  </si>
  <si>
    <t>2,"[0.05365523113325995, 0.9492720906925536]","[0.08277312390020257, 0.925763310945493]",</t>
  </si>
  <si>
    <t>2,"[0.05365523113325995, 0.9492720906925536]","[0.08233077383454486, 0.9255024917255293]",</t>
  </si>
  <si>
    <t>2,"[0.05365523113325995, 0.9492720906925536]","[0.07781880316835815, 0.9262849494143309]",</t>
  </si>
  <si>
    <t>2,"[0.05365523113325995, 0.9492720906925536]","[0.0740145926070069, 0.9275890455564033]",</t>
  </si>
  <si>
    <t>2,"[0.05365523113325995, 0.9492720906925536]","[0.0706527321102761, 0.9265457686342946]",</t>
  </si>
  <si>
    <t>2,"[0.05365523113325995, 0.9492720906925536]","[0.0672908716140875, 0.9291539609340065]",</t>
  </si>
  <si>
    <t>2,"[0.05365523113325995, 0.9492720906925536]","[0.06587535140488808, 0.9184603725285386]",</t>
  </si>
  <si>
    <t>2,"[0.05365523113325995, 0.9492720906925536]","[0.06269043093463725, 0.9174170956064299]",</t>
  </si>
  <si>
    <t>2,"[0.05365523113325995, 0.9492720906925536]","[0.05888622037330955, 0.9184603725285386]",</t>
  </si>
  <si>
    <t>2,"[0.05365523113325995, 0.9492720906925536]","[0.05517047982467965, 0.9223726609725467]",</t>
  </si>
  <si>
    <t>2,"[0.05365523113325995, 0.9492720906925536]","[0.05242790941956792, 0.9252416724922223]",</t>
  </si>
  <si>
    <t>2,"[0.05365523113325995, 0.9492720906925536]","[0.04906604892335574, 0.9262849494143309]",</t>
  </si>
  <si>
    <t>2,"[0.05365523113325995, 0.9492720906925536]","[0.046942768609863045, 0.923676757114619]",</t>
  </si>
  <si>
    <t>2,"[0.05365523113325995, 0.9492720906925536]","[0.04526183836148587, 0.9223726609725467]",</t>
  </si>
  <si>
    <t>2,"[0.05365523113325995, 0.9492720906925536]","[0.04083833770853913, 0.925763310945493]",</t>
  </si>
  <si>
    <t>2,"[0.05365523113325995, 0.9492720906925536]","[0.0356186069374934, 0.9312405147648805]",</t>
  </si>
  <si>
    <t>2,"[0.05365523113325995, 0.9492720906925536]","[0.0319028663888635, 0.9330662493757907]",</t>
  </si>
  <si>
    <t>2,"[0.05365523113325995, 0.9492720906925536]","[0.029514176036169484, 0.9333270686113216]",</t>
  </si>
  <si>
    <t>2,"[0.05365523113325995, 0.9492720906925536]","[0.02739089572267679, 0.9307188763116098]",</t>
  </si>
  <si>
    <t>2,"[0.05365523113325995, 0.9492720906925536]","[0.02340974513484557, 0.9260241301788]",</t>
  </si>
  <si>
    <t>2,"[0.05365523113325995, 0.9492720906925536]","[0.02137493483459285, 0.928110684009674]",</t>
  </si>
  <si>
    <t>2,"[0.05365523113325995, 0.9492720906925536]","[0.018632364429481112, 0.9328054301424837]",</t>
  </si>
  <si>
    <t>2,"[0.05365523113325995, 0.9492720906925536]","[0.015889794024887983, 0.9351528032066647]",</t>
  </si>
  <si>
    <t>2,"[0.05365523113325995, 0.9492720906925536]","[0.011908643437056764, 0.9372393570553297]",</t>
  </si>
  <si>
    <t>2,"[0.05365523113325995, 0.9492720906925536]","[0.008458312927628187, 0.9388042724307091]",</t>
  </si>
  <si>
    <t>2,"[0.05365523113325995, 0.9492720906925536]","[0.005627272509276471, 0.9351528032066647]",</t>
  </si>
  <si>
    <t>2,"[0.05365523113325995, 0.9492720906925536]","[0.0026192920655055936, 0.9411516454971139]",</t>
  </si>
  <si>
    <t>2,"[0.05365523113325995, 0.9492720906925536]","[-0.0007425684312487629, 0.9354136224421956]",</t>
  </si>
  <si>
    <t>2,"[0.05365523113325995, 0.9492720906925536]","[-0.005077599070955522, 0.9388042724307091]",</t>
  </si>
  <si>
    <t>2,"[0.05365523113325995, 0.9492720906925536]","[-0.008439459567686306, 0.9382826339618712]",</t>
  </si>
  <si>
    <t>2,"[0.05365523113325995, 0.9492720906925536]","[-0.011093559959558068, 0.9401083685727815]",</t>
  </si>
  <si>
    <t>2,"[0.05365523113325995, 0.9492720906925536]","[-0.015163180560087081, 0.9445422954700603]",</t>
  </si>
  <si>
    <t>2,"[0.05365523113325995, 0.9492720906925536]","[-0.017817280951958843, 0.9471504877697722]",</t>
  </si>
  <si>
    <t>2,"[0.05365523113325995, 0.9492720906925536]","[-0.0192328011611347, 0.9487154031473753]",</t>
  </si>
  <si>
    <t>2,"[0.05365523113325995, 0.9492720906925536]","[-0.02179843153979006, 0.9434990185635188]",</t>
  </si>
  <si>
    <t>2,"[0.05365523113325995, 0.9492720906925536]","[-0.022506191644625508, 0.9416732839503847]",</t>
  </si>
  <si>
    <t>2,"[0.05365523113325995, 0.9492720906925536]","[-0.02542570207569859, 0.9432381993279879]",</t>
  </si>
  <si>
    <t>2,"[0.05365523113325995, 0.9492720906925536]","[-0.0299376727418853, 0.9401083685727815]",</t>
  </si>
  <si>
    <t>2,"[0.05365523113325995, 0.9492720906925536]","[-0.03559975357755152, 0.9388042724307091]",</t>
  </si>
  <si>
    <t>2,"[0.05365523113325995, 0.9492720906925536]","[-0.03745762385186647, 0.9317621532337184]",</t>
  </si>
  <si>
    <t>2,"[0.05365523113325995, 0.9492720906925536]","[-0.04073101433535727, 0.9234159378790882]",</t>
  </si>
  <si>
    <t>2,"[0.05365523113325995, 0.9492720906925536]","[0.0867133077738031, 0.9343884134832822]",</t>
  </si>
  <si>
    <t>2,"[0.05365523113325995, 0.9492720906925536]","[0.06116334923994059, 0.9526896079828088]",</t>
  </si>
  <si>
    <t>2,"[0.05365523113325995, 0.9492720906925536]","[0.03563338357824597, 0.9630333038133406]",</t>
  </si>
  <si>
    <t>2,"[0.05365523113325995, 0.9492720906925536]","[0.01258032350002389, 0.971203759515842]",</t>
  </si>
  <si>
    <t>2,"[0.05365523113325995, 0.9492720906925536]","[0.0015651499806865012, 0.9793871162422313]",</t>
  </si>
  <si>
    <t>2,"[0.05365523113325995, 0.9492720906925536]","[0.007223401409176739, 0.9565942139117549]",</t>
  </si>
  <si>
    <t>2,"[0.05365523113325995, 0.9492720906925536]","[0.012600097602143994, 0.9514875589404239]",</t>
  </si>
  <si>
    <t>2,"[0.05365523113325995, 0.9492720906925536]","[0.014755723275224647, 0.9749687379517994]",</t>
  </si>
  <si>
    <t>2,"[0.05365523113325995, 0.9492720906925536]","[0.018766341407564138, 0.9415947790487317]",</t>
  </si>
  <si>
    <t>2,"[0.05365523113325995, 0.9492720906925536]","[0.022052830361128557, 0.9259649798830433]",</t>
  </si>
  <si>
    <t>2,"[0.05365523113325995, 0.9492720906925536]","[0.014498043759393167, 0.9336008771765082]",</t>
  </si>
  <si>
    <t>2,"[0.05365523113325995, 0.9492720906925536]","[0.10303275689118704, 0.9333270686113216]",</t>
  </si>
  <si>
    <t>2,"[0.05365523113325995, 0.9492720906925536]","[0.07560705284214408, 0.9398475493394745]",</t>
  </si>
  <si>
    <t>2,"[0.05365523113325995, 0.9492720906925536]","[0.04897757891011576, 0.9432381993279879]",</t>
  </si>
  <si>
    <t>2,"[0.05365523113325995, 0.9492720906925536]","[0.02712548568347547, 0.9463680300831944]",</t>
  </si>
  <si>
    <t>2,"[0.05365523113325995, 0.9492720906925536]","[0.013412633658953989, 0.9502803185249786]",</t>
  </si>
  <si>
    <t>2,"[0.05365523113325995, 0.9492720906925536]","[0.00792749284924912, 0.9508019569782493]",</t>
  </si>
  <si>
    <t>2,"[0.05365523113325995, 0.9492720906925536]","[0.00792749284924912, 0.9510627762137802]",</t>
  </si>
  <si>
    <t>2,"[0.05365523113325995, 0.9492720906925536]","[0.003503992195760202, 0.9534101492801851]",</t>
  </si>
  <si>
    <t>2,"[0.05365523113325995, 0.9492720906925536]","[-0.011447440011457182, 0.9581048954107709]",</t>
  </si>
  <si>
    <t>2,"[0.05365523113325995, 0.9492720906925536]","[0.09807511124461982, 0.9195077008613612]",</t>
  </si>
  <si>
    <t>2,"[0.05365523113325995, 0.9492720906925536]","[0.07130822773392598, 0.9211866729208406]",</t>
  </si>
  <si>
    <t>2,"[0.05365523113325995, 0.9492720906925536]","[0.04966691766163869, 0.9530871419197381]",</t>
  </si>
  <si>
    <t>2,"[0.05365523113325995, 0.9492720906925536]","[0.03713773814601834, 0.9287420471473555]",</t>
  </si>
  <si>
    <t>2,"[0.05365523113325995, 0.9492720906925536]","[0.023184788230845847, 0.9337789633102263]",</t>
  </si>
  <si>
    <t>2,"[0.05365523113325995, 0.9492720906925536]","[0.01692019847276458, 0.9220261589427966]",</t>
  </si>
  <si>
    <t>2,"[0.05365523113325995, 0.9492720906925536]","[0.006384297516545506, 0.9606425161618202]",</t>
  </si>
  <si>
    <t>2,"[0.05365523113325995, 0.9492720906925536]","[0.022045771911194705, 0.9329394772882702]",</t>
  </si>
  <si>
    <t>2,"[0.05365523113325995, 0.9492720906925536]","[0.023184788230845847, 0.937976393448917]",</t>
  </si>
  <si>
    <t>2,"[0.05365523113325995, 0.9492720906925536]","[0.024608558630397983, 0.9337789633102263]",</t>
  </si>
  <si>
    <t>2,"[0.05365523113325995, 0.9492720906925536]","[0.025178066790223556, 0.9388158794708731]",</t>
  </si>
  <si>
    <t>2,"[0.05365523113325995, 0.9492720906925536]","[0.021191509671444564, 0.9421738235742645]",</t>
  </si>
  <si>
    <t>2,"[0.05365523113325995, 0.9492720906925536]","[0.022045771911194705, 0.9388158794708731]",</t>
  </si>
  <si>
    <t>2,"[0.05365523113325995, 0.9492720906925536]","[0.018059214792415717, 0.9488897117943906]",</t>
  </si>
  <si>
    <t>2,"[0.05365523113325995, 0.9492720906925536]","[0.010370854635324495, 0.9329394772882702]",</t>
  </si>
  <si>
    <t>2,"[0.05365523113325995, 0.9492720906925536]","[0.008947084235748784, 0.9346184493321823]",</t>
  </si>
  <si>
    <t>2,"[0.05365523113325995, 0.9492720906925536]","[0.009801346475498924, 0.9237051310022759]",</t>
  </si>
  <si>
    <t>2,"[0.05365523113325995, 0.9492720906925536]","[0.009231838315673355, 0.9119523266192792]",</t>
  </si>
  <si>
    <t>2,"[0.05365523113325995, 0.9492720906925536]","[0.007523313836196645, 0.9279025611253995]",</t>
  </si>
  <si>
    <t>2,"[0.05365523113325995, 0.9492720906925536]","[0.0058147893567199365, 0.9354579353697056]",</t>
  </si>
  <si>
    <t>2,"[0.05365523113325995, 0.9492720906925536]","[0.004391018957144225, 0.9413343375523084]",</t>
  </si>
  <si>
    <t>2,"[0.05365523113325995, 0.9492720906925536]","[0.005530035276795364, 0.9388158794708731]",</t>
  </si>
  <si>
    <t>2,"[0.05365523113325995, 0.9492720906925536]","[0.006384297516545506, 0.937976393448917]",</t>
  </si>
  <si>
    <t>2,"[0.05365523113325995, 0.9492720906925536]","[0.0038215107973186553, 0.9455317676776559]",</t>
  </si>
  <si>
    <t>2,"[0.05365523113325995, 0.9492720906925536]","[0.009801346475498924, 0.9404948515303524]",</t>
  </si>
  <si>
    <t>2,"[0.05365523113325995, 0.9492720906925536]","[0.005314442543251783, 0.943864165479474]",</t>
  </si>
  <si>
    <t>2,"[0.05365523113325995, 0.9492720906925536]","[0.005245281196894366, 0.9438527956337438]",</t>
  </si>
  <si>
    <t>2,"[0.05365523113325995, 0.9492720906925536]","[0.005921169892848698, 0.9470159050473249]",</t>
  </si>
  <si>
    <t>2,"[0.05365523113325995, 0.9492720906925536]","[0.0058147893567199365, 0.9472107397349113]",</t>
  </si>
  <si>
    <t>2,"[0.05365523113325995, 0.9492720906925536]","[0.006384297516545506, 0.9463712537129553]",</t>
  </si>
  <si>
    <t>2,"[0.05365523113325995, 0.9492720906925536]","[0.0026824944776910886, 0.9488897117943906]",</t>
  </si>
  <si>
    <t>2,"[0.05365523113325995, 0.9492720906925536]","[0.06879486183596116, 0.9823610837547256]",</t>
  </si>
  <si>
    <t>2,"[0.05365523113325995, 0.9492720906925536]","[0.09843231621227896, 0.9758406030132296]",</t>
  </si>
  <si>
    <t>2,"[0.05365523113325995, 0.9492720906925536]","[0.1299276408623931, 0.9776663376241398]",</t>
  </si>
  <si>
    <t>--------------------,--------------------------------------,----------------------------,554</t>
  </si>
  <si>
    <t>3,"[0.18798001309251758, 0.9265750455023649]","[0.28445891435998405, 0.9531126191322521]",</t>
  </si>
  <si>
    <t>3,"[0.18798001309251758, 0.9265750455023649]","[0.31675265398523494, 0.9466501742631873]",</t>
  </si>
  <si>
    <t>3,"[0.18798001309251758, 0.9265750455023649]","[0.3462063311293535, 0.9418608891358563]",</t>
  </si>
  <si>
    <t>3,"[0.18798001309251758, 0.9265750455023649]","[0.37585240022348315, 0.9367332471784322]",</t>
  </si>
  <si>
    <t>3,"[0.18798001309251758, 0.9265750455023649]","[0.31659936842466124, 0.9148089033044943]",</t>
  </si>
  <si>
    <t>3,"[0.18798001309251758, 0.9265750455023649]","[0.26953332147516845, 0.9210685648126833]",</t>
  </si>
  <si>
    <t>3,"[0.18798001309251758, 0.9265750455023649]","[0.22538678495677236, 0.928110684009674]",</t>
  </si>
  <si>
    <t>3,"[0.18798001309251758, 0.9265750455023649]","[0.3340279609978126, 0.9116582070180954]",</t>
  </si>
  <si>
    <t>3,"[0.18798001309251758, 0.9265750455023649]","[0.2868645970341495, 0.9184499397540469]",</t>
  </si>
  <si>
    <t>3,"[0.18798001309251758, 0.9265750455023649]","[0.24149009673458408, 0.9258676386414845]",</t>
  </si>
  <si>
    <t>3,"[0.18798001309251758, 0.9265750455023649]","[0.19755411884744312, 0.932283791689213]",</t>
  </si>
  <si>
    <t>3,"[0.18798001309251758, 0.9265750455023649]","[0.3143290040169945, 0.9148225764256415]",</t>
  </si>
  <si>
    <t>3,"[0.18798001309251758, 0.9265750455023649]","[0.2690316394496403, 0.9205829167996711]",</t>
  </si>
  <si>
    <t>3,"[0.18798001309251758, 0.9265750455023649]","[0.22493687596912784, 0.9279402505643594]",</t>
  </si>
  <si>
    <t>3,"[0.18798001309251758, 0.9265750455023649]","[0.1835474254679343, 0.9363824787511851]",</t>
  </si>
  <si>
    <t>3,"[0.18798001309251758, 0.9265750455023649]","[0.3025764886938172, 0.903312619913591]",</t>
  </si>
  <si>
    <t>3,"[0.18798001309251758, 0.9265750455023649]","[0.2670362236647484, 0.9117719204976971]",</t>
  </si>
  <si>
    <t>3,"[0.18798001309251758, 0.9265750455023649]","[0.2328296302520952, 0.9172271325159658]",</t>
  </si>
  <si>
    <t>3,"[0.18798001309251758, 0.9265750455023649]","[0.20161029721828758, 0.9219482257335913]",</t>
  </si>
  <si>
    <t>3,"[0.18798001309251758, 0.9265750455023649]","[0.17819105838771349, 0.9256532946238788]",</t>
  </si>
  <si>
    <t>3,"[0.18798001309251758, 0.9265750455023649]","[0.17110824198995656, 0.9248978494710585]",</t>
  </si>
  <si>
    <t>3,"[0.18798001309251758, 0.9265750455023649]","[0.16865074567016808, 0.9242679720487863]",</t>
  </si>
  <si>
    <t>3,"[0.18798001309251758, 0.9265750455023649]","[0.16185749695513246, 0.9270810679217839]",</t>
  </si>
  <si>
    <t>3,"[0.18798001309251758, 0.9265750455023649]","[0.28680147545046597, 0.9075807489869292]",</t>
  </si>
  <si>
    <t>3,"[0.18798001309251758, 0.9265750455023649]","[0.25153556789480336, 0.9145900456963999]",</t>
  </si>
  <si>
    <t>3,"[0.18798001309251758, 0.9265750455023649]","[0.21704456645340575, 0.9195918782699657]",</t>
  </si>
  <si>
    <t>3,"[0.18798001309251758, 0.9265750455023649]","[0.18770762586592937, 0.9251538359028038]",</t>
  </si>
  <si>
    <t>3,"[0.18798001309251758, 0.9265750455023649]","[0.1695517626066373, 0.9319998629245544]",</t>
  </si>
  <si>
    <t>3,"[0.18798001309251758, 0.9265750455023649]","[0.16472980520230082, 0.9356406253433497]",</t>
  </si>
  <si>
    <t>3,"[0.18798001309251758, 0.9265750455023649]","[0.16304163395601523, 0.9358448082710293]",</t>
  </si>
  <si>
    <t>3,"[0.18798001309251758, 0.9265750455023649]","[0.16374606222267105, 0.9340926987652098]",</t>
  </si>
  <si>
    <t>3,"[0.18798001309251758, 0.9265750455023649]","[0.27743851431375544, 0.9030807568238115]",</t>
  </si>
  <si>
    <t>3,"[0.18798001309251758, 0.9265750455023649]","[0.24310455076819873, 0.9096832335314551]",</t>
  </si>
  <si>
    <t>3,"[0.18798001309251758, 0.9265750455023649]","[0.2097521181019367, 0.915399605372248]",</t>
  </si>
  <si>
    <t>3,"[0.18798001309251758, 0.9265750455023649]","[0.18239447549599386, 0.9205254058003733]",</t>
  </si>
  <si>
    <t>3,"[0.18798001309251758, 0.9265750455023649]","[0.16837479919002601, 0.9214036912235145]",</t>
  </si>
  <si>
    <t>3,"[0.18798001309251758, 0.9265750455023649]","[0.16553831698097987, 0.9201852161541373]",</t>
  </si>
  <si>
    <t>3,"[0.18798001309251758, 0.9265750455023649]","[0.16305562390604758, 0.9202719359095459]",</t>
  </si>
  <si>
    <t>3,"[0.18798001309251758, 0.9265750455023649]","[0.16248181353866162, 0.9204484625262225]",</t>
  </si>
  <si>
    <t>3,"[0.18798001309251758, 0.9265750455023649]","[0.1515663491147592, 0.9207605184214267]",</t>
  </si>
  <si>
    <t>3,"[0.18798001309251758, 0.9265750455023649]","[0.3203415933928446, 0.9201281949729762]",</t>
  </si>
  <si>
    <t>3,"[0.18798001309251758, 0.9265750455023649]","[0.2783677309543497, 0.9287854528769869]",</t>
  </si>
  <si>
    <t>3,"[0.18798001309251758, 0.9265750455023649]","[0.23207565183145046, 0.9380577713347351]",</t>
  </si>
  <si>
    <t>3,"[0.18798001309251758, 0.9265750455023649]","[0.18703995014561287, 0.9441888849039087]",</t>
  </si>
  <si>
    <t>3,"[0.18798001309251758, 0.9265750455023649]","[0.3123503306371051, 0.9078241643449689]",</t>
  </si>
  <si>
    <t>3,"[0.18798001309251758, 0.9265750455023649]","[0.27788524458834796, 0.9150133855862357]",</t>
  </si>
  <si>
    <t>3,"[0.18798001309251758, 0.9265750455023649]","[0.24044013461957353, 0.9085158569410601]",</t>
  </si>
  <si>
    <t>3,"[0.18798001309251758, 0.9265750455023649]","[0.1676232979081704, 0.9307313956334385]",</t>
  </si>
  <si>
    <t>3,"[0.18798001309251758, 0.9265750455023649]","[0.31209725708000574, 0.9132212326037885]",</t>
  </si>
  <si>
    <t>3,"[0.18798001309251758, 0.9265750455023649]","[0.27227328200251516, 0.9202361331490663]",</t>
  </si>
  <si>
    <t>3,"[0.18798001309251758, 0.9265750455023649]","[0.2336192037489242, 0.9270679902685695]",</t>
  </si>
  <si>
    <t>3,"[0.18798001309251758, 0.9265750455023649]","[0.19615499040263373, 0.9318748758887141]",</t>
  </si>
  <si>
    <t>3,"[0.18798001309251758, 0.9265750455023649]","[0.1642734124103658, 0.9389975447702565]",</t>
  </si>
  <si>
    <t>3,"[0.18798001309251758, 0.9265750455023649]","[0.30945673918544464, 0.9116358239544639]",</t>
  </si>
  <si>
    <t>3,"[0.18798001309251758, 0.9265750455023649]","[0.27263090154917613, 0.9207513150581226]",</t>
  </si>
  <si>
    <t>3,"[0.18798001309251758, 0.9265750455023649]","[0.2339689465716053, 0.9262799023754333]",</t>
  </si>
  <si>
    <t>3,"[0.18798001309251758, 0.9265750455023649]","[0.19609977463396133, 0.9298481428418472]",</t>
  </si>
  <si>
    <t>3,"[0.18798001309251758, 0.9265750455023649]","[0.16274579889444246, 0.9363488982168703]",</t>
  </si>
  <si>
    <t>3,"[0.18798001309251758, 0.9265750455023649]","[0.15503065318885573, 0.9328142980003569]",</t>
  </si>
  <si>
    <t>3,"[0.18798001309251758, 0.9265750455023649]","[0.3004218053505898, 0.9181435360684551]",</t>
  </si>
  <si>
    <t>3,"[0.18798001309251758, 0.9265750455023649]","[0.2605339877518871, 0.9250430618501854]",</t>
  </si>
  <si>
    <t>3,"[0.18798001309251758, 0.9265750455023649]","[0.21490437108885985, 0.934775852964357]",</t>
  </si>
  <si>
    <t>3,"[0.18798001309251758, 0.9265750455023649]","[0.1814435420595262, 0.941268752699824]",</t>
  </si>
  <si>
    <t>3,"[0.18798001309251758, 0.9265750455023649]","[0.2795817414364733, 0.9068547667461748]",</t>
  </si>
  <si>
    <t>3,"[0.18798001309251758, 0.9265750455023649]","[0.24349710752554438, 0.9188510031218227]",</t>
  </si>
  <si>
    <t>3,"[0.18798001309251758, 0.9265750455023649]","[0.20600895209485984, 0.9265684481542744]",</t>
  </si>
  <si>
    <t>3,"[0.18798001309251758, 0.9265750455023649]","[0.17181149859443282, 0.9358195914279869]",</t>
  </si>
  <si>
    <t>3,"[0.18798001309251758, 0.9265750455023649]","[0.3116943565524275, 0.9219805892481695]",</t>
  </si>
  <si>
    <t>3,"[0.18798001309251758, 0.9265750455023649]","[0.2719499603803093, 0.9328812040946441]",</t>
  </si>
  <si>
    <t>3,"[0.18798001309251758, 0.9265750455023649]","[0.23294375879678694, 0.9353629086675085]",</t>
  </si>
  <si>
    <t>3,"[0.18798001309251758, 0.9265750455023649]","[0.1951395169303877, 0.9412018093911538]",</t>
  </si>
  <si>
    <t>3,"[0.18798001309251758, 0.9265750455023649]","[0.16224730357239092, 0.9441574470832066]",</t>
  </si>
  <si>
    <t>3,"[0.18798001309251758, 0.9265750455023649]","[0.30372518093615225, 0.9172311826101438]",</t>
  </si>
  <si>
    <t>3,"[0.18798001309251758, 0.9265750455023649]","[0.26203047265666213, 0.9231167719417526]",</t>
  </si>
  <si>
    <t>3,"[0.18798001309251758, 0.9265750455023649]","[0.22172560380396691, 0.9305226990352108]",</t>
  </si>
  <si>
    <t>3,"[0.18798001309251758, 0.9265750455023649]","[0.18253093637656762, 0.937023755516712]",</t>
  </si>
  <si>
    <t>3,"[0.18798001309251758, 0.9265750455023649]","[0.3044789766347348, 0.9137656263979528]",</t>
  </si>
  <si>
    <t>3,"[0.18798001309251758, 0.9265750455023649]","[0.27077190165788795, 0.9202861071261056]",</t>
  </si>
  <si>
    <t>3,"[0.18798001309251758, 0.9265750455023649]","[0.23812646683777566, 0.923676757114619]",</t>
  </si>
  <si>
    <t>3,"[0.18798001309251758, 0.9265750455023649]","[0.20548103201768697, 0.9296755993872773]",</t>
  </si>
  <si>
    <t>3,"[0.18798001309251758, 0.9265750455023649]","[0.17310100723677604, 0.9354136224421956]",</t>
  </si>
  <si>
    <t>3,"[0.18798001309251758, 0.9265750455023649]","[0.2870132266560872, 0.905276482109288]",</t>
  </si>
  <si>
    <t>3,"[0.18798001309251758, 0.9265750455023649]","[0.2489900536219625, 0.9151495332253015]",</t>
  </si>
  <si>
    <t>3,"[0.18798001309251758, 0.9265750455023649]","[0.2126761212402151, 0.9231869386021987]",</t>
  </si>
  <si>
    <t>3,"[0.18798001309251758, 0.9265750455023649]","[0.17647737681545875, 0.9334746922907641]",</t>
  </si>
  <si>
    <t>3,"[0.18798001309251758, 0.9265750455023649]","[0.3067066515638162, 0.911567441925385]",</t>
  </si>
  <si>
    <t>3,"[0.18798001309251758, 0.9265750455023649]","[0.27362169771881634, 0.9207081126443598]",</t>
  </si>
  <si>
    <t>3,"[0.18798001309251758, 0.9265750455023649]","[0.24133828219217196, 0.9207581899361229]",</t>
  </si>
  <si>
    <t>3,"[0.18798001309251758, 0.9265750455023649]","[0.2116335906062802, 0.9268175422750359]",</t>
  </si>
  <si>
    <t>3,"[0.18798001309251758, 0.9265750455023649]","[0.17790846774676042, 0.9304637951051627]",</t>
  </si>
  <si>
    <t>3,"[0.18798001309251758, 0.9265750455023649]","[0.28377734745831557, 0.9165297885864705]",</t>
  </si>
  <si>
    <t>3,"[0.18798001309251758, 0.9265750455023649]","[0.1990701409912873, 0.929376178918151]",</t>
  </si>
  <si>
    <t>3,"[0.18798001309251758, 0.9265750455023649]","[0.17092499879566134, 0.9312337334699117]",</t>
  </si>
  <si>
    <t>3,"[0.18798001309251758, 0.9265750455023649]","[0.3025625392119476, 0.9066050952642993]",</t>
  </si>
  <si>
    <t>3,"[0.18798001309251758, 0.9265750455023649]","[0.22045210456834494, 0.926434138008168]",</t>
  </si>
  <si>
    <t>3,"[0.18798001309251758, 0.9265750455023649]","[0.1704918496116991, 0.9521863854541077]",</t>
  </si>
  <si>
    <t>3,"[0.18798001309251758, 0.9265750455023649]","[0.30832261882746087, 0.9139201854359953]",</t>
  </si>
  <si>
    <t>3,"[0.18798001309251758, 0.9265750455023649]","[0.26899312574045886, 0.9200111953726277]",</t>
  </si>
  <si>
    <t>3,"[0.18798001309251758, 0.9265750455023649]","[0.23097510236018134, 0.9273428332107986]",</t>
  </si>
  <si>
    <t>3,"[0.18798001309251758, 0.9265750455023649]","[0.1938507148446098, 0.9334427147614349]",</t>
  </si>
  <si>
    <t>3,"[0.18798001309251758, 0.9265750455023649]","[0.16106658569296523, 0.9382200755767508]",</t>
  </si>
  <si>
    <t>3,"[0.18798001309251758, 0.9265750455023649]","[0.3178840980704596, 0.9145303704029725]",</t>
  </si>
  <si>
    <t>3,"[0.18798001309251758, 0.9265750455023649]","[0.2780535279606471, 0.9203406345055064]",</t>
  </si>
  <si>
    <t>3,"[0.18798001309251758, 0.9265750455023649]","[0.24013078466062557, 0.9281554416239302]",</t>
  </si>
  <si>
    <t>3,"[0.18798001309251758, 0.9265750455023649]","[0.20258364073188198, 0.9353193107836547]",</t>
  </si>
  <si>
    <t>3,"[0.18798001309251758, 0.9265750455023649]","[0.1682244685583067, 0.9395353618507074]",</t>
  </si>
  <si>
    <t>3,"[0.18798001309251758, 0.9265750455023649]","[0.28587961769333975, 0.9094201605373861]",</t>
  </si>
  <si>
    <t>3,"[0.18798001309251758, 0.9265750455023649]","[0.24909658422250508, 0.9169590629806085]",</t>
  </si>
  <si>
    <t>3,"[0.18798001309251758, 0.9265750455023649]","[0.21121980615653965, 0.9250203075589625]",</t>
  </si>
  <si>
    <t>3,"[0.18798001309251758, 0.9265750455023649]","[0.17370974722306756, 0.9319538293444379]",</t>
  </si>
  <si>
    <t>3,"[0.18798001309251758, 0.9265750455023649]","[0.29376018162103124, 0.9095675789150364]",</t>
  </si>
  <si>
    <t>3,"[0.18798001309251758, 0.9265750455023649]","[0.2553220898574714, 0.9162152417849959]",</t>
  </si>
  <si>
    <t>3,"[0.18798001309251758, 0.9265750455023649]","[0.22440903519647654, 0.9205907136776852]",</t>
  </si>
  <si>
    <t>3,"[0.18798001309251758, 0.9265750455023649]","[0.19899192570536137, 0.9250720962119676]",</t>
  </si>
  <si>
    <t>3,"[0.18798001309251758, 0.9265750455023649]","[0.1784373661057115, 0.9297766554888962]",</t>
  </si>
  <si>
    <t>3,"[0.18798001309251758, 0.9265750455023649]","[0.16478179210972857, 0.9293028454013385]",</t>
  </si>
  <si>
    <t>3,"[0.18798001309251758, 0.9265750455023649]","[0.16234419281461196, 0.9267571434760944]",</t>
  </si>
  <si>
    <t>3,"[0.18798001309251758, 0.9265750455023649]","[0.1657978054068976, 0.9282113854382533]",</t>
  </si>
  <si>
    <t>3,"[0.18798001309251758, 0.9265750455023649]","[0.16582016759503496, 0.9291606504472856]",</t>
  </si>
  <si>
    <t>3,"[0.18798001309251758, 0.9265750455023649]","[0.16389032488019933, 0.9246476763400128]",</t>
  </si>
  <si>
    <t>3,"[0.18798001309251758, 0.9265750455023649]","[0.1634452545797965, 0.9238097256570911]",</t>
  </si>
  <si>
    <t>3,"[0.18798001309251758, 0.9265750455023649]","[0.16336251941132934, 0.9235861398431129]",</t>
  </si>
  <si>
    <t>3,"[0.18798001309251758, 0.9265750455023649]","[0.1631770738758404, 0.9235806828121977]",</t>
  </si>
  <si>
    <t>3,"[0.18798001309251758, 0.9265750455023649]","[0.15494438680670844, 0.9245968061221442]",</t>
  </si>
  <si>
    <t>3,"[0.18798001309251758, 0.9265750455023649]","[0.30323152881013105, 0.905398758744273]",</t>
  </si>
  <si>
    <t>3,"[0.18798001309251758, 0.9265750455023649]","[0.26396468174987864, 0.9104878786537438]",</t>
  </si>
  <si>
    <t>3,"[0.18798001309251758, 0.9265750455023649]","[0.2324940736719093, 0.9162324098468578]",</t>
  </si>
  <si>
    <t>3,"[0.18798001309251758, 0.9265750455023649]","[0.20653913046057817, 0.9200348699448063]",</t>
  </si>
  <si>
    <t>3,"[0.18798001309251758, 0.9265750455023649]","[0.18557765849021912, 0.9243847781783763]",</t>
  </si>
  <si>
    <t>3,"[0.18798001309251758, 0.9265750455023649]","[0.17057411076102658, 0.926325518280032]",</t>
  </si>
  <si>
    <t>3,"[0.18798001309251758, 0.9265750455023649]","[0.16540967260758366, 0.9277439466558706]",</t>
  </si>
  <si>
    <t>3,"[0.18798001309251758, 0.9265750455023649]","[0.15556928459892794, 0.9294052858428651]",</t>
  </si>
  <si>
    <t>3,"[0.18798001309251758, 0.9265750455023649]","[0.13740213512276864, 0.9268679927380601]",</t>
  </si>
  <si>
    <t>3,"[0.18798001309251758, 0.9265750455023649]","[0.307566567619159, 0.9118486713196258]",</t>
  </si>
  <si>
    <t>3,"[0.18798001309251758, 0.9265750455023649]","[0.2802038833939934, 0.9190666281646123]",</t>
  </si>
  <si>
    <t>3,"[0.18798001309251758, 0.9265750455023649]","[0.2529885155854167, 0.9238531810570488]",</t>
  </si>
  <si>
    <t>3,"[0.18798001309251758, 0.9265750455023649]","[0.2261453383473853, 0.9273597815734791]",</t>
  </si>
  <si>
    <t>3,"[0.18798001309251758, 0.9265750455023649]","[0.1990877251559086, 0.93276235942903]",</t>
  </si>
  <si>
    <t>3,"[0.18798001309251758, 0.9265750455023649]","[0.17540599174533622, 0.9370489850047276]",</t>
  </si>
  <si>
    <t>3,"[0.18798001309251758, 0.9265750455023649]","[0.15385973112792084, 0.9412344835726639]",</t>
  </si>
  <si>
    <t>3,"[0.18798001309251758, 0.9265750455023649]","[0.27243637648381763, 0.9127520828671335]",</t>
  </si>
  <si>
    <t>3,"[0.18798001309251758, 0.9265750455023649]","[0.23092253061429366, 0.9137192005701453]",</t>
  </si>
  <si>
    <t>3,"[0.18798001309251758, 0.9265750455023649]","[0.20406250382840743, 0.9189475828451121]",</t>
  </si>
  <si>
    <t>3,"[0.18798001309251758, 0.9265750455023649]","[0.1794069728280304, 0.9231963280930143]",</t>
  </si>
  <si>
    <t>3,"[0.18798001309251758, 0.9265750455023649]","[0.15570904124902213, 0.9246157063407362]",</t>
  </si>
  <si>
    <t>3,"[0.18798001309251758, 0.9265750455023649]","[0.3099436478225602, 0.903188308638817]",</t>
  </si>
  <si>
    <t>3,"[0.18798001309251758, 0.9265750455023649]","[0.2831584464800992, 0.9097131704098517]",</t>
  </si>
  <si>
    <t>3,"[0.18798001309251758, 0.9265750455023649]","[0.25477618363411797, 0.9159776582414443]",</t>
  </si>
  <si>
    <t>3,"[0.18798001309251758, 0.9265750455023649]","[0.228292534743596, 0.9192440976279399]",</t>
  </si>
  <si>
    <t>3,"[0.18798001309251758, 0.9265750455023649]","[0.2004033848123456, 0.9258660325853375]",</t>
  </si>
  <si>
    <t>3,"[0.18798001309251758, 0.9265750455023649]","[0.1766297975644927, 0.9295036480359119]",</t>
  </si>
  <si>
    <t>3,"[0.18798001309251758, 0.9265750455023649]","[0.15446815316359058, 0.9346778820627334]",</t>
  </si>
  <si>
    <t>3,"[0.18798001309251758, 0.9265750455023649]","[0.27494343971397717, 0.919323162535559]",</t>
  </si>
  <si>
    <t>3,"[0.18798001309251758, 0.9265750455023649]","[0.24512249853092047, 0.9294027824784272]",</t>
  </si>
  <si>
    <t>3,"[0.18798001309251758, 0.9265750455023649]","[0.1560025847523714, 0.9484243288876126]",</t>
  </si>
  <si>
    <t>3,"[0.18798001309251758, 0.9265750455023649]","[0.29218164481938913, 0.8949866418733855]",</t>
  </si>
  <si>
    <t>3,"[0.18798001309251758, 0.9265750455023649]","[0.2564397595417238, 0.9015071225993144]",</t>
  </si>
  <si>
    <t>3,"[0.18798001309251758, 0.9265750455023649]","[0.222821154578117, 0.9163738186820974]",</t>
  </si>
  <si>
    <t>3,"[0.18798001309251758, 0.9265750455023649]","[0.1930067601758614, 0.9189820109818093]",</t>
  </si>
  <si>
    <t>3,"[0.18798001309251758, 0.9265750455023649]","[0.1741626473935106, 0.9252416724922223]",</t>
  </si>
  <si>
    <t>3,"[0.18798001309251758, 0.9265750455023649]","[0.16735045638786986, 0.919503649437304]",</t>
  </si>
  <si>
    <t>3,"[0.18798001309251758, 0.9265750455023649]","[0.16743892640110983, 0.9179387340597007]",</t>
  </si>
  <si>
    <t>3,"[0.18798001309251758, 0.9265750455023649]","[0.16354624582599997, 0.9179387340597007]",</t>
  </si>
  <si>
    <t>3,"[0.18798001309251758, 0.9265750455023649]","[0.1513373840233757, 0.9197644686706109]",</t>
  </si>
  <si>
    <t>3,"[0.18798001309251758, 0.9265750455023649]","[0.13346644138508526, 0.9189820109818093]",</t>
  </si>
  <si>
    <t>3,"[0.18798001309251758, 0.9265750455023649]","[0.3030771535173586, 0.9171684008964721]",</t>
  </si>
  <si>
    <t>3,"[0.18798001309251758, 0.9265750455023649]","[0.2657094397111943, 0.9238403577643863]",</t>
  </si>
  <si>
    <t>3,"[0.18798001309251758, 0.9265750455023649]","[0.2289100242547474, 0.9296873831056931]",</t>
  </si>
  <si>
    <t>3,"[0.18798001309251758, 0.9265750455023649]","[0.19222243252331778, 0.9345841471381727]",</t>
  </si>
  <si>
    <t>3,"[0.18798001309251758, 0.9265750455023649]","[0.1608410226051625, 0.9431946833184454]",</t>
  </si>
  <si>
    <t>3,"[0.18798001309251758, 0.9265750455023649]","[0.26378277062628586, 0.9067235072009621]",</t>
  </si>
  <si>
    <t>3,"[0.18798001309251758, 0.9265750455023649]","[0.22246727452569925, 0.9145480840867544]",</t>
  </si>
  <si>
    <t>3,"[0.18798001309251758, 0.9265750455023649]","[0.1939799303198982, 0.9200252879061418]",</t>
  </si>
  <si>
    <t>3,"[0.18798001309251758, 0.9265750455023649]","[0.17372029732837152, 0.9239375763479261]",</t>
  </si>
  <si>
    <t>3,"[0.18798001309251758, 0.9265750455023649]","[0.16929679667542477, 0.925763310945493]",</t>
  </si>
  <si>
    <t>3,"[0.18798001309251758, 0.9265750455023649]","[0.1675273964138312, 0.9213293840482142]",</t>
  </si>
  <si>
    <t>3,"[0.18798001309251758, 0.9265750455023649]","[0.16186531557816497, 0.9252416724922223]",</t>
  </si>
  <si>
    <t>3,"[0.18798001309251758, 0.9265750455023649]","[0.14461366303097495, 0.9288931416984756]",</t>
  </si>
  <si>
    <t>3,"[0.18798001309251758, 0.9265750455023649]","[0.2965166754590959, 0.9208077455949435]",</t>
  </si>
  <si>
    <t>3,"[0.18798001309251758, 0.9265750455023649]","[0.25873997988172004, 0.9239375763479261]",</t>
  </si>
  <si>
    <t>3,"[0.18798001309251758, 0.9265750455023649]","[0.22087481429056208, 0.9283715032452049]",</t>
  </si>
  <si>
    <t>3,"[0.18798001309251758, 0.9265750455023649]","[0.18424822888266573, 0.9356744416777265]",</t>
  </si>
  <si>
    <t>3,"[0.18798001309251758, 0.9265750455023649]","[0.1539030144025261, 0.9437598377812587]",</t>
  </si>
  <si>
    <t>3,"[0.18798001309251758, 0.9265750455023649]","[0.29970159592934675, 0.9184603725285386]",</t>
  </si>
  <si>
    <t>3,"[0.18798001309251758, 0.9265750455023649]","[0.25590893946336835, 0.9288931416984756]",</t>
  </si>
  <si>
    <t>3,"[0.18798001309251758, 0.9265750455023649]","[0.2116739329322273, 0.9364568993665281]",</t>
  </si>
  <si>
    <t>3,"[0.18798001309251758, 0.9265750455023649]","[0.17088925691056198, 0.9432381993279879]",</t>
  </si>
  <si>
    <t>3,"[0.18798001309251758, 0.9265750455023649]","[0.23500506783709135, 0.9028101754755018]",</t>
  </si>
  <si>
    <t>3,"[0.18798001309251758, 0.9265750455023649]","[0.2061438493557276, 0.9249881562001699]",</t>
  </si>
  <si>
    <t>3,"[0.18798001309251758, 0.9265750455023649]","[0.18237744198660072, 0.9380943224837053]",</t>
  </si>
  <si>
    <t>3,"[0.18798001309251758, 0.9265750455023649]","[0.1772035386826951, 0.9350208286822882]",</t>
  </si>
  <si>
    <t>3,"[0.18798001309251758, 0.9265750455023649]","[0.17625443238255228, 0.9302400122066236]",</t>
  </si>
  <si>
    <t>3,"[0.18798001309251758, 0.9265750455023649]","[0.28935684608077417, 0.9052414138113717]",</t>
  </si>
  <si>
    <t>3,"[0.18798001309251758, 0.9265750455023649]","[0.2543990104620098, 0.9080798566331998]",</t>
  </si>
  <si>
    <t>3,"[0.18798001309251758, 0.9265750455023649]","[0.2192109509152186, 0.9147627032003552]",</t>
  </si>
  <si>
    <t>3,"[0.18798001309251758, 0.9265750455023649]","[0.19050084401496015, 0.9189865452943978]",</t>
  </si>
  <si>
    <t>3,"[0.18798001309251758, 0.9265750455023649]","[0.17849031873410762, 0.9205610682341192]",</t>
  </si>
  <si>
    <t>3,"[0.18798001309251758, 0.9265750455023649]","[0.18005615005301903, 0.9175688998928082]",</t>
  </si>
  <si>
    <t>3,"[0.18798001309251758, 0.9265750455023649]","[0.1761202235767368, 0.9171611898458775]",</t>
  </si>
  <si>
    <t>3,"[0.18798001309251758, 0.9265750455023649]","[0.2639597106522236, 0.900203026457242]",</t>
  </si>
  <si>
    <t>3,"[0.18798001309251758, 0.9265750455023649]","[0.23060651572781807, 0.9114182533315479]",</t>
  </si>
  <si>
    <t>3,"[0.18798001309251758, 0.9265750455023649]","[0.19743026082932674, 0.919503649437304]",</t>
  </si>
  <si>
    <t>3,"[0.18798001309251758, 0.9265750455023649]","[0.17584357764188777, 0.9249808532566914]",</t>
  </si>
  <si>
    <t>3,"[0.18798001309251758, 0.9265750455023649]","[0.17363182731513152, 0.9265457686342946]",</t>
  </si>
  <si>
    <t>3,"[0.18798001309251758, 0.9265750455023649]","[0.17398570736757282, 0.9262849494143309]",</t>
  </si>
  <si>
    <t>3,"[0.18798001309251758, 0.9265750455023649]","[0.17336641727595378, 0.9189820109818093]",</t>
  </si>
  <si>
    <t>3,"[0.18798001309251758, 0.9265750455023649]","[0.17142007698894104, 0.9163738186820974]",</t>
  </si>
  <si>
    <t>3,"[0.18798001309251758, 0.9265750455023649]","[0.1830729160266615, 0.9503716684888408]",</t>
  </si>
  <si>
    <t>3,"[0.18798001309251758, 0.9265750455023649]","[0.21503867613020894, 0.9455512190267149]",</t>
  </si>
  <si>
    <t>3,"[0.18798001309251758, 0.9265750455023649]","[0.2524599160394402, 0.9406573801683811]",</t>
  </si>
  <si>
    <t>3,"[0.18798001309251758, 0.9265750455023649]","[0.2945295877168073, 0.9357249422936588]",</t>
  </si>
  <si>
    <t>3,"[0.18798001309251758, 0.9265750455023649]","[0.27042322961978155, 0.9108346647617342]",</t>
  </si>
  <si>
    <t>3,"[0.18798001309251758, 0.9265750455023649]","[0.23392573764576247, 0.9164293792198556]",</t>
  </si>
  <si>
    <t>3,"[0.18798001309251758, 0.9265750455023649]","[0.20648312277207223, 0.9184094606040526]",</t>
  </si>
  <si>
    <t>3,"[0.18798001309251758, 0.9265750455023649]","[0.19045126518767969, 0.9181644076886267]",</t>
  </si>
  <si>
    <t>3,"[0.18798001309251758, 0.9265750455023649]","[0.1781572383250096, 0.9157328488118045]",</t>
  </si>
  <si>
    <t>3,"[0.18798001309251758, 0.9265750455023649]","[0.1599670669081358, 0.8802715936004413]",</t>
  </si>
  <si>
    <t>3,"[0.18798001309251758, 0.9265750455023649]","[0.27610275076515217, 0.9157801941221954]",</t>
  </si>
  <si>
    <t>3,"[0.18798001309251758, 0.9265750455023649]","[0.24153627808140496, 0.9319113418275554]",</t>
  </si>
  <si>
    <t>3,"[0.18798001309251758, 0.9265750455023649]","[0.20572290903356452, 0.9366170423677993]",</t>
  </si>
  <si>
    <t>3,"[0.18798001309251758, 0.9265750455023649]","[0.18150318131752546, 0.9277471020103374]",</t>
  </si>
  <si>
    <t>3,"[0.18798001309251758, 0.9265750455023649]","[0.16882135882504345, 0.9282056222148498]",</t>
  </si>
  <si>
    <t>3,"[0.18798001309251758, 0.9265750455023649]","[0.16235119288972563, 0.9369049867965489]",</t>
  </si>
  <si>
    <t>3,"[0.18798001309251758, 0.9265750455023649]","[0.1627445305678159, 0.9265374224227073]",</t>
  </si>
  <si>
    <t>3,"[0.18798001309251758, 0.9265750455023649]","[0.164667691711775, 0.9332336953227643]",</t>
  </si>
  <si>
    <t>3,"[0.18798001309251758, 0.9265750455023649]","[0.16290324577125212, 0.9350787305526962]",</t>
  </si>
  <si>
    <t>3,"[0.18798001309251758, 0.9265750455023649]","[0.1651188887783866, 0.9271978167131144]",</t>
  </si>
  <si>
    <t>3,"[0.18798001309251758, 0.9265750455023649]","[0.16512419697916167, 0.9272604133267063]",</t>
  </si>
  <si>
    <t>3,"[0.18798001309251758, 0.9265750455023649]","[0.16515392290355863, 0.9272400694284565]",</t>
  </si>
  <si>
    <t>3,"[0.18798001309251758, 0.9265750455023649]","[0.16580523913972742, 0.9279208076171135]",</t>
  </si>
  <si>
    <t>3,"[0.18798001309251758, 0.9265750455023649]","[0.16547825397145513, 0.9274231645260482]",</t>
  </si>
  <si>
    <t>3,"[0.18798001309251758, 0.9265750455023649]","[0.16445058629971873, 0.9192417869358881]",</t>
  </si>
  <si>
    <t>3,"[0.18798001309251758, 0.9265750455023649]","[0.16459603100118192, 0.9193607205032693]",</t>
  </si>
  <si>
    <t>3,"[0.18798001309251758, 0.9265750455023649]","[0.1598106879946195, 0.9263214641005891]",</t>
  </si>
  <si>
    <t>3,"[0.18798001309251758, 0.9265750455023649]","[0.2865673377902507, 0.9101715374091499]",</t>
  </si>
  <si>
    <t>3,"[0.18798001309251758, 0.9265750455023649]","[0.2494196800710105, 0.9117818060223897]",</t>
  </si>
  <si>
    <t>3,"[0.18798001309251758, 0.9265750455023649]","[0.22590522206647373, 0.9140116907800249]",</t>
  </si>
  <si>
    <t>3,"[0.18798001309251758, 0.9265750455023649]","[0.21409682631572063, 0.9139723398725372]",</t>
  </si>
  <si>
    <t>3,"[0.18798001309251758, 0.9265750455023649]","[0.2067043434442815, 0.9134870120246419]",</t>
  </si>
  <si>
    <t>3,"[0.18798001309251758, 0.9265750455023649]","[0.19620848603078425, 0.9153365046654434]",</t>
  </si>
  <si>
    <t>3,"[0.18798001309251758, 0.9265750455023649]","[0.18107647625321524, 0.9145626034959717]",</t>
  </si>
  <si>
    <t>3,"[0.18798001309251758, 0.9265750455023649]","[0.16573979948121242, 0.8930638910363125]",</t>
  </si>
  <si>
    <t>3,"[0.18798001309251758, 0.9265750455023649]","[0.2973948346284765, 0.9001592773540976]",</t>
  </si>
  <si>
    <t>3,"[0.18798001309251758, 0.9265750455023649]","[0.2729772276682743, 0.9052485003892625]",</t>
  </si>
  <si>
    <t>3,"[0.18798001309251758, 0.9265750455023649]","[0.26708695995956727, 0.9061367999417665]",</t>
  </si>
  <si>
    <t>3,"[0.18798001309251758, 0.9265750455023649]","[0.2446343129806361, 0.9112653294735653]",</t>
  </si>
  <si>
    <t>3,"[0.18798001309251758, 0.9265750455023649]","[0.23970359373353162, 0.9120714311695594]",</t>
  </si>
  <si>
    <t>3,"[0.18798001309251758, 0.9265750455023649]","[0.22377632713842374, 0.9130017090752903]",</t>
  </si>
  <si>
    <t>3,"[0.18798001309251758, 0.9265750455023649]","[0.22133246724246616, 0.9137378125140382]",</t>
  </si>
  <si>
    <t>3,"[0.18798001309251758, 0.9265750455023649]","[0.2147963726906247, 0.9124579444385944]",</t>
  </si>
  <si>
    <t>3,"[0.18798001309251758, 0.9265750455023649]","[0.2127947256529175, 0.9124686483194431]",</t>
  </si>
  <si>
    <t>3,"[0.18798001309251758, 0.9265750455023649]","[0.20522172624801527, 0.9120326212227423]",</t>
  </si>
  <si>
    <t>3,"[0.18798001309251758, 0.9265750455023649]","[0.20304568872275264, 0.9124237526512571]",</t>
  </si>
  <si>
    <t>3,"[0.18798001309251758, 0.9265750455023649]","[0.19388659402101333, 0.9142552942403804]",</t>
  </si>
  <si>
    <t>3,"[0.18798001309251758, 0.9265750455023649]","[0.19092935442012288, 0.9146006093127835]",</t>
  </si>
  <si>
    <t>3,"[0.18798001309251758, 0.9265750455023649]","[0.17788135012944972, 0.9109040738601911]",</t>
  </si>
  <si>
    <t>3,"[0.18798001309251758, 0.9265750455023649]","[0.1746101642813384, 0.908221047853032]",</t>
  </si>
  <si>
    <t>3,"[0.18798001309251758, 0.9265750455023649]","[0.16270327078569297, 0.8833692847033516]",</t>
  </si>
  <si>
    <t>3,"[0.18798001309251758, 0.9265750455023649]","[0.16064618272582512, 0.8730140158846835]",</t>
  </si>
  <si>
    <t>3,"[0.18798001309251758, 0.9265750455023649]","[0.28220081182552714, 0.9142074541681711]",</t>
  </si>
  <si>
    <t>3,"[0.18798001309251758, 0.9265750455023649]","[0.23335952559410916, 0.9162778372110366]",</t>
  </si>
  <si>
    <t>3,"[0.18798001309251758, 0.9265750455023649]","[0.17178174240216237, 0.9181666900707052]",</t>
  </si>
  <si>
    <t>3,"[0.18798001309251758, 0.9265750455023649]","[0.1530910366224727, 0.9178552719104688]",</t>
  </si>
  <si>
    <t>3,"[0.18798001309251758, 0.9265750455023649]","[0.15701751274220993, 0.9247393346557492]",</t>
  </si>
  <si>
    <t>3,"[0.18798001309251758, 0.9265750455023649]","[0.15639220668988849, 0.91497739253292]",</t>
  </si>
  <si>
    <t>3,"[0.18798001309251758, 0.9265750455023649]","[0.15989455756701174, 0.9245953624402625]",</t>
  </si>
  <si>
    <t>3,"[0.18798001309251758, 0.9265750455023649]","[0.15956438747826499, 0.928274478492692]",</t>
  </si>
  <si>
    <t>3,"[0.18798001309251758, 0.9265750455023649]","[0.16017589220856182, 0.9286171949586124]",</t>
  </si>
  <si>
    <t>3,"[0.18798001309251758, 0.9265750455023649]","[0.16108784110320845, 0.9335873661983428]",</t>
  </si>
  <si>
    <t>3,"[0.18798001309251758, 0.9265750455023649]","[0.1623288984464515, 0.9320928720129764]",</t>
  </si>
  <si>
    <t>3,"[0.18798001309251758, 0.9265750455023649]","[0.16259430848562922, 0.9329754842853042]",</t>
  </si>
  <si>
    <t>3,"[0.18798001309251758, 0.9265750455023649]","[0.16262297276985233, 0.9328690700397516]",</t>
  </si>
  <si>
    <t>3,"[0.18798001309251758, 0.9265750455023649]","[0.16199978999785505, 0.9368032672964043]",</t>
  </si>
  <si>
    <t>3,"[0.18798001309251758, 0.9265750455023649]","[0.1404384092343125, 0.9396451536228612]",</t>
  </si>
  <si>
    <t>3,"[0.18798001309251758, 0.9265750455023649]","[0.26919180549528815, 0.9080106272352457]",</t>
  </si>
  <si>
    <t>3,"[0.18798001309251758, 0.9265750455023649]","[0.23424972918521575, 0.9144756814921562]",</t>
  </si>
  <si>
    <t>3,"[0.18798001309251758, 0.9265750455023649]","[0.20157220718050642, 0.9197747737477749]",</t>
  </si>
  <si>
    <t>3,"[0.18798001309251758, 0.9265750455023649]","[0.17840229803565583, 0.9229773215829108]",</t>
  </si>
  <si>
    <t>3,"[0.18798001309251758, 0.9265750455023649]","[0.1673892418726872, 0.9233650295083601]",</t>
  </si>
  <si>
    <t>3,"[0.18798001309251758, 0.9265750455023649]","[0.16737785482972248, 0.9200591439434216]",</t>
  </si>
  <si>
    <t>3,"[0.18798001309251758, 0.9265750455023649]","[0.16825158931596132, 0.9188776665889381]",</t>
  </si>
  <si>
    <t>3,"[0.18798001309251758, 0.9265750455023649]","[0.16808447687648861, 0.9186568120535865]",</t>
  </si>
  <si>
    <t>3,"[0.18798001309251758, 0.9265750455023649]","[0.16827981799065886, 0.9202706553847347]",</t>
  </si>
  <si>
    <t>3,"[0.18798001309251758, 0.9265750455023649]","[0.16794844358050473, 0.9198882213960593]",</t>
  </si>
  <si>
    <t>3,"[0.18798001309251758, 0.9265750455023649]","[0.16739092246392762, 0.9188959758318318]",</t>
  </si>
  <si>
    <t>3,"[0.18798001309251758, 0.9265750455023649]","[0.15724421114801007, 0.9192885954487089]",</t>
  </si>
  <si>
    <t>3,"[0.18798001309251758, 0.9265750455023649]","[0.1395355030040804, 0.9262336835373418]",</t>
  </si>
  <si>
    <t>3,"[0.18798001309251758, 0.9265750455023649]","[0.2781835914273748, 0.8997759393921675]",</t>
  </si>
  <si>
    <t>3,"[0.18798001309251758, 0.9265750455023649]","[0.2399044755927859, 0.9061030696915029]",</t>
  </si>
  <si>
    <t>3,"[0.18798001309251758, 0.9265750455023649]","[0.205731012767515, 0.9168172977043457]",</t>
  </si>
  <si>
    <t>3,"[0.18798001309251758, 0.9265750455023649]","[0.17906561667858867, 0.9253514704134]",</t>
  </si>
  <si>
    <t>3,"[0.18798001309251758, 0.9265750455023649]","[0.16788039887893572, 0.9300247451215422]",</t>
  </si>
  <si>
    <t>3,"[0.18798001309251758, 0.9265750455023649]","[0.16713038009475134, 0.9305853551486721]",</t>
  </si>
  <si>
    <t>3,"[0.18798001309251758, 0.9265750455023649]","[0.15251203408096362, 0.93932984342394]",</t>
  </si>
  <si>
    <t>3,"[0.18798001309251758, 0.9265750455023649]","[0.27653895895110225, 0.9098467305840661]",</t>
  </si>
  <si>
    <t>3,"[0.18798001309251758, 0.9265750455023649]","[0.2394180797607695, 0.9164485898852154]",</t>
  </si>
  <si>
    <t>3,"[0.18798001309251758, 0.9265750455023649]","[0.2040347131896195, 0.923995604757021]",</t>
  </si>
  <si>
    <t>3,"[0.18798001309251758, 0.9265750455023649]","[0.17846221485522556, 0.9274102636000109]",</t>
  </si>
  <si>
    <t>3,"[0.18798001309251758, 0.9265750455023649]","[0.16695994775786444, 0.9286599051457781]",</t>
  </si>
  <si>
    <t>3,"[0.18798001309251758, 0.9265750455023649]","[0.16653332251934877, 0.92884393651846]",</t>
  </si>
  <si>
    <t>3,"[0.18798001309251758, 0.9265750455023649]","[0.166059143849048, 0.9288907805088146]",</t>
  </si>
  <si>
    <t>3,"[0.18798001309251758, 0.9265750455023649]","[0.16412841043035234, 0.9290812421950638]",</t>
  </si>
  <si>
    <t>3,"[0.18798001309251758, 0.9265750455023649]","[0.1634876456260192, 0.9289318975005227]",</t>
  </si>
  <si>
    <t>3,"[0.18798001309251758, 0.9265750455023649]","[0.15558237384440485, 0.928286005595543]",</t>
  </si>
  <si>
    <t>3,"[0.18798001309251758, 0.9265750455023649]","[0.13776264281791614, 0.9311218440243566]",</t>
  </si>
  <si>
    <t>3,"[0.18798001309251758, 0.9265750455023649]","[0.2768593608967277, 0.9046188350605073]",</t>
  </si>
  <si>
    <t>3,"[0.18798001309251758, 0.9265750455023649]","[0.23810916791888714, 0.9186771269546845]",</t>
  </si>
  <si>
    <t>3,"[0.18798001309251758, 0.9265750455023649]","[0.20062676896548656, 0.9300209103922066]",</t>
  </si>
  <si>
    <t>3,"[0.18798001309251758, 0.9265750455023649]","[0.17110519242752892, 0.9403472746124033]",</t>
  </si>
  <si>
    <t>3,"[0.18798001309251758, 0.9265750455023649]","[0.16221097734516424, 0.909425024889112]",</t>
  </si>
  <si>
    <t>3,"[0.18798001309251758, 0.9265750455023649]","[0.16475238981519594, 0.924045207066141]",</t>
  </si>
  <si>
    <t>3,"[0.18798001309251758, 0.9265750455023649]","[0.16269781938347222, 0.927142603071493]",</t>
  </si>
  <si>
    <t>3,"[0.18798001309251758, 0.9265750455023649]","[0.15198846811706337, 0.938660368023502]",</t>
  </si>
  <si>
    <t>3,"[0.18798001309251758, 0.9265750455023649]","[0.2823706742506122, 0.9305623847742942]",</t>
  </si>
  <si>
    <t>3,"[0.18798001309251758, 0.9265750455023649]","[0.15664593868734222, 0.9572942692450747]",</t>
  </si>
  <si>
    <t>3,"[0.18798001309251758, 0.9265750455023649]","[0.16258369208405551, 0.9060245116613924]",</t>
  </si>
  <si>
    <t>3,"[0.18798001309251758, 0.9265750455023649]","[0.276015266205066, 0.9078335983111309]",</t>
  </si>
  <si>
    <t>3,"[0.18798001309251758, 0.9265750455023649]","[0.24033869449119627, 0.913027918090609]",</t>
  </si>
  <si>
    <t>3,"[0.18798001309251758, 0.9265750455023649]","[0.20643516185305438, 0.919324063299757]",</t>
  </si>
  <si>
    <t>3,"[0.18798001309251758, 0.9265750455023649]","[0.18161706407661227, 0.9242429267379408]",</t>
  </si>
  <si>
    <t>3,"[0.18798001309251758, 0.9265750455023649]","[0.16919911662383041, 0.9267876187465819]",</t>
  </si>
  <si>
    <t>3,"[0.18798001309251758, 0.9265750455023649]","[0.1638888979615259, 0.9261317702862301]",</t>
  </si>
  <si>
    <t>3,"[0.18798001309251758, 0.9265750455023649]","[0.16381103551806228, 0.9254759218258782]",</t>
  </si>
  <si>
    <t>3,"[0.18798001309251758, 0.9265750455023649]","[0.1572728148863733, 0.9251873485043018]",</t>
  </si>
  <si>
    <t>3,"[0.18798001309251758, 0.9265750455023649]","[0.1406903390148036, 0.9318245349094526]",</t>
  </si>
  <si>
    <t>3,"[0.18798001309251758, 0.9265750455023649]","[0.27580867644172774, 0.9047897934278808]",</t>
  </si>
  <si>
    <t>3,"[0.18798001309251758, 0.9265750455023649]","[0.23994965686714156, 0.9008023890462281]",</t>
  </si>
  <si>
    <t>3,"[0.18798001309251758, 0.9265750455023649]","[0.18038952079309623, 0.9159085171826161]",</t>
  </si>
  <si>
    <t>3,"[0.18798001309251758, 0.9265750455023649]","[0.16799646442326355, 0.9151745718711829]",</t>
  </si>
  <si>
    <t>3,"[0.18798001309251758, 0.9265750455023649]","[0.1643040799580817, 0.9202981048149919]",</t>
  </si>
  <si>
    <t>3,"[0.18798001309251758, 0.9265750455023649]","[0.1644155521745467, 0.917811454280732]",</t>
  </si>
  <si>
    <t>3,"[0.18798001309251758, 0.9265750455023649]","[0.1636262227179904, 0.9209647587652015]",</t>
  </si>
  <si>
    <t>3,"[0.18798001309251758, 0.9265750455023649]","[0.15807915289896804, 0.8932156792996462]",</t>
  </si>
  <si>
    <t>3,"[0.18798001309251758, 0.9265750455023649]","[0.3083203868128849, 0.9148622105507286]",</t>
  </si>
  <si>
    <t>3,"[0.18798001309251758, 0.9265750455023649]","[0.25814371621357945, 0.9244652119499326]",</t>
  </si>
  <si>
    <t>3,"[0.18798001309251758, 0.9265750455023649]","[0.20811253307330038, 0.9328109518993828]",</t>
  </si>
  <si>
    <t>3,"[0.18798001309251758, 0.9265750455023649]","[0.16229276092575473, 0.9381975962414187]",</t>
  </si>
  <si>
    <t>3,"[0.18798001309251758, 0.9265750455023649]","[0.29620172221277064, 0.9007507468400704]",</t>
  </si>
  <si>
    <t>3,"[0.18798001309251758, 0.9265750455023649]","[0.265116898423098, 0.9078867609585609]",</t>
  </si>
  <si>
    <t>3,"[0.18798001309251758, 0.9265750455023649]","[0.2335277955589688, 0.9161964616113657]",</t>
  </si>
  <si>
    <t>3,"[0.18798001309251758, 0.9265750455023649]","[0.20247482097399372, 0.9268378861755096]",</t>
  </si>
  <si>
    <t>3,"[0.18798001309251758, 0.9265750455023649]","[0.17391670075737906, 0.9298268745462425]",</t>
  </si>
  <si>
    <t>3,"[0.18798001309251758, 0.9265750455023649]","[0.16295526613892322, 0.9324872306872785]",</t>
  </si>
  <si>
    <t>3,"[0.18798001309251758, 0.9265750455023649]","[0.16332684019379093, 0.9271978167131144]",</t>
  </si>
  <si>
    <t>3,"[0.18798001309251758, 0.9265750455023649]","[0.16379927006354994, 0.926665745485352]",</t>
  </si>
  <si>
    <t>3,"[0.18798001309251758, 0.9265750455023649]","[0.16485560201950944, 0.927338659097588]",</t>
  </si>
  <si>
    <t>3,"[0.18798001309251758, 0.9265750455023649]","[0.16008883771569513, 0.9192167482900065]",</t>
  </si>
  <si>
    <t>3,"[0.18798001309251758, 0.9265750455023649]","[0.14585755141444592, 0.9231916333476066]",</t>
  </si>
  <si>
    <t>3,"[0.18798001309251758, 0.9265750455023649]","[0.29796935307376793, 0.911257588681767]",</t>
  </si>
  <si>
    <t>3,"[0.18798001309251758, 0.9265750455023649]","[0.25111439557562903, 0.9286391037757047]",</t>
  </si>
  <si>
    <t>3,"[0.18798001309251758, 0.9265750455023649]","[0.2066948405970802, 0.9381240558749946]",</t>
  </si>
  <si>
    <t>3,"[0.18798001309251758, 0.9265750455023649]","[0.167778297371057, 0.9477122923910478]",</t>
  </si>
  <si>
    <t>3,"[0.18798001309251758, 0.9265750455023649]","[0.27416207255861885, 0.9049290708957358]",</t>
  </si>
  <si>
    <t>3,"[0.18798001309251758, 0.9265750455023649]","[0.23550244625052383, 0.9094203780282563]",</t>
  </si>
  <si>
    <t>3,"[0.18798001309251758, 0.9265750455023649]","[0.19669419032046762, 0.9161964616113657]",</t>
  </si>
  <si>
    <t>3,"[0.18798001309251758, 0.9265750455023649]","[0.17085917710594203, 0.9180743600636001]",</t>
  </si>
  <si>
    <t>3,"[0.18798001309251758, 0.9265750455023649]","[0.16280663651698557, 0.9235672130380534]",</t>
  </si>
  <si>
    <t>3,"[0.18798001309251758, 0.9265750455023649]","[0.16396913248861145, 0.9215171738934377]",</t>
  </si>
  <si>
    <t>3,"[0.18798001309251758, 0.9265750455023649]","[0.15491334195154047, 0.922377877350897]",</t>
  </si>
  <si>
    <t>3,"[0.18798001309251758, 0.9265750455023649]","[0.14664316513045259, 0.9253981640295379]",</t>
  </si>
  <si>
    <t>3,"[0.18798001309251758, 0.9265750455023649]","[0.14681833575631273, 0.9460393978534974]",</t>
  </si>
  <si>
    <t>3,"[0.18798001309251758, 0.9265750455023649]","[0.15044383689160146, 0.9928929642445278]",</t>
  </si>
  <si>
    <t>3,"[0.18798001309251758, 0.9265750455023649]","[0.15250872699649767, 1.0016095428934635]",</t>
  </si>
  <si>
    <t>3,"[0.18798001309251758, 0.9265750455023649]","[0.15263081561451283, 0.9592159853292695]",</t>
  </si>
  <si>
    <t>3,"[0.18798001309251758, 0.9265750455023649]","[0.14960514116777338, 0.8968854058590361]",</t>
  </si>
  <si>
    <t>3,"[0.18798001309251758, 0.9265750455023649]","[0.14605926304422856, 0.8756964516522482]",</t>
  </si>
  <si>
    <t>3,"[0.18798001309251758, 0.9265750455023649]","[0.14664847333122766, 0.9216580162779112]",</t>
  </si>
  <si>
    <t>3,"[0.18798001309251758, 0.9265750455023649]","[0.13363276500944932, 0.9256485504883532]",</t>
  </si>
  <si>
    <t>3,"[0.18798001309251758, 0.9265750455023649]","[0.14532142313529178, 0.8818309199310296]",</t>
  </si>
  <si>
    <t>3,"[0.18798001309251758, 0.9265750455023649]","[0.14545943635565572, 0.900203026457242]",</t>
  </si>
  <si>
    <t>3,"[0.18798001309251758, 0.9265750455023649]","[0.14547536095802807, 0.9025973469843969]",</t>
  </si>
  <si>
    <t>3,"[0.18798001309251758, 0.9265750455023649]","[0.1455496757689969, 0.9041153149012502]",</t>
  </si>
  <si>
    <t>3,"[0.18798001309251758, 0.9265750455023649]","[0.14437656339577373, 0.9258050420278926]",</t>
  </si>
  <si>
    <t>3,"[0.18798001309251758, 0.9265750455023649]","[0.13040537893292722, 0.9337704612959346]",</t>
  </si>
  <si>
    <t>3,"[0.18798001309251758, 0.9265750455023649]","[0.30775858827060737, 0.9171527616643522]",</t>
  </si>
  <si>
    <t>3,"[0.18798001309251758, 0.9265750455023649]","[0.2561596370835792, 0.9221186955348717]",</t>
  </si>
  <si>
    <t>3,"[0.18798001309251758, 0.9265750455023649]","[0.2059128708494528, 0.9286853353966498]",</t>
  </si>
  <si>
    <t>3,"[0.18798001309251758, 0.9265750455023649]","[0.162383615166724, 0.9297985956960336]",</t>
  </si>
  <si>
    <t>3,"[0.18798001309251758, 0.9265750455023649]","[0.30878288018729716, 0.9214621565402287]",</t>
  </si>
  <si>
    <t>3,"[0.18798001309251758, 0.9265750455023649]","[0.2562773951201214, 0.9237568626127973]",</t>
  </si>
  <si>
    <t>3,"[0.18798001309251758, 0.9265750455023649]","[0.2056532194495702, 0.9316248447434156]",</t>
  </si>
  <si>
    <t>3,"[0.18798001309251758, 0.9265750455023649]","[0.16212827827244183, 0.9385358800860432]",</t>
  </si>
  <si>
    <t>3,"[0.18798001309251758, 0.9265750455023649]","[0.284361249544516, 0.8942594778546973]",</t>
  </si>
  <si>
    <t>3,"[0.18798001309251758, 0.9265750455023649]","[0.24614645046210726, 0.9026928068225152]",</t>
  </si>
  <si>
    <t>3,"[0.18798001309251758, 0.9265750455023649]","[0.1916928035420228, 0.900268752904071]",</t>
  </si>
  <si>
    <t>3,"[0.18798001309251758, 0.9265750455023649]","[0.16643744585307294, 0.9200179849626633]",</t>
  </si>
  <si>
    <t>3,"[0.18798001309251758, 0.9265750455023649]","[0.16374831133602916, 0.9307360903810703]",</t>
  </si>
  <si>
    <t>3,"[0.18798001309251758, 0.9265750455023649]","[0.16192069780616272, 0.941926800242437]",</t>
  </si>
  <si>
    <t>3,"[0.18798001309251758, 0.9265750455023649]","[0.16748103812715812, 0.9066035303499047]",</t>
  </si>
  <si>
    <t>3,"[0.18798001309251758, 0.9265750455023649]","[0.16124761794679496, 0.9340724899631315]",</t>
  </si>
  <si>
    <t>3,"[0.18798001309251758, 0.9265750455023649]","[0.15826069336577714, 0.9163357390792207]",</t>
  </si>
  <si>
    <t>3,"[0.18798001309251758, 0.9265750455023649]","[0.16361401385619126, 0.9302869596673735]",</t>
  </si>
  <si>
    <t>3,"[0.18798001309251758, 0.9265750455023649]","[0.16626652178783757, 0.9426936087761728]",</t>
  </si>
  <si>
    <t>3,"[0.18798001309251758, 0.9265750455023649]","[0.1600166461850269, 0.9381131014675604]",</t>
  </si>
  <si>
    <t>3,"[0.18798001309251758, 0.9265750455023649]","[0.1327404564577011, 0.928413755960547]",</t>
  </si>
  <si>
    <t>3,"[0.18798001309251758, 0.9265750455023649]","[0.2741482640455586, 0.905647830597339]",</t>
  </si>
  <si>
    <t>3,"[0.18798001309251758, 0.9265750455023649]","[0.23602378499634705, 0.9139790833904818]",</t>
  </si>
  <si>
    <t>3,"[0.18798001309251758, 0.9265750455023649]","[0.1985349035853427, 0.9193994112368552]",</t>
  </si>
  <si>
    <t>3,"[0.18798001309251758, 0.9265750455023649]","[0.17328571827649944, 0.9270254407054765]",</t>
  </si>
  <si>
    <t>3,"[0.18798001309251758, 0.9265750455023649]","[0.1645473488962216, 0.9428637775488108]",</t>
  </si>
  <si>
    <t>3,"[0.18798001309251758, 0.9265750455023649]","[0.16340586809837637, 0.9466906291239805]",</t>
  </si>
  <si>
    <t>3,"[0.18798001309251758, 0.9265750455023649]","[0.15591442240297404, 0.9430389455069287]",</t>
  </si>
  <si>
    <t>3,"[0.18798001309251758, 0.9265750455023649]","[0.14084904588913982, 0.9456226034252104]",</t>
  </si>
  <si>
    <t>3,"[0.18798001309251758, 0.9265750455023649]","[0.2972516915703005, 0.9045937069324264]",</t>
  </si>
  <si>
    <t>3,"[0.18798001309251758, 0.9265750455023649]","[0.25860077450633273, 0.9120310284364783]",</t>
  </si>
  <si>
    <t>3,"[0.18798001309251758, 0.9265750455023649]","[0.2203124739657296, 0.9181173021234583]",</t>
  </si>
  <si>
    <t>3,"[0.18798001309251758, 0.9265750455023649]","[0.18501854054686825, 0.9251873485043018]",</t>
  </si>
  <si>
    <t>3,"[0.18798001309251758, 0.9265750455023649]","[0.166104640646062, 0.9308407622178129]",</t>
  </si>
  <si>
    <t>3,"[0.18798001309251758, 0.9265750455023649]","[0.16348846253690086, 0.9317458330922533]",</t>
  </si>
  <si>
    <t>3,"[0.18798001309251758, 0.9265750455023649]","[0.1636352888595148, 0.9318114179447378]",</t>
  </si>
  <si>
    <t>3,"[0.18798001309251758, 0.9265750455023649]","[0.16278325126073104, 0.932742722746384]",</t>
  </si>
  <si>
    <t>3,"[0.18798001309251758, 0.9265750455023649]","[0.16272318594742624, 0.9325066172970102]",</t>
  </si>
  <si>
    <t>3,"[0.18798001309251758, 0.9265750455023649]","[0.16155969857375072, 0.9315228446231615]",</t>
  </si>
  <si>
    <t>3,"[0.18798001309251758, 0.9265750455023649]","[0.15270340176053268, 0.9371106734841881]",</t>
  </si>
  <si>
    <t>3,"[0.18798001309251758, 0.9265750455023649]","[0.13266828267023412, 0.9395504297484242]",</t>
  </si>
  <si>
    <t>3,"[0.18798001309251758, 0.9265750455023649]","[0.29594473759457957, 0.9077187502042674]",</t>
  </si>
  <si>
    <t>3,"[0.18798001309251758, 0.9265750455023649]","[0.25824670572029956, 0.9151136538299685]",</t>
  </si>
  <si>
    <t>3,"[0.18798001309251758, 0.9265750455023649]","[0.21969198116692157, 0.9211702975515768]",</t>
  </si>
  <si>
    <t>3,"[0.18798001309251758, 0.9265750455023649]","[0.1842012765568392, 0.9281570360380732]",</t>
  </si>
  <si>
    <t>3,"[0.18798001309251758, 0.9265750455023649]","[0.16756455851281166, 0.931141382696229]",</t>
  </si>
  <si>
    <t>3,"[0.18798001309251758, 0.9265750455023649]","[0.16497316054467553, 0.9312709856698945]",</t>
  </si>
  <si>
    <t>3,"[0.18798001309251758, 0.9265750455023649]","[0.1537758566879095, 0.9219936353223092]",</t>
  </si>
  <si>
    <t>3,"[0.18798001309251758, 0.9265750455023649]","[0.13373851504015716, 0.9269356038107294]",</t>
  </si>
  <si>
    <t>3,"[0.18798001309251758, 0.9265750455023649]","[0.2756276400252103, 0.9145218410816766]",</t>
  </si>
  <si>
    <t>3,"[0.18798001309251758, 0.9265750455023649]","[0.23775590274242248, 0.914497592186202]",</t>
  </si>
  <si>
    <t>3,"[0.18798001309251758, 0.9265750455023649]","[0.20354570807968037, 0.9225736278427717]",</t>
  </si>
  <si>
    <t>3,"[0.18798001309251758, 0.9265750455023649]","[0.18222763454762914, 0.9271291275375033]",</t>
  </si>
  <si>
    <t>3,"[0.18798001309251758, 0.9265750455023649]","[0.17511993744342155, 0.919187727918644]",</t>
  </si>
  <si>
    <t>3,"[0.18798001309251758, 0.9265750455023649]","[0.17178477604474812, 0.9235362594958065]",</t>
  </si>
  <si>
    <t>3,"[0.18798001309251758, 0.9265750455023649]","[0.16942440394423847, 0.9348226448581336]",</t>
  </si>
  <si>
    <t>3,"[0.18798001309251758, 0.9265750455023649]","[0.16908267370253327, 0.9382194828975617]",</t>
  </si>
  <si>
    <t>3,"[0.18798001309251758, 0.9265750455023649]","[0.16700014185975326, 0.9419549547133449]",</t>
  </si>
  <si>
    <t>3,"[0.18798001309251758, 0.9265750455023649]","[0.16642681244189433, 0.9462128934483067]",</t>
  </si>
  <si>
    <t>3,"[0.18798001309251758, 0.9265750455023649]","[0.16665285677650504, 0.9439245151885213]",</t>
  </si>
  <si>
    <t>3,"[0.18798001309251758, 0.9265750455023649]","[0.1664171325906276, 0.940002061242412]",</t>
  </si>
  <si>
    <t>3,"[0.18798001309251758, 0.9265750455023649]","[0.1585998391151206, 0.9157035744557254]",</t>
  </si>
  <si>
    <t>3,"[0.18798001309251758, 0.9265750455023649]","[0.14015071517024863, 0.9136303912140143]",</t>
  </si>
  <si>
    <t>3,"[0.18798001309251758, 0.9265750455023649]","[0.26595638382299674, 0.90859594340951]",</t>
  </si>
  <si>
    <t>3,"[0.18798001309251758, 0.9265750455023649]","[0.22846693238395138, 0.9135167383439976]",</t>
  </si>
  <si>
    <t>3,"[0.18798001309251758, 0.9265750455023649]","[0.19621782687594155, 0.920242922409968]",</t>
  </si>
  <si>
    <t>3,"[0.18798001309251758, 0.9265750455023649]","[0.17753333172409583, 0.9234362725771527]",</t>
  </si>
  <si>
    <t>3,"[0.18798001309251758, 0.9265750455023649]","[0.17065484488006163, 0.9240556321415653]",</t>
  </si>
  <si>
    <t>3,"[0.18798001309251758, 0.9265750455023649]","[0.1671408156209596, 0.925270877005173]",</t>
  </si>
  <si>
    <t>3,"[0.18798001309251758, 0.9265750455023649]","[0.16665048014743822, 0.9245590719276294]",</t>
  </si>
  <si>
    <t>3,"[0.18798001309251758, 0.9265750455023649]","[0.1661124434719037, 0.9253955480701311]",</t>
  </si>
  <si>
    <t>3,"[0.18798001309251758, 0.9265750455023649]","[0.1638794097559126, 0.9246067665737515]",</t>
  </si>
  <si>
    <t>3,"[0.18798001309251758, 0.9265750455023649]","[0.16369547706616427, 0.9246880918603951]",</t>
  </si>
  <si>
    <t>3,"[0.18798001309251758, 0.9265750455023649]","[0.16319964481800758, 0.9258107065978216]",</t>
  </si>
  <si>
    <t>3,"[0.18798001309251758, 0.9265750455023649]","[0.1509733068094809, 0.9265572183061439]",</t>
  </si>
  <si>
    <t>3,"[0.18798001309251758, 0.9265750455023649]","[0.12850050845070327, 0.9303685532427202]",</t>
  </si>
  <si>
    <t>3,"[0.18798001309251758, 0.9265750455023649]","[0.2575569588668741, 0.8657514144296032]",</t>
  </si>
  <si>
    <t>3,"[0.18798001309251758, 0.9265750455023649]","[0.22128549209137438, 0.8746385688565258]",</t>
  </si>
  <si>
    <t>3,"[0.18798001309251758, 0.9265750455023649]","[0.16482693773528637, 0.8677529411968506]",</t>
  </si>
  <si>
    <t>3,"[0.18798001309251758, 0.9265750455023649]","[0.14122508459046948, 0.8795805716171377]",</t>
  </si>
  <si>
    <t>3,"[0.18798001309251758, 0.9265750455023649]","[0.13731081733253142, 0.8724179539361472]",</t>
  </si>
  <si>
    <t>3,"[0.18798001309251758, 0.9265750455023649]","[0.14003127023419762, 0.8713944992793459]",</t>
  </si>
  <si>
    <t>3,"[0.18798001309251758, 0.9265750455023649]","[0.14285098649052969, 0.8826712794880153]",</t>
  </si>
  <si>
    <t>3,"[0.18798001309251758, 0.9265750455023649]","[0.13701196562840712, 0.8727638002353046]",</t>
  </si>
  <si>
    <t>3,"[0.18798001309251758, 0.9265750455023649]","[0.27675091880191605, 0.9407844494483536]",</t>
  </si>
  <si>
    <t>3,"[0.18798001309251758, 0.9265750455023649]","[0.24398535075686767, 0.9473406850969116]",</t>
  </si>
  <si>
    <t>3,"[0.18798001309251758, 0.9265750455023649]","[0.21262920100830873, 0.9477974975739996]",</t>
  </si>
  <si>
    <t>3,"[0.18798001309251758, 0.9265750455023649]","[0.18564986767382702, 0.9485976754870098]",</t>
  </si>
  <si>
    <t>3,"[0.18798001309251758, 0.9265750455023649]","[0.16903424819917418, 0.9492051466394782]",</t>
  </si>
  <si>
    <t>3,"[0.18798001309251758, 0.9265750455023649]","[0.1623786654531663, 0.9472761822124699]",</t>
  </si>
  <si>
    <t>3,"[0.18798001309251758, 0.9265750455023649]","[0.16202384116842447, 0.9444755441465977]",</t>
  </si>
  <si>
    <t>3,"[0.18798001309251758, 0.9265750455023649]","[0.1652925930870421, 0.9431115452972818]",</t>
  </si>
  <si>
    <t>3,"[0.18798001309251758, 0.9265750455023649]","[0.16543957774744297, 0.9429346150866861]",</t>
  </si>
  <si>
    <t>3,"[0.18798001309251758, 0.9265750455023649]","[0.1659089621203407, 0.9450876482139798]",</t>
  </si>
  <si>
    <t>3,"[0.18798001309251758, 0.9265750455023649]","[0.1651882464251982, 0.9464900168311684]",</t>
  </si>
  <si>
    <t>3,"[0.18798001309251758, 0.9265750455023649]","[0.16299495894546698, 0.9530395538907993]",</t>
  </si>
  <si>
    <t>3,"[0.18798001309251758, 0.9265750455023649]","[0.14437253413908846, 0.9526896755731483]",</t>
  </si>
  <si>
    <t>3,"[0.18798001309251758, 0.9265750455023649]","[0.26491019976150953, 0.9071267339221669]",</t>
  </si>
  <si>
    <t>3,"[0.18798001309251758, 0.9265750455023649]","[0.23307733815295203, 0.9184400760611695]",</t>
  </si>
  <si>
    <t>3,"[0.18798001309251758, 0.9265750455023649]","[0.2041674049923342, 0.9271172528669043]",</t>
  </si>
  <si>
    <t>3,"[0.18798001309251758, 0.9265750455023649]","[0.18401217029871045, 0.9316978916912437]",</t>
  </si>
  <si>
    <t>3,"[0.18798001309251758, 0.9265750455023649]","[0.17117122763326587, 0.9388349522224073]",</t>
  </si>
  <si>
    <t>3,"[0.18798001309251758, 0.9265750455023649]","[0.16690328799988283, 0.9346450500125358]",</t>
  </si>
  <si>
    <t>3,"[0.18798001309251758, 0.9265750455023649]","[0.1556061823107804, 0.936074337680525]",</t>
  </si>
  <si>
    <t>3,"[0.18798001309251758, 0.9265750455023649]","[0.1371881439413304, 0.9391773129055727]",</t>
  </si>
  <si>
    <t>3,"[0.18798001309251758, 0.9265750455023649]","[0.2788226728467432, 0.9080276033430345]",</t>
  </si>
  <si>
    <t>3,"[0.18798001309251758, 0.9265750455023649]","[0.24281537753044233, 0.9179387340597007]",</t>
  </si>
  <si>
    <t>3,"[0.18798001309251758, 0.9265750455023649]","[0.20919677256631689, 0.9252416724922223]",</t>
  </si>
  <si>
    <t>3,"[0.18798001309251758, 0.9265750455023649]","[0.18106330841239132, 0.9338487070645923]",</t>
  </si>
  <si>
    <t>3,"[0.18798001309251758, 0.9265750455023649]","[0.1668196363094908, 0.9320229724536822]",</t>
  </si>
  <si>
    <t>3,"[0.18798001309251758, 0.9265750455023649]","[0.16637728624437526, 0.9338487070645923]",</t>
  </si>
  <si>
    <t>3,"[0.18798001309251758, 0.9265750455023649]","[0.1675273964138312, 0.9301972378583391]",</t>
  </si>
  <si>
    <t>3,"[0.18798001309251758, 0.9265750455023649]","[0.17018149680570296, 0.9192428302173402]",</t>
  </si>
  <si>
    <t>3,"[0.18798001309251758, 0.9265750455023649]","[0.16655422627031302, 0.9309796955449168]",</t>
  </si>
  <si>
    <t>3,"[0.18798001309251758, 0.9265750455023649]","[0.16982761675380384, 0.9299364186228082]",</t>
  </si>
  <si>
    <t>3,"[0.18798001309251758, 0.9265750455023649]","[0.16699657633545212, 0.9135048071624219]",</t>
  </si>
  <si>
    <t>3,"[0.18798001309251758, 0.9265750455023649]","[0.1662003462178953, 0.9197644686706109]",</t>
  </si>
  <si>
    <t>3,"[0.18798001309251758, 0.9265750455023649]","[0.1654041161003149, 0.9158521802288268]",</t>
  </si>
  <si>
    <t>3,"[0.18798001309251758, 0.9265750455023649]","[0.16266154569574537, 0.9197644686706109]",</t>
  </si>
  <si>
    <t>3,"[0.18798001309251758, 0.9265750455023649]","[0.15956509523819232, 0.9208077455949435]",</t>
  </si>
  <si>
    <t>3,"[0.18798001309251758, 0.9265750455023649]","[0.15611476472874017, 0.9210685648126833]",</t>
  </si>
  <si>
    <t>3,"[0.18798001309251758, 0.9265750455023649]","[0.15584935468956243, 0.9208077455949435]",</t>
  </si>
  <si>
    <t>3,"[0.18798001309251758, 0.9265750455023649]","[0.15292984425848935, 0.9226334801902866]",</t>
  </si>
  <si>
    <t>3,"[0.18798001309251758, 0.9265750455023649]","[0.14921410370985944, 0.9234159378790882]",</t>
  </si>
  <si>
    <t>3,"[0.18798001309251758, 0.9265750455023649]","[0.14779858350122577, 0.9244592148034206]",</t>
  </si>
  <si>
    <t>3,"[0.18798001309251758, 0.9265750455023649]","[0.1439943729393559, 0.9273282263230963]",</t>
  </si>
  <si>
    <t>3,"[0.18798001309251758, 0.9265750455023649]","[0.1435520228742168, 0.9260241301788]",</t>
  </si>
  <si>
    <t>3,"[0.18798001309251758, 0.9265750455023649]","[0.1398362823255869, 0.925763310945493]",</t>
  </si>
  <si>
    <t>3,"[0.18798001309251758, 0.9265750455023649]","[0.13718218193371515, 0.9260241301788]",</t>
  </si>
  <si>
    <t>3,"[0.18798001309251758, 0.9265750455023649]","[0.13399726146346433, 0.9234159378790882]",</t>
  </si>
  <si>
    <t>3,"[0.18798001309251758, 0.9265750455023649]","[0.13028152091483441, 0.9223726609725467]",</t>
  </si>
  <si>
    <t>3,"[0.18798001309251758, 0.9265750455023649]","[0.12665425037890232, 0.9294147801695374]",</t>
  </si>
  <si>
    <t>3,"[0.18798001309251758, 0.9265750455023649]","[0.12258462977837331, 0.9320229724536822]",</t>
  </si>
  <si>
    <t>3,"[0.18798001309251758, 0.9265750455023649]","[0.11886888922974341, 0.9317621532337184]",</t>
  </si>
  <si>
    <t>3,"[0.18798001309251758, 0.9265750455023649]","[0.11630325885056944, 0.9278498647919342]",</t>
  </si>
  <si>
    <t>3,"[0.18798001309251758, 0.9265750455023649]","[0.11329527840679857, 0.9223726609725467]",</t>
  </si>
  <si>
    <t>3,"[0.18798001309251758, 0.9265750455023649]","[0.2611887167306665, 0.9390942363524111]",</t>
  </si>
  <si>
    <t>3,"[0.18798001309251758, 0.9265750455023649]","[0.22802482594188744, 0.9303644920380452]",</t>
  </si>
  <si>
    <t>3,"[0.18798001309251758, 0.9265750455023649]","[0.14519530776764267, 0.9348741141733046]",</t>
  </si>
  <si>
    <t>3,"[0.18798001309251758, 0.9265750455023649]","[0.12111078810814799, 0.9298608856345556]",</t>
  </si>
  <si>
    <t>3,"[0.18798001309251758, 0.9265750455023649]","[0.2801497230426791, 0.9020287610703762]",</t>
  </si>
  <si>
    <t>3,"[0.18798001309251758, 0.9265750455023649]","[0.24529253789585773, 0.9059410495121605]",</t>
  </si>
  <si>
    <t>3,"[0.18798001309251758, 0.9265750455023649]","[0.2111431128538718, 0.9127223494736203]",</t>
  </si>
  <si>
    <t>3,"[0.18798001309251758, 0.9265750455023649]","[0.1807094283605158, 0.9192428302173402]",</t>
  </si>
  <si>
    <t>3,"[0.18798001309251758, 0.9265750455023649]","[0.15584935468956243, 0.9239375763479261]",</t>
  </si>
  <si>
    <t>3,"[0.18798001309251758, 0.9265750455023649]","[0.12983917084915314, 0.928110684009674]",</t>
  </si>
  <si>
    <t>3,"[0.18798001309251758, 0.9265750455023649]","[0.2734836244637527, 0.9144707847007144]",</t>
  </si>
  <si>
    <t>3,"[0.18798001309251758, 0.9265750455023649]","[0.24643198687313425, 0.9069154104719755]",</t>
  </si>
  <si>
    <t>3,"[0.18798001309251758, 0.9265750455023649]","[0.21254625136463257, 0.9220261589427966]",</t>
  </si>
  <si>
    <t>3,"[0.18798001309251758, 0.9265750455023649]","[0.17780625361689936, 0.9304210192068348]",</t>
  </si>
  <si>
    <t>3,"[0.18798001309251758, 0.9265750455023649]","[0.15246314050575765, 0.9203471868833173]",</t>
  </si>
  <si>
    <t>3,"[0.18798001309251758, 0.9265750455023649]","[0.12598101107496482, 0.925384103046188]",</t>
  </si>
  <si>
    <t>3,"[0.18798001309251758, 0.9265750455023649]","[0.3071822024077398, 0.9310546098924225]",</t>
  </si>
  <si>
    <t>3,"[0.18798001309251758, 0.9265750455023649]","[0.23590263302043268, 0.9289255321931479]",</t>
  </si>
  <si>
    <t>3,"[0.18798001309251758, 0.9265750455023649]","[0.17124070266456623, 0.9265370183617737]",</t>
  </si>
  <si>
    <t>3,"[0.18798001309251758, 0.9265750455023649]","[0.1591154762853304, 0.8769979921309318]",</t>
  </si>
  <si>
    <t>3,"[0.18798001309251758, 0.9265750455023649]","[0.13895158219479012, 0.9719283145692215]",</t>
  </si>
  <si>
    <t>3,"[0.18798001309251758, 0.9265750455023649]","[0.14656000331798769, 0.9643645569189601]",</t>
  </si>
  <si>
    <t>3,"[0.18798001309251758, 0.9265750455023649]","[0.15204514412823475, 0.9575832569575002]",</t>
  </si>
  <si>
    <t>3,"[0.18798001309251758, 0.9265750455023649]","[0.1629269557349231, 0.9568007992686987]",</t>
  </si>
  <si>
    <t>3,"[0.18798001309251758, 0.9265750455023649]","[0.16151143552574726, 0.9502803185249786]",</t>
  </si>
  <si>
    <t>3,"[0.18798001309251758, 0.9265750455023649]","[0.16363471583923994, 0.9617563646192482]",</t>
  </si>
  <si>
    <t>3,"[0.18798001309251758, 0.9265750455023649]","[0.16717351636193206, 0.9604522684771758]",</t>
  </si>
  <si>
    <t>3,"[0.18798001309251758, 0.9265750455023649]","[0.15726487489873828, 0.9729715914935539]",</t>
  </si>
  <si>
    <t>3,"[0.18798001309251758, 0.9265750455023649]","[0.15832651505549641, 0.9698417607383475]",</t>
  </si>
  <si>
    <t>3,"[0.18798001309251758, 0.9265750455023649]","[0.16239613565654404, 0.9669727492186719]",</t>
  </si>
  <si>
    <t>3,"[0.18798001309251758, 0.9265750455023649]","[0.17195089706729652, 0.9766230607020312]",</t>
  </si>
  <si>
    <t>3,"[0.18798001309251758, 0.9265750455023649]","[0.18999877973206694, 0.9690593030495459]",</t>
  </si>
  <si>
    <t>3,"[0.18798001309251758, 0.9265750455023649]","[0.21477038338926172, 0.9622780030880861]",</t>
  </si>
  <si>
    <t>3,"[0.18798001309251758, 0.9265750455023649]","[0.24679652811827354, 0.9586265338640417]",</t>
  </si>
  <si>
    <t>3,"[0.18798001309251758, 0.9265750455023649]","[0.28404240361727034, 0.9476721262252668]",</t>
  </si>
  <si>
    <t>--------------------,--------------------------------------,----------------------------,938</t>
  </si>
  <si>
    <t>4,"[1.2084704433887015, -1.0940959867815794]","[1.1888593244054022, -1.0324731163673881]",</t>
  </si>
  <si>
    <t>4,"[1.2084704433887015, -1.0940959867815794]","[1.19109279166973, -1.0336483140916402]",</t>
  </si>
  <si>
    <t>4,"[1.2084704433887015, -1.0940959867815794]","[1.1824013566172753, -1.0431639577825278]",</t>
  </si>
  <si>
    <t>4,"[1.2084704433887015, -1.0940959867815794]","[1.183297620761157, -1.045220629084372]",</t>
  </si>
  <si>
    <t>4,"[1.2084704433887015, -1.0940959867815794]","[1.1918736296378307, -1.0757962426024275]",</t>
  </si>
  <si>
    <t>4,"[1.2084704433887015, -1.0940959867815794]","[1.196631771745111, -1.0884901317575937]",</t>
  </si>
  <si>
    <t>4,"[1.2084704433887015, -1.0940959867815794]","[1.1968393257515935, -1.0889938736041798]",</t>
  </si>
  <si>
    <t>4,"[1.2084704433887015, -1.0940959867815794]","[1.202115550106884, -1.1141970480821446]",</t>
  </si>
  <si>
    <t>4,"[1.2084704433887015, -1.0940959867815794]","[1.1981768215009527, -1.1519836287794734]",</t>
  </si>
  <si>
    <t>4,"[1.2084704433887015, -1.0940959867815794]","[1.182846420509106, -1.1727933552588554]",</t>
  </si>
  <si>
    <t>4,"[1.2084704433887015, -1.0940959867815794]","[1.2490126762599147, -1.0613584119870025]",</t>
  </si>
  <si>
    <t>4,"[1.2084704433887015, -1.0940959867815794]","[1.2332297623574002, -1.0935687332287727]",</t>
  </si>
  <si>
    <t>4,"[1.2084704433887015, -1.0940959867815794]","[1.2237622208663832, -1.1127900452001482]",</t>
  </si>
  <si>
    <t>4,"[1.2084704433887015, -1.0940959867815794]","[1.2205555796493759, -1.1151260515809542]",</t>
  </si>
  <si>
    <t>4,"[1.2084704433887015, -1.0940959867815794]","[1.2201104359625607, -1.1147875001214618]",</t>
  </si>
  <si>
    <t>4,"[1.2084704433887015, -1.0940959867815794]","[1.190563341479793, -1.1643629396163588]",</t>
  </si>
  <si>
    <t>4,"[1.2084704433887015, -1.0940959867815794]","[1.2650600911191785, -1.0042363554521498]",</t>
  </si>
  <si>
    <t>4,"[1.2084704433887015, -1.0940959867815794]","[1.2380656754356356, -1.0312953064242931]",</t>
  </si>
  <si>
    <t>4,"[1.2084704433887015, -1.0940959867815794]","[1.2157149495117663, -1.0633940056619136]",</t>
  </si>
  <si>
    <t>4,"[1.2084704433887015, -1.0940959867815794]","[1.1998953350169026, -1.094677332160941]",</t>
  </si>
  <si>
    <t>4,"[1.2084704433887015, -1.0940959867815794]","[1.1955191967180119, -1.1042991078493927]",</t>
  </si>
  <si>
    <t>4,"[1.2084704433887015, -1.0940959867815794]","[1.2017859623574902, -1.1065652973769462]",</t>
  </si>
  <si>
    <t>4,"[1.2084704433887015, -1.0940959867815794]","[1.203050399482643, -1.1062704550819642]",</t>
  </si>
  <si>
    <t>4,"[1.2084704433887015, -1.0940959867815794]","[1.203050499110659, -1.1062703597776506]",</t>
  </si>
  <si>
    <t>4,"[1.2084704433887015, -1.0940959867815794]","[1.21080020601949, -1.097097392273796]",</t>
  </si>
  <si>
    <t>4,"[1.2084704433887015, -1.0940959867815794]","[1.213155181238814, -1.0993540218591418]",</t>
  </si>
  <si>
    <t>4,"[1.2084704433887015, -1.0940959867815794]","[1.2152784133772099, -1.1111037710733984]",</t>
  </si>
  <si>
    <t>4,"[1.2084704433887015, -1.0940959867815794]","[1.2103972697034666, -1.1463997644755857]",</t>
  </si>
  <si>
    <t>4,"[1.2084704433887015, -1.0940959867815794]","[1.1975053776412714, -1.197725489286584]",</t>
  </si>
  <si>
    <t>4,"[1.2084704433887015, -1.0940959867815794]","[1.261017290274233, -0.9813739369523621]",</t>
  </si>
  <si>
    <t>4,"[1.2084704433887015, -1.0940959867815794]","[1.2546699964362336, -1.01423627156488]",</t>
  </si>
  <si>
    <t>4,"[1.2084704433887015, -1.0940959867815794]","[1.254514037277722, -1.0217260433013302]",</t>
  </si>
  <si>
    <t>4,"[1.2084704433887015, -1.0940959867815794]","[1.2474387362486772, -1.0362792917479338]",</t>
  </si>
  <si>
    <t>4,"[1.2084704433887015, -1.0940959867815794]","[1.2196801351219877, -1.1132640031089103]",</t>
  </si>
  <si>
    <t>4,"[1.2084704433887015, -1.0940959867815794]","[1.2083356937105922, -1.1430813975682155]",</t>
  </si>
  <si>
    <t>4,"[1.2084704433887015, -1.0940959867815794]","[1.1940882107574384, -1.1821814480488502]",</t>
  </si>
  <si>
    <t>--------------------,--------------------------------------,----------------------------,62</t>
  </si>
  <si>
    <t>5,"[0.6067478843605437, 0.845632686499175]","[0.47085149843646107, 0.9194368155634712]",</t>
  </si>
  <si>
    <t>5,"[0.6067478843605437, 0.845632686499175]","[0.5039311263762153, 0.915209726973749]",</t>
  </si>
  <si>
    <t>5,"[0.6067478843605437, 0.845632686499175]","[0.5359585678148183, 0.9112806615591531]",</t>
  </si>
  <si>
    <t>5,"[0.6067478843605437, 0.845632686499175]","[0.5638514058197351, 0.9086639578248003]",</t>
  </si>
  <si>
    <t>5,"[0.6067478843605437, 0.845632686499175]","[0.588976955822388, 0.91532930464751]",</t>
  </si>
  <si>
    <t>5,"[0.6067478843605437, 0.845632686499175]","[0.6082745356894458, 0.9184900237786514]",</t>
  </si>
  <si>
    <t>5,"[0.6067478843605437, 0.845632686499175]","[0.6158413046297482, 0.9161822361855436]",</t>
  </si>
  <si>
    <t>5,"[0.6067478843605437, 0.845632686499175]","[0.6176078514335226, 0.9150302686914252]",</t>
  </si>
  <si>
    <t>5,"[0.6067478843605437, 0.845632686499175]","[0.6173201287890453, 0.916013716552251]",</t>
  </si>
  <si>
    <t>5,"[0.6067478843605437, 0.845632686499175]","[0.6230827593028994, 0.9137394669128561]",</t>
  </si>
  <si>
    <t>5,"[0.6067478843605437, 0.845632686499175]","[0.6459211898147965, 0.8955642099014853]",</t>
  </si>
  <si>
    <t>5,"[0.6067478843605437, 0.845632686499175]","[0.6714215533600297, 0.883367382437707]",</t>
  </si>
  <si>
    <t>5,"[0.6067478843605437, 0.845632686499175]","[0.7004363345171095, 0.8743636865738859]",</t>
  </si>
  <si>
    <t>5,"[0.6067478843605437, 0.845632686499175]","[0.6845461527516482, 0.8423011575037131]",</t>
  </si>
  <si>
    <t>5,"[0.6067478843605437, 0.845632686499175]","[0.6493350875529041, 0.8501257343895056]",</t>
  </si>
  <si>
    <t>5,"[0.6067478843605437, 0.845632686499175]","[0.6135932022758046, 0.8576894920419909]",</t>
  </si>
  <si>
    <t>5,"[0.6067478843605437, 0.845632686499175]","[0.5758165066978865, 0.8668181650854226]",</t>
  </si>
  <si>
    <t>5,"[0.6067478843605437, 0.845632686499175]","[0.5361819408456772, 0.8741211035001533]",</t>
  </si>
  <si>
    <t>5,"[0.6067478843605437, 0.845632686499175]","[0.4951318547848105, 0.8806415842438732]",</t>
  </si>
  <si>
    <t>5,"[0.6067478843605437, 0.845632686499175]","[0.6986111154285097, 0.8401885217455055]",</t>
  </si>
  <si>
    <t>5,"[0.6067478843605437, 0.845632686499175]","[0.6626905207248526, 0.844695478030868]",</t>
  </si>
  <si>
    <t>5,"[0.6067478843605437, 0.845632686499175]","[0.6275449233356049, 0.8525357040717262]",</t>
  </si>
  <si>
    <t>5,"[0.6067478843605437, 0.845632686499175]","[0.5903238194398872, 0.8607045623400574]",</t>
  </si>
  <si>
    <t>5,"[0.6067478843605437, 0.845632686499175]","[0.5515208717106296, 0.8696715274500324]",</t>
  </si>
  <si>
    <t>5,"[0.6067478843605437, 0.845632686499175]","[0.511157312950956, 0.8766979974941811]",</t>
  </si>
  <si>
    <t>5,"[0.6067478843605437, 0.845632686499175]","[0.6852861692044582, 0.8413953148922817]",</t>
  </si>
  <si>
    <t>5,"[0.6067478843605437, 0.845632686499175]","[0.6481570391570534, 0.8472627509082382]",</t>
  </si>
  <si>
    <t>5,"[0.6067478843605437, 0.845632686499175]","[0.6118145740102191, 0.8552346293202086]",</t>
  </si>
  <si>
    <t>5,"[0.6067478843605437, 0.845632686499175]","[0.5752279174571117, 0.8651761485805484]",</t>
  </si>
  <si>
    <t>5,"[0.6067478843605437, 0.845632686499175]","[0.5369239538906143, 0.8731805090309259]",</t>
  </si>
  <si>
    <t>5,"[0.6067478843605437, 0.845632686499175]","[0.6753154555888683, 0.8328405787881689]",</t>
  </si>
  <si>
    <t>5,"[0.6067478843605437, 0.845632686499175]","[0.6426998623795737, 0.8350705998517655]",</t>
  </si>
  <si>
    <t>5,"[0.6067478843605437, 0.845632686499175]","[0.6163898031888622, 0.8269913002820996]",</t>
  </si>
  <si>
    <t>5,"[0.6067478843605437, 0.845632686499175]","[0.607659469606564, 0.829113080795517]",</t>
  </si>
  <si>
    <t>5,"[0.6067478843605437, 0.845632686499175]","[0.6007168765829771, 0.83011333514447]",</t>
  </si>
  <si>
    <t>5,"[0.6067478843605437, 0.845632686499175]","[0.5827456424838978, 0.8364708341593782]",</t>
  </si>
  <si>
    <t>5,"[0.6067478843605437, 0.845632686499175]","[0.5563887398805082, 0.8523499059254216]",</t>
  </si>
  <si>
    <t>5,"[0.6067478843605437, 0.845632686499175]","[0.5245129572008458, 0.8628917483190236]",</t>
  </si>
  <si>
    <t>5,"[0.6067478843605437, 0.845632686499175]","[0.6971693894474129, 0.8325292679033839]",</t>
  </si>
  <si>
    <t>5,"[0.6067478843605437, 0.845632686499175]","[0.6610215318628286, 0.8391106846995103]",</t>
  </si>
  <si>
    <t>5,"[0.6067478843605437, 0.845632686499175]","[0.6306242297648843, 0.8341546675257885]",</t>
  </si>
  <si>
    <t>5,"[0.6067478843605437, 0.845632686499175]","[0.6102426327223806, 0.8337846994658428]",</t>
  </si>
  <si>
    <t>5,"[0.6067478843605437, 0.845632686499175]","[0.6068043747203146, 0.835177175377435]",</t>
  </si>
  <si>
    <t>5,"[0.6067478843605437, 0.845632686499175]","[0.6053502697347182, 0.8353717323715362]",</t>
  </si>
  <si>
    <t>5,"[0.6067478843605437, 0.845632686499175]","[0.5939567757749391, 0.8338047856388126]",</t>
  </si>
  <si>
    <t>5,"[0.6067478843605437, 0.845632686499175]","[0.5731593118585239, 0.8471524104941375]",</t>
  </si>
  <si>
    <t>5,"[0.6067478843605437, 0.845632686499175]","[0.5445596681579532, 0.8558422436459753]",</t>
  </si>
  <si>
    <t>5,"[0.6067478843605437, 0.845632686499175]","[0.5115305243203494, 0.8632040947884173]",</t>
  </si>
  <si>
    <t>5,"[0.6067478843605437, 0.845632686499175]","[0.6877226655897511, 0.8300443963496159]",</t>
  </si>
  <si>
    <t>5,"[0.6067478843605437, 0.845632686499175]","[0.6524028723991837, 0.8351660373576958]",</t>
  </si>
  <si>
    <t>5,"[0.6067478843605437, 0.845632686499175]","[0.6237663070679842, 0.8249984037246204]",</t>
  </si>
  <si>
    <t>5,"[0.6067478843605437, 0.845632686499175]","[0.6087734925293022, 0.8265522641799287]",</t>
  </si>
  <si>
    <t>5,"[0.6067478843605437, 0.845632686499175]","[0.6070444715997718, 0.8267131431159709]",</t>
  </si>
  <si>
    <t>5,"[0.6067478843605437, 0.845632686499175]","[0.6048066155744779, 0.8271641262181653]",</t>
  </si>
  <si>
    <t>5,"[0.6067478843605437, 0.845632686499175]","[0.5889324512868298, 0.82971664267869]",</t>
  </si>
  <si>
    <t>5,"[0.6067478843605437, 0.845632686499175]","[0.5647238812527877, 0.8436633781887006]",</t>
  </si>
  <si>
    <t>5,"[0.6067478843605437, 0.845632686499175]","[0.5351413284596236, 0.8562838158636428]",</t>
  </si>
  <si>
    <t>5,"[0.6067478843605437, 0.845632686499175]","[0.5001620566800232, 0.8635960851989007]",</t>
  </si>
  <si>
    <t>5,"[0.6067478843605437, 0.845632686499175]","[0.6885279605180811, 0.8544565561324199]",</t>
  </si>
  <si>
    <t>5,"[0.6067478843605437, 0.845632686499175]","[0.647359864769479, 0.8619354889541183]",</t>
  </si>
  <si>
    <t>5,"[0.6067478843605437, 0.845632686499175]","[0.6083727315941236, 0.8683184442926497]",</t>
  </si>
  <si>
    <t>5,"[0.6067478843605437, 0.845632686499175]","[0.5709517507914469, 0.8764124104833947]",</t>
  </si>
  <si>
    <t>5,"[0.6067478843605437, 0.845632686499175]","[0.5364874298853142, 0.8834607876055626]",</t>
  </si>
  <si>
    <t>5,"[0.6067478843605437, 0.845632686499175]","[0.6639660813731689, 0.8456970238728009]",</t>
  </si>
  <si>
    <t>5,"[0.6067478843605437, 0.845632686499175]","[0.6265745842323146, 0.8492118238092699]",</t>
  </si>
  <si>
    <t>5,"[0.6067478843605437, 0.845632686499175]","[0.5858601534008455, 0.863324230680146]",</t>
  </si>
  <si>
    <t>5,"[0.6067478843605437, 0.845632686499175]","[0.5507671071993441, 0.8625636818084367]",</t>
  </si>
  <si>
    <t>5,"[0.6067478843605437, 0.845632686499175]","[0.5166183899172855, 0.8685119251563893]",</t>
  </si>
  <si>
    <t>5,"[0.6067478843605437, 0.845632686499175]","[0.6815178736886229, 0.8423954409167732]",</t>
  </si>
  <si>
    <t>5,"[0.6067478843605437, 0.845632686499175]","[0.6430000878916943, 0.8492148800276806]",</t>
  </si>
  <si>
    <t>5,"[0.6067478843605437, 0.845632686499175]","[0.6048138447122646, 0.8554258123081081]",</t>
  </si>
  <si>
    <t>5,"[0.6067478843605437, 0.845632686499175]","[0.5658380712373338, 0.8626947689474682]",</t>
  </si>
  <si>
    <t>5,"[0.6067478843605437, 0.845632686499175]","[0.5279529617315208, 0.8694473859510841]",</t>
  </si>
  <si>
    <t>5,"[0.6067478843605437, 0.845632686499175]","[0.6809854600390159, 0.8448605750706615]",</t>
  </si>
  <si>
    <t>5,"[0.6067478843605437, 0.845632686499175]","[0.6429833402130015, 0.8500178970262758]",</t>
  </si>
  <si>
    <t>5,"[0.6067478843605437, 0.845632686499175]","[0.603650406021145, 0.8560620183259687]",</t>
  </si>
  <si>
    <t>5,"[0.6067478843605437, 0.845632686499175]","[0.5637579211959226, 0.8619219158007577]",</t>
  </si>
  <si>
    <t>5,"[0.6067478843605437, 0.845632686499175]","[0.526844927806496, 0.866948479375524]",</t>
  </si>
  <si>
    <t>5,"[0.6067478843605437, 0.845632686499175]","[0.6525099224416799, 0.8263171118426291]",</t>
  </si>
  <si>
    <t>5,"[0.6067478843605437, 0.845632686499175]","[0.591424209462367, 0.8248116632498285]",</t>
  </si>
  <si>
    <t>5,"[0.6067478843605437, 0.845632686499175]","[0.5990765117122326, 0.8240605038689347]",</t>
  </si>
  <si>
    <t>5,"[0.6067478843605437, 0.845632686499175]","[0.5986587563105441, 0.8512994209238199]",</t>
  </si>
  <si>
    <t>5,"[0.6067478843605437, 0.845632686499175]","[0.5230943948734771, 0.8543337918386842]",</t>
  </si>
  <si>
    <t>5,"[0.6067478843605437, 0.845632686499175]","[0.6825907009140874, 0.8414748513088457]",</t>
  </si>
  <si>
    <t>5,"[0.6067478843605437, 0.845632686499175]","[0.6480931890620956, 0.848059569841794]",</t>
  </si>
  <si>
    <t>5,"[0.6067478843605437, 0.845632686499175]","[0.6131507489608478, 0.8576874251937695]",</t>
  </si>
  <si>
    <t>5,"[0.6067478843605437, 0.845632686499175]","[0.5759391747845873, 0.867341514506309]",</t>
  </si>
  <si>
    <t>5,"[0.6067478843605437, 0.845632686499175]","[0.5359534729713193, 0.8739787008958926]",</t>
  </si>
  <si>
    <t>5,"[0.6067478843605437, 0.845632686499175]","[0.6719105778810174, 0.8393456605142297]",</t>
  </si>
  <si>
    <t>5,"[0.6067478843605437, 0.845632686499175]","[0.6356135892395266, 0.8443642613140929]",</t>
  </si>
  <si>
    <t>5,"[0.6067478843605437, 0.845632686499175]","[0.6007838164446712, 0.8497669948322438]",</t>
  </si>
  <si>
    <t>5,"[0.6067478843605437, 0.845632686499175]","[0.5682108356282392, 0.8551699765930569]",</t>
  </si>
  <si>
    <t>5,"[0.6067478843605437, 0.845632686499175]","[0.5324147441937592, 0.8637581022803804]",</t>
  </si>
  <si>
    <t>5,"[0.6067478843605437, 0.845632686499175]","[0.6803877028735494, 0.8511735158598127]",</t>
  </si>
  <si>
    <t>5,"[0.6067478843605437, 0.845632686499175]","[0.6409022343180585, 0.8545013663102683]",</t>
  </si>
  <si>
    <t>5,"[0.6067478843605437, 0.845632686499175]","[0.6018195715865368, 0.8621808013961659]",</t>
  </si>
  <si>
    <t>5,"[0.6067478843605437, 0.845632686499175]","[0.564370434907967, 0.8674247365656174]",</t>
  </si>
  <si>
    <t>5,"[0.6067478843605437, 0.845632686499175]","[0.5279446776727086, 0.8728047067324644]",</t>
  </si>
  <si>
    <t>5,"[0.6067478843605437, 0.845632686499175]","[0.6746074985635813, 0.850784489212215]",</t>
  </si>
  <si>
    <t>5,"[0.6067478843605437, 0.845632686499175]","[0.6295419065031607, 0.8600008420838694]",</t>
  </si>
  <si>
    <t>5,"[0.6067478843605437, 0.845632686499175]","[0.5875657572243719, 0.8666751291116678]",</t>
  </si>
  <si>
    <t>5,"[0.6067478843605437, 0.845632686499175]","[0.5475678079385173, 0.87376247672689]",</t>
  </si>
  <si>
    <t>5,"[0.6067478843605437, 0.845632686499175]","[0.7026825054296586, 0.840475422892803]",</t>
  </si>
  <si>
    <t>5,"[0.6067478843605437, 0.845632686499175]","[0.6685330803876727, 0.8503865536250365]",</t>
  </si>
  <si>
    <t>5,"[0.6067478843605437, 0.845632686499175]","[0.6348260054108258, 0.8576894920419909]",</t>
  </si>
  <si>
    <t>5,"[0.6067478843605437, 0.845632686499175]","[0.6017382205250559, 0.8655140689255593]",</t>
  </si>
  <si>
    <t>5,"[0.6067478843605437, 0.845632686499175]","[0.5679426755354876, 0.8715129112160085]",</t>
  </si>
  <si>
    <t>5,"[0.6067478843605437, 0.845632686499175]","[0.535208770702159, 0.8782942111774683]",</t>
  </si>
  <si>
    <t>5,"[0.6067478843605437, 0.845632686499175]","[0.6779760157017372, 0.8338177512463562]",</t>
  </si>
  <si>
    <t>5,"[0.6067478843605437, 0.845632686499175]","[0.6432906393204493, 0.8437925218580665]",</t>
  </si>
  <si>
    <t>5,"[0.6067478843605437, 0.845632686499175]","[0.6026054035932784, 0.8500975659126108]",</t>
  </si>
  <si>
    <t>5,"[0.6067478843605437, 0.845632686499175]","[0.5711946562754838, 0.8630128125199096]",</t>
  </si>
  <si>
    <t>5,"[0.6067478843605437, 0.845632686499175]","[0.5359704975146189, 0.8756088163905509]",</t>
  </si>
  <si>
    <t>5,"[0.6067478843605437, 0.845632686499175]","[0.6799023617661707, 0.8514465229680959]",</t>
  </si>
  <si>
    <t>5,"[0.6067478843605437, 0.845632686499175]","[0.6446792646454796, 0.8470929283890358]",</t>
  </si>
  <si>
    <t>5,"[0.6067478843605437, 0.845632686499175]","[0.6116367764067511, 0.8607687238702679]",</t>
  </si>
  <si>
    <t>5,"[0.6067478843605437, 0.845632686499175]","[0.5781712245655588, 0.8657420249387876]",</t>
  </si>
  <si>
    <t>5,"[0.6067478843605437, 0.845632686499175]","[0.5444630879485617, 0.8777402311348376]",</t>
  </si>
  <si>
    <t>5,"[0.6067478843605437, 0.845632686499175]","[0.5150726418490679, 0.8793254904106906]",</t>
  </si>
  <si>
    <t>5,"[0.6067478843605437, 0.845632686499175]","[0.6452451188490308, 0.8514496527991091]",</t>
  </si>
  <si>
    <t>5,"[0.6067478843605437, 0.845632686499175]","[0.602376089319423, 0.8613039249290435]",</t>
  </si>
  <si>
    <t>5,"[0.6067478843605437, 0.845632686499175]","[0.524136925507412, 0.872827961765515]",</t>
  </si>
  <si>
    <t>5,"[0.6067478843605437, 0.845632686499175]","[0.6880828299940162, 0.8435233564131721]",</t>
  </si>
  <si>
    <t>5,"[0.6067478843605437, 0.845632686499175]","[0.6203273627299268, 0.8601396278877687]",</t>
  </si>
  <si>
    <t>5,"[0.6067478843605437, 0.845632686499175]","[0.5844141995073454, 0.859712405991164]",</t>
  </si>
  <si>
    <t>5,"[0.6067478843605437, 0.845632686499175]","[0.5459276205447864, 0.8673241543836275]",</t>
  </si>
  <si>
    <t>5,"[0.6067478843605437, 0.845632686499175]","[0.7010575297617975, 0.8452077484804371]",</t>
  </si>
  <si>
    <t>5,"[0.6067478843605437, 0.845632686499175]","[0.6678372801294867, 0.8509663475264618]",</t>
  </si>
  <si>
    <t>5,"[0.6067478843605437, 0.845632686499175]","[0.6323284659692376, 0.8593036274328795]",</t>
  </si>
  <si>
    <t>5,"[0.6067478843605437, 0.845632686499175]","[0.5949244755266523, 0.8672347000960581]",</t>
  </si>
  <si>
    <t>5,"[0.6067478843605437, 0.845632686499175]","[0.5543467329992476, 0.8753602767338503]",</t>
  </si>
  <si>
    <t>5,"[0.6067478843605437, 0.845632686499175]","[0.7083077984841792, 0.8411103519084758]",</t>
  </si>
  <si>
    <t>5,"[0.6067478843605437, 0.845632686499175]","[0.6754628142842263, 0.848432196003644]",</t>
  </si>
  <si>
    <t>5,"[0.6067478843605437, 0.845632686499175]","[0.6406996202330842, 0.8554225441540757]",</t>
  </si>
  <si>
    <t>5,"[0.6067478843605437, 0.845632686499175]","[0.6030145748088593, 0.861535594688169]",</t>
  </si>
  <si>
    <t>5,"[0.6067478843605437, 0.845632686499175]","[0.5625712745068974, 0.8696308315919732]",</t>
  </si>
  <si>
    <t>5,"[0.6067478843605437, 0.845632686499175]","[0.522910701171121, 0.8760248097866953]",</t>
  </si>
  <si>
    <t>5,"[0.6067478843605437, 0.845632686499175]","[0.6901118234505402, 0.8313504635663578]",</t>
  </si>
  <si>
    <t>5,"[0.6067478843605437, 0.845632686499175]","[0.6582509448058196, 0.8386786578220643]",</t>
  </si>
  <si>
    <t>5,"[0.6067478843605437, 0.845632686499175]","[0.6217884143896327, 0.8468753778121607]",</t>
  </si>
  <si>
    <t>5,"[0.6067478843605437, 0.845632686499175]","[0.5835579292601717, 0.8534975861153611]",</t>
  </si>
  <si>
    <t>5,"[0.6067478843605437, 0.845632686499175]","[0.5476268530368572, 0.8602743541749167]",</t>
  </si>
  <si>
    <t>5,"[0.6067478843605437, 0.845632686499175]","[0.5105072798067136, 0.8682032479909046]",</t>
  </si>
  <si>
    <t>5,"[0.6067478843605437, 0.845632686499175]","[0.6829475181649349, 0.8323260319053962]",</t>
  </si>
  <si>
    <t>5,"[0.6067478843605437, 0.845632686499175]","[0.6463020935760853, 0.8368147893834477]",</t>
  </si>
  <si>
    <t>5,"[0.6067478843605437, 0.845632686499175]","[0.6168689013292453, 0.8280696074137573]",</t>
  </si>
  <si>
    <t>5,"[0.6067478843605437, 0.845632686499175]","[0.609789440161349, 0.8280978835886403]",</t>
  </si>
  <si>
    <t>5,"[0.6067478843605437, 0.845632686499175]","[0.6093136153786939, 0.8269691486552804]",</t>
  </si>
  <si>
    <t>5,"[0.6067478843605437, 0.845632686499175]","[0.6088033909282787, 0.8279398284801528]",</t>
  </si>
  <si>
    <t>5,"[0.6067478843605437, 0.845632686499175]","[0.5983690280935136, 0.8351179369938505]",</t>
  </si>
  <si>
    <t>5,"[0.6067478843605437, 0.845632686499175]","[0.5757813442475039, 0.8498531666617943]",</t>
  </si>
  <si>
    <t>5,"[0.6067478843605437, 0.845632686499175]","[0.5519355922743382, 0.8608157361504046]",</t>
  </si>
  <si>
    <t>5,"[0.6067478843605437, 0.845632686499175]","[0.5237354627898668, 0.8697742587926588]",</t>
  </si>
  <si>
    <t>5,"[0.6067478843605437, 0.845632686499175]","[0.6929129641853439, 0.8309827442879102]",</t>
  </si>
  <si>
    <t>5,"[0.6067478843605437, 0.845632686499175]","[0.6548351256306432, 0.8382141191240301]",</t>
  </si>
  <si>
    <t>5,"[0.6067478843605437, 0.845632686499175]","[0.6228836623686201, 0.8316999390439845]",</t>
  </si>
  <si>
    <t>5,"[0.6067478843605437, 0.845632686499175]","[0.6101916297838942, 0.8307979788462916]",</t>
  </si>
  <si>
    <t>5,"[0.6067478843605437, 0.845632686499175]","[0.6091268478575663, 0.8311224271332349]",</t>
  </si>
  <si>
    <t>5,"[0.6067478843605437, 0.845632686499175]","[0.5990803235269577, 0.8309505423670159]",</t>
  </si>
  <si>
    <t>5,"[0.6067478843605437, 0.845632686499175]","[0.5796199414306465, 0.8402974692444231]",</t>
  </si>
  <si>
    <t>5,"[0.6067478843605437, 0.845632686499175]","[0.5564076119956465, 0.8537932536983285]",</t>
  </si>
  <si>
    <t>5,"[0.6067478843605437, 0.845632686499175]","[0.5281425333495238, 0.8653398676629656]",</t>
  </si>
  <si>
    <t>5,"[0.6067478843605437, 0.845632686499175]","[0.6877267254147732, 0.837561648675085]",</t>
  </si>
  <si>
    <t>5,"[0.6067478843605437, 0.845632686499175]","[0.6646184204842495, 0.8413015681366874]",</t>
  </si>
  <si>
    <t>5,"[0.6067478843605437, 0.845632686499175]","[0.6415307345955998, 0.8448908440697459]",</t>
  </si>
  <si>
    <t>5,"[0.6067478843605437, 0.845632686499175]","[0.6200675799653357, 0.8480485969361383]",</t>
  </si>
  <si>
    <t>5,"[0.6067478843605437, 0.845632686499175]","[0.5980687023492681, 0.8521885778748911]",</t>
  </si>
  <si>
    <t>5,"[0.6067478843605437, 0.845632686499175]","[0.5755876807891279, 0.8564883609610565]",</t>
  </si>
  <si>
    <t>5,"[0.6067478843605437, 0.845632686499175]","[0.5534735808539409, 0.8581968194056394]",</t>
  </si>
  <si>
    <t>5,"[0.6067478843605437, 0.845632686499175]","[0.531169560332724, 0.862716378019096]",</t>
  </si>
  <si>
    <t>5,"[0.6067478843605437, 0.845632686499175]","[0.5095716443984204, 0.8666980688921492]",</t>
  </si>
  <si>
    <t>5,"[0.6067478843605437, 0.845632686499175]","[0.6607790376226175, 0.8359178676805111]",</t>
  </si>
  <si>
    <t>5,"[0.6067478843605437, 0.845632686499175]","[0.6353442627471592, 0.8318631719398587]",</t>
  </si>
  <si>
    <t>5,"[0.6067478843605437, 0.845632686499175]","[0.6188315117490563, 0.8461085966165635]",</t>
  </si>
  <si>
    <t>5,"[0.6067478843605437, 0.845632686499175]","[0.5726374252485095, 0.8313107568116226]",</t>
  </si>
  <si>
    <t>5,"[0.6067478843605437, 0.845632686499175]","[0.5379658501892463, 0.8369976592911018]",</t>
  </si>
  <si>
    <t>5,"[0.6067478843605437, 0.845632686499175]","[0.502274569759421, 0.8425437193883314]",</t>
  </si>
  <si>
    <t>5,"[0.6067478843605437, 0.845632686499175]","[0.690211954007558, 0.8308524353818187]",</t>
  </si>
  <si>
    <t>5,"[0.6067478843605437, 0.845632686499175]","[0.6667765147605185, 0.8336021308826069]",</t>
  </si>
  <si>
    <t>5,"[0.6067478843605437, 0.845632686499175]","[0.6439116783394807, 0.8378819129881404]",</t>
  </si>
  <si>
    <t>5,"[0.6067478843605437, 0.845632686499175]","[0.6217171901999974, 0.8421690145627935]",</t>
  </si>
  <si>
    <t>5,"[0.6067478843605437, 0.845632686499175]","[0.6005881520621308, 0.8458527838741772]",</t>
  </si>
  <si>
    <t>5,"[0.6067478843605437, 0.845632686499175]","[0.5775821723329031, 0.8505398983675936]",</t>
  </si>
  <si>
    <t>5,"[0.6067478843605437, 0.845632686499175]","[0.5548748192209736, 0.855822006691819]",</t>
  </si>
  <si>
    <t>5,"[0.6067478843605437, 0.845632686499175]","[0.5318907793084713, 0.8606402833468082]",</t>
  </si>
  <si>
    <t>5,"[0.6067478843605437, 0.845632686499175]","[0.5111748351168572, 0.8637467927929368]",</t>
  </si>
  <si>
    <t>5,"[0.6067478843605437, 0.845632686499175]","[0.6940922441012989, 0.8518580957118584]",</t>
  </si>
  <si>
    <t>5,"[0.6067478843605437, 0.845632686499175]","[0.569260878729951, 0.8839279065363952]",</t>
  </si>
  <si>
    <t>5,"[0.6067478843605437, 0.845632686499175]","[0.5317037657246364, 0.8967836863588914]",</t>
  </si>
  <si>
    <t>5,"[0.6067478843605437, 0.845632686499175]","[0.6846346227648882, 0.8321292075537399]",</t>
  </si>
  <si>
    <t>5,"[0.6067478843605437, 0.845632686499175]","[0.6512814278404591, 0.8357806767622171]",</t>
  </si>
  <si>
    <t>5,"[0.6067478843605437, 0.845632686499175]","[0.6260674741176301, 0.8282169191097318]",</t>
  </si>
  <si>
    <t>5,"[0.6067478843605437, 0.845632686499175]","[0.6116468619882496, 0.8266520037343524]",</t>
  </si>
  <si>
    <t>5,"[0.6067478843605437, 0.845632686499175]","[0.6105852218314916, 0.8269128229676594]",</t>
  </si>
  <si>
    <t>5,"[0.6067478843605437, 0.845632686499175]","[0.6004996403423599, 0.8266520037343524]",</t>
  </si>
  <si>
    <t>5,"[0.6067478843605437, 0.845632686499175]","[0.5832479877951463, 0.8334333036958123]",</t>
  </si>
  <si>
    <t>5,"[0.6067478843605437, 0.845632686499175]","[0.5607766044774292, 0.8438660728813164]",</t>
  </si>
  <si>
    <t>5,"[0.6067478843605437, 0.845632686499175]","[0.5332624304146041, 0.8558637574444239]",</t>
  </si>
  <si>
    <t>5,"[0.6067478843605437, 0.845632686499175]","[0.502828745921248, 0.8618625997193059]",</t>
  </si>
  <si>
    <t>5,"[0.6067478843605437, 0.845632686499175]","[0.6886671059490301, 0.8434753884079039]",</t>
  </si>
  <si>
    <t>5,"[0.6067478843605437, 0.845632686499175]","[0.6520854866629296, 0.8511419072919427]",</t>
  </si>
  <si>
    <t>5,"[0.6067478843605437, 0.845632686499175]","[0.6154450054947862, 0.8576658206610778]",</t>
  </si>
  <si>
    <t>5,"[0.6067478843605437, 0.845632686499175]","[0.5773724065472461, 0.8647371869227105]",</t>
  </si>
  <si>
    <t>5,"[0.6067478843605437, 0.845632686499175]","[0.540434864940069, 0.8756950044966682]",</t>
  </si>
  <si>
    <t>5,"[0.6067478843605437, 0.845632686499175]","[0.6700370706095699, 0.8326508460070107]",</t>
  </si>
  <si>
    <t>5,"[0.6067478843605437, 0.845632686499175]","[0.6391610360505325, 0.831868388318209]",</t>
  </si>
  <si>
    <t>5,"[0.6067478843605437, 0.845632686499175]","[0.6156280125760573, 0.8258695460455509]",</t>
  </si>
  <si>
    <t>5,"[0.6067478843605437, 0.845632686499175]","[0.6110275718966306, 0.8263911844988215]",</t>
  </si>
  <si>
    <t>5,"[0.6067478843605437, 0.845632686499175]","[0.6013843404731567, 0.8253479075900562]",</t>
  </si>
  <si>
    <t>5,"[0.6067478843605437, 0.845632686499175]","[0.5793553072205787, 0.8365631344510187]",</t>
  </si>
  <si>
    <t>5,"[0.6067478843605437, 0.845632686499175]","[0.5501602029099185, 0.8527339266914413]",</t>
  </si>
  <si>
    <t>5,"[0.6067478843605437, 0.845632686499175]","[0.5158338378414526, 0.8605585035750097]",</t>
  </si>
  <si>
    <t>5,"[0.6067478843605437, 0.845632686499175]","[0.6831306325429909, 0.842561976739244]",</t>
  </si>
  <si>
    <t>5,"[0.6067478843605437, 0.845632686499175]","[0.6475656872918292, 0.8522122882203795]",</t>
  </si>
  <si>
    <t>5,"[0.6067478843605437, 0.845632686499175]","[0.6104082818055537, 0.8602976843417027]",</t>
  </si>
  <si>
    <t>5,"[0.6067478843605437, 0.845632686499175]","[0.5721007661492566, 0.8686438996807658]",</t>
  </si>
  <si>
    <t>5,"[0.6067478843605437, 0.845632686499175]","[0.5344125405846022, 0.8793374881018009]",</t>
  </si>
  <si>
    <t>5,"[0.6067478843605437, 0.845632686499175]","[0.7071944760958453, 0.8514298305315778]",</t>
  </si>
  <si>
    <t>5,"[0.6067478843605437, 0.845632686499175]","[0.6580936188460997, 0.8587327689640994]",</t>
  </si>
  <si>
    <t>5,"[0.6067478843605437, 0.845632686499175]","[0.6120007420406673, 0.8673398035386934]",</t>
  </si>
  <si>
    <t>5,"[0.6067478843605437, 0.845632686499175]","[0.5659078652346927, 0.8743819227356842]",</t>
  </si>
  <si>
    <t>5,"[0.6067478843605437, 0.845632686499175]","[0.5210535686119563, 0.8827281380747471]",</t>
  </si>
  <si>
    <t>5,"[0.6067478843605437, 0.845632686499175]","[0.6862435384224492, 0.8352058311839462]",</t>
  </si>
  <si>
    <t>5,"[0.6067478843605437, 0.845632686499175]","[0.6550886463824326, 0.8420319920588188]",</t>
  </si>
  <si>
    <t>5,"[0.6067478843605437, 0.845632686499175]","[0.6343824167651421, 0.8423418453046606]",</t>
  </si>
  <si>
    <t>5,"[0.6067478843605437, 0.845632686499175]","[0.6101658739695774, 0.8403559676902552]",</t>
  </si>
  <si>
    <t>5,"[0.6067478843605437, 0.845632686499175]","[0.6094699688468368, 0.8459802735561426]",</t>
  </si>
  <si>
    <t>5,"[0.6067478843605437, 0.845632686499175]","[0.6098940940894507, 0.8410539199483728]",</t>
  </si>
  <si>
    <t>5,"[0.6067478843605437, 0.845632686499175]","[0.6096074512471256, 0.8430930046855544]",</t>
  </si>
  <si>
    <t>5,"[0.6067478843605437, 0.845632686499175]","[0.6069979397418257, 0.8428942604328967]",</t>
  </si>
  <si>
    <t>5,"[0.6067478843605437, 0.845632686499175]","[0.5607693499361821, 0.8612022054288988]",</t>
  </si>
  <si>
    <t>5,"[0.6067478843605437, 0.845632686499175]","[0.536664279357059, 0.8726589509041468]",</t>
  </si>
  <si>
    <t>5,"[0.6067478843605437, 0.845632686499175]","[0.5163312162548852, 0.8604087933326631]",</t>
  </si>
  <si>
    <t>5,"[0.6067478843605437, 0.845632686499175]","[0.7028989490922092, 0.8338142202009738]",</t>
  </si>
  <si>
    <t>5,"[0.6067478843605437, 0.845632686499175]","[0.6711107381932766, 0.8407910664955899]",</t>
  </si>
  <si>
    <t>5,"[0.6067478843605437, 0.845632686499175]","[0.6449594128054028, 0.8467814294486365]",</t>
  </si>
  <si>
    <t>5,"[0.6067478843605437, 0.845632686499175]","[0.6245948254681756, 0.8494017242241662]",</t>
  </si>
  <si>
    <t>5,"[0.6067478843605437, 0.845632686499175]","[0.6130693416090729, 0.8505738481280091]",</t>
  </si>
  <si>
    <t>5,"[0.6067478843605437, 0.845632686499175]","[0.6077420860332242, 0.8508556561954522]",</t>
  </si>
  <si>
    <t>5,"[0.6067478843605437, 0.845632686499175]","[0.595098760852372, 0.85253599002692]",</t>
  </si>
  <si>
    <t>5,"[0.6067478843605437, 0.845632686499175]","[0.5745274357782837, 0.8545025231896585]",</t>
  </si>
  <si>
    <t>5,"[0.6067478843605437, 0.845632686499175]","[0.5495385636108844, 0.8542127587320675]",</t>
  </si>
  <si>
    <t>5,"[0.6067478843605437, 0.845632686499175]","[0.5233022295823926, 0.85769309684008]",</t>
  </si>
  <si>
    <t>5,"[0.6067478843605437, 0.845632686499175]","[0.6817151123338151, 0.8347373998534517]",</t>
  </si>
  <si>
    <t>5,"[0.6067478843605437, 0.845632686499175]","[0.6510160178012813, 0.8412578805816046]",</t>
  </si>
  <si>
    <t>5,"[0.6067478843605437, 0.845632686499175]","[0.6272175842870861, 0.844648530570118]",</t>
  </si>
  <si>
    <t>5,"[0.6067478843605437, 0.845632686499175]","[0.6100544017531124, 0.8430836151925148]",</t>
  </si>
  <si>
    <t>5,"[0.6067478843605437, 0.845632686499175]","[0.6037730308258508, 0.8396929652040014]",</t>
  </si>
  <si>
    <t>5,"[0.6067478843605437, 0.845632686499175]","[0.6042153808909898, 0.8402146036728392]",</t>
  </si>
  <si>
    <t>5,"[0.6067478843605437, 0.845632686499175]","[0.59687236980697, 0.8438660728813164]",</t>
  </si>
  <si>
    <t>5,"[0.6067478843605437, 0.845632686499175]","[0.5803284773640732, 0.8475175420897937]",</t>
  </si>
  <si>
    <t>5,"[0.6067478843605437, 0.845632686499175]","[0.5589187342031142, 0.8519514690026396]",</t>
  </si>
  <si>
    <t>5,"[0.6067478843605437, 0.845632686499175]","[0.5329970203754263, 0.8574286728220271]",</t>
  </si>
  <si>
    <t>5,"[0.6067478843605437, 0.845632686499175]","[0.5063675464439402, 0.8629058766414146]",</t>
  </si>
  <si>
    <t>5,"[0.6067478843605437, 0.845632686499175]","[0.5587036906602699, 0.8946575350346571]",</t>
  </si>
  <si>
    <t>5,"[0.6067478843605437, 0.845632686499175]","[0.6121548281092435, 0.8840767784054554]",</t>
  </si>
  <si>
    <t>5,"[0.6067478843605437, 0.845632686499175]","[0.6638509474419646, 0.8745775885800713]",</t>
  </si>
  <si>
    <t>5,"[0.6067478843605437, 0.845632686499175]","[0.7120098203191062, 0.8687563018392866]",</t>
  </si>
  <si>
    <t>5,"[0.6067478843605437, 0.845632686499175]","[0.6887776631213709, 0.848981008384207]",</t>
  </si>
  <si>
    <t>5,"[0.6067478843605437, 0.845632686499175]","[0.6421512794524498, 0.8574513231869596]",</t>
  </si>
  <si>
    <t>5,"[0.6067478843605437, 0.845632686499175]","[0.5911347734304615, 0.8684730360550645]",</t>
  </si>
  <si>
    <t>5,"[0.6067478843605437, 0.845632686499175]","[0.5437040419001111, 0.8784724666195048]",</t>
  </si>
  <si>
    <t>5,"[0.6067478843605437, 0.845632686499175]","[0.6730489437342612, 0.8377300396881404]",</t>
  </si>
  <si>
    <t>5,"[0.6067478843605437, 0.845632686499175]","[0.634994452315514, 0.8375594639123775]",</t>
  </si>
  <si>
    <t>5,"[0.6067478843605437, 0.845632686499175]","[0.5969150123530935, 0.8365579180704446]",</t>
  </si>
  <si>
    <t>5,"[0.6067478843605437, 0.845632686499175]","[0.6100225525484149, 0.8254329346536828]",</t>
  </si>
  <si>
    <t>5,"[0.6067478843605437, 0.845632686499175]","[0.6112540551302581, 0.8205347495250316]",</t>
  </si>
  <si>
    <t>5,"[0.6067478843605437, 0.845632686499175]","[0.5890599368332948, 0.8150591106200388]",</t>
  </si>
  <si>
    <t>5,"[0.6067478843605437, 0.845632686499175]","[0.533958158597516, 0.8516577865448063]",</t>
  </si>
  <si>
    <t>5,"[0.6067478843605437, 0.845632686499175]","[0.7096401138632444, 0.8390219780821186]",</t>
  </si>
  <si>
    <t>5,"[0.6067478843605437, 0.845632686499175]","[0.6784773392443146, 0.8442687657493664]",</t>
  </si>
  <si>
    <t>5,"[0.6067478843605437, 0.845632686499175]","[0.6478618263721289, 0.8494630855421879]",</t>
  </si>
  <si>
    <t>5,"[0.6067478843605437, 0.845632686499175]","[0.6168770230532079, 0.8550115634957267]",</t>
  </si>
  <si>
    <t>5,"[0.6067478843605437, 0.845632686499175]","[0.5848488629877396, 0.8612945917268167]",</t>
  </si>
  <si>
    <t>5,"[0.6067478843605437, 0.845632686499175]","[0.5511766930395645, 0.8668168357353588]",</t>
  </si>
  <si>
    <t>5,"[0.6067478843605437, 0.845632686499175]","[0.5156224765943079, 0.8719455706779197]",</t>
  </si>
  <si>
    <t>5,"[0.6067478843605437, 0.845632686499175]","[0.6985064584556295, 0.8382311582520879]",</t>
  </si>
  <si>
    <t>5,"[0.6067478843605437, 0.845632686499175]","[0.6926151601008165, 0.8387882764675001]",</t>
  </si>
  <si>
    <t>5,"[0.6067478843605437, 0.845632686499175]","[0.6673281275364367, 0.8417059846640276]",</t>
  </si>
  <si>
    <t>5,"[0.6067478843605437, 0.845632686499175]","[0.6607250502496409, 0.8431932832725461]",</t>
  </si>
  <si>
    <t>5,"[0.6067478843605437, 0.845632686499175]","[0.6346575474756964, 0.848494950270207]",</t>
  </si>
  <si>
    <t>5,"[0.6067478843605437, 0.845632686499175]","[0.6284347707756165, 0.8490301675099227]",</t>
  </si>
  <si>
    <t>5,"[0.6067478843605437, 0.845632686499175]","[0.6038530660894554, 0.8553574684941574]",</t>
  </si>
  <si>
    <t>5,"[0.6067478843605437, 0.845632686499175]","[0.5970545615135743, 0.857337331057605]",</t>
  </si>
  <si>
    <t>5,"[0.6067478843605437, 0.845632686499175]","[0.5700815542316245, 0.861803713360122]",</t>
  </si>
  <si>
    <t>5,"[0.6067478843605437, 0.845632686499175]","[0.563339988427095, 0.8637589017958378]",</t>
  </si>
  <si>
    <t>5,"[0.6067478843605437, 0.845632686499175]","[0.5363570453101295, 0.869210407967426]",</t>
  </si>
  <si>
    <t>5,"[0.6067478843605437, 0.845632686499175]","[0.529121172786574, 0.8705062701192681]",</t>
  </si>
  <si>
    <t>5,"[0.6067478843605437, 0.845632686499175]","[0.6781538404279966, 0.8240886723458294]",</t>
  </si>
  <si>
    <t>5,"[0.6067478843605437, 0.845632686499175]","[0.6437561685291842, 0.8267959759476152]",</t>
  </si>
  <si>
    <t>5,"[0.6067478843605437, 0.845632686499175]","[0.6155133554391413, 0.8164221519139712]",</t>
  </si>
  <si>
    <t>5,"[0.6067478843605437, 0.845632686499175]","[0.6070573915906197, 0.8158008805078929]",</t>
  </si>
  <si>
    <t>5,"[0.6067478843605437, 0.845632686499175]","[0.6048693512275344, 0.8176287016683642]",</t>
  </si>
  <si>
    <t>5,"[0.6067478843605437, 0.845632686499175]","[0.60375038250233, 0.8123831053261608]",</t>
  </si>
  <si>
    <t>5,"[0.6067478843605437, 0.845632686499175]","[0.6007905297453099, 0.8027338371109103]",</t>
  </si>
  <si>
    <t>5,"[0.6067478843605437, 0.845632686499175]","[0.590451216258701, 0.8292419386831517]",</t>
  </si>
  <si>
    <t>5,"[0.6067478843605437, 0.845632686499175]","[0.555834846487607, 0.8572288852856935]",</t>
  </si>
  <si>
    <t>5,"[0.6067478843605437, 0.845632686499175]","[0.5171439017948894, 0.8627921594523836]",</t>
  </si>
  <si>
    <t>5,"[0.6067478843605437, 0.845632686499175]","[0.697088813358818, 0.8303044195278204]",</t>
  </si>
  <si>
    <t>5,"[0.6067478843605437, 0.845632686499175]","[0.661658681764897, 0.8358935719479312]",</t>
  </si>
  <si>
    <t>5,"[0.6067478843605437, 0.845632686499175]","[0.6324562205650335, 0.8335378163651224]",</t>
  </si>
  <si>
    <t>5,"[0.6067478843605437, 0.845632686499175]","[0.6128698514809735, 0.8250913596512267]",</t>
  </si>
  <si>
    <t>5,"[0.6067478843605437, 0.845632686499175]","[0.6087170627719221, 0.8283421143917793]",</t>
  </si>
  <si>
    <t>5,"[0.6067478843605437, 0.845632686499175]","[0.611136773983004, 0.8286754223060214]",</t>
  </si>
  <si>
    <t>5,"[0.6067478843605437, 0.845632686499175]","[0.6111873657068246, 0.828840054610804]",</t>
  </si>
  <si>
    <t>5,"[0.6067478843605437, 0.845632686499175]","[0.6061597732350045, 0.8295352933212783]",</t>
  </si>
  <si>
    <t>5,"[0.6067478843605437, 0.845632686499175]","[0.5904625464996931, 0.8339252544851835]",</t>
  </si>
  <si>
    <t>5,"[0.6067478843605437, 0.845632686499175]","[0.5687470455836328, 0.8490606890237399]",</t>
  </si>
  <si>
    <t>5,"[0.6067478843605437, 0.845632686499175]","[0.5427149602697539, 0.8588697272446868]",</t>
  </si>
  <si>
    <t>5,"[0.6067478843605437, 0.845632686499175]","[0.5137799423569909, 0.8636131126982978]",</t>
  </si>
  <si>
    <t>5,"[0.6067478843605437, 0.845632686499175]","[0.6888761563776532, 0.8304256835530858]",</t>
  </si>
  <si>
    <t>5,"[0.6067478843605437, 0.845632686499175]","[0.6623759118358354, 0.8355436254150309]",</t>
  </si>
  <si>
    <t>5,"[0.6067478843605437, 0.845632686499175]","[0.6544421077074397, 0.8353333476725432]",</t>
  </si>
  <si>
    <t>5,"[0.6067478843605437, 0.845632686499175]","[0.6426317818593151, 0.837161465978765]",</t>
  </si>
  <si>
    <t>5,"[0.6067478843605437, 0.845632686499175]","[0.6257318277088798, 0.8291060517760498]",</t>
  </si>
  <si>
    <t>5,"[0.6067478843605437, 0.845632686499175]","[0.6107433218383327, 0.8282432822843085]",</t>
  </si>
  <si>
    <t>5,"[0.6067478843605437, 0.845632686499175]","[0.6019505862616136, 0.8309685882826796]",</t>
  </si>
  <si>
    <t>5,"[0.6067478843605437, 0.845632686499175]","[0.5839984118164123, 0.8360211039280658]",</t>
  </si>
  <si>
    <t>5,"[0.6067478843605437, 0.845632686499175]","[0.5621610306132758, 0.8489922855097707]",</t>
  </si>
  <si>
    <t>5,"[0.6067478843605437, 0.845632686499175]","[0.5343678820055773, 0.8588497504109277]",</t>
  </si>
  <si>
    <t>5,"[0.6067478843605437, 0.845632686499175]","[0.6861974193583341, 0.8338286468744576]",</t>
  </si>
  <si>
    <t>5,"[0.6067478843605437, 0.845632686499175]","[0.6613784722883427, 0.8366752651117798]",</t>
  </si>
  <si>
    <t>5,"[0.6067478843605437, 0.845632686499175]","[0.6542607790824363, 0.8368772060496863]",</t>
  </si>
  <si>
    <t>5,"[0.6067478843605437, 0.845632686499175]","[0.6429793839175397, 0.835593190618738]",</t>
  </si>
  <si>
    <t>5,"[0.6067478843605437, 0.845632686499175]","[0.6240774884878452, 0.8291725694432693]",</t>
  </si>
  <si>
    <t>5,"[0.6067478843605437, 0.845632686499175]","[0.6097733312365098, 0.8279320813347336]",</t>
  </si>
  <si>
    <t>5,"[0.6067478843605437, 0.845632686499175]","[0.6094427335891743, 0.8272601456864142]",</t>
  </si>
  <si>
    <t>5,"[0.6067478843605437, 0.845632686499175]","[0.6016758039951731, 0.8275554488802166]",</t>
  </si>
  <si>
    <t>5,"[0.6067478843605437, 0.845632686499175]","[0.5841948904466816, 0.8368048814509552]",</t>
  </si>
  <si>
    <t>5,"[0.6067478843605437, 0.845632686499175]","[0.5601783661739919, 0.8519770268552123]",</t>
  </si>
  <si>
    <t>5,"[0.6067478843605437, 0.845632686499175]","[0.5308168842986101, 0.8577203422183648]",</t>
  </si>
  <si>
    <t>5,"[0.6067478843605437, 0.845632686499175]","[0.6889360577461096, 0.8227153384151094]",</t>
  </si>
  <si>
    <t>5,"[0.6067478843605437, 0.845632686499175]","[0.6593794838778569, 0.8294565591577662]",</t>
  </si>
  <si>
    <t>5,"[0.6067478843605437, 0.845632686499175]","[0.6529424934829461, 0.8291567703698817]",</t>
  </si>
  <si>
    <t>5,"[0.6067478843605437, 0.845632686499175]","[0.6449790022931027, 0.8255749756552984]",</t>
  </si>
  <si>
    <t>5,"[0.6067478843605437, 0.845632686499175]","[0.6286233712413037, 0.828708635364428]",</t>
  </si>
  <si>
    <t>5,"[0.6067478843605437, 0.845632686499175]","[0.6151646535869917, 0.829526348641746]",</t>
  </si>
  <si>
    <t>5,"[0.6067478843605437, 0.845632686499175]","[0.6091326498240226, 0.8129572360787155]",</t>
  </si>
  <si>
    <t>5,"[0.6067478843605437, 0.845632686499175]","[0.5797930904808041, 0.8348401835572975]",</t>
  </si>
  <si>
    <t>5,"[0.6067478843605437, 0.845632686499175]","[0.5452870445361839, 0.8450773513419659]",</t>
  </si>
  <si>
    <t>5,"[0.6067478843605437, 0.845632686499175]","[0.5076489340014124, 0.8499894447357823]",</t>
  </si>
  <si>
    <t>5,"[0.6067478843605437, 0.845632686499175]","[0.6455864361594263, 0.8650315533566174]",</t>
  </si>
  <si>
    <t>5,"[0.6067478843605437, 0.845632686499175]","[0.6430225751808722, 0.8239384404705402]",</t>
  </si>
  <si>
    <t>5,"[0.6067478843605437, 0.845632686499175]","[0.6127106254253084, 0.8097696966458747]",</t>
  </si>
  <si>
    <t>5,"[0.6067478843605437, 0.845632686499175]","[0.5996524514972588, 0.8088260526721258]",</t>
  </si>
  <si>
    <t>5,"[0.6067478843605437, 0.845632686499175]","[0.5118441941323719, 0.8545716589756707]",</t>
  </si>
  <si>
    <t>5,"[0.6067478843605437, 0.845632686499175]","[0.6769601339120829, 0.8334997340713526]",</t>
  </si>
  <si>
    <t>5,"[0.6067478843605437, 0.845632686499175]","[0.6517949921009499, 0.83784145086416]",</t>
  </si>
  <si>
    <t>5,"[0.6067478843605437, 0.845632686499175]","[0.6430610505563451, 0.8354672794368411]",</t>
  </si>
  <si>
    <t>5,"[0.6067478843605437, 0.845632686499175]","[0.6264140600885478, 0.8278594373225564]",</t>
  </si>
  <si>
    <t>5,"[0.6067478843605437, 0.845632686499175]","[0.6099405916378366, 0.8282135954966172]",</t>
  </si>
  <si>
    <t>5,"[0.6067478843605437, 0.845632686499175]","[0.6070641305027988, 0.8296302281617259]",</t>
  </si>
  <si>
    <t>5,"[0.6067478843605437, 0.845632686499175]","[0.603317834638795, 0.8296302281617259]",</t>
  </si>
  <si>
    <t>5,"[0.6067478843605437, 0.845632686499175]","[0.5892492033788984, 0.8343916879655112]",</t>
  </si>
  <si>
    <t>5,"[0.6067478843605437, 0.845632686499175]","[0.5678993213098826, 0.8498041267381905]",</t>
  </si>
  <si>
    <t>5,"[0.6067478843605437, 0.845632686499175]","[0.5398688415699817, 0.8586318469779216]",</t>
  </si>
  <si>
    <t>5,"[0.6067478843605437, 0.845632686499175]","[0.5069486003635264, 0.8655313727596519]",</t>
  </si>
  <si>
    <t>5,"[0.6067478843605437, 0.845632686499175]","[0.6810967069425177, 0.8263280662500633]",</t>
  </si>
  <si>
    <t>5,"[0.6067478843605437, 0.845632686499175]","[0.6412422046380005, 0.8328881915110546]",</t>
  </si>
  <si>
    <t>5,"[0.6067478843605437, 0.845632686499175]","[0.61001830598779, 0.823722482148422]",</t>
  </si>
  <si>
    <t>5,"[0.6067478843605437, 0.845632686499175]","[0.6043544557515277, 0.8213657195889777]",</t>
  </si>
  <si>
    <t>5,"[0.6067478843605437, 0.845632686499175]","[0.6047929131362649, 0.8152406408032358]",</t>
  </si>
  <si>
    <t>5,"[0.6067478843605437, 0.845632686499175]","[0.5810100503447141, 0.827260755814154]",</t>
  </si>
  <si>
    <t>5,"[0.6067478843605437, 0.845632686499175]","[0.5391856747293419, 0.8461790178088002]",</t>
  </si>
  <si>
    <t>5,"[0.6067478843605437, 0.845632686499175]","[0.6869661561006146, 0.8486923933426699]",</t>
  </si>
  <si>
    <t>5,"[0.6067478843605437, 0.845632686499175]","[0.645721143040613, 0.8573557987651856]",</t>
  </si>
  <si>
    <t>5,"[0.6067478843605437, 0.845632686499175]","[0.598708253964306, 0.8659926284058915]",</t>
  </si>
  <si>
    <t>5,"[0.6067478843605437, 0.845632686499175]","[0.5503936244120844, 0.8746026565211044]",</t>
  </si>
  <si>
    <t>5,"[0.6067478843605437, 0.845632686499175]","[0.6927508617632397, 0.8333185432408963]",</t>
  </si>
  <si>
    <t>5,"[0.6067478843605437, 0.845632686499175]","[0.6613422377257693, 0.8380915351401399]",</t>
  </si>
  <si>
    <t>5,"[0.6067478843605437, 0.845632686499175]","[0.6316906281476989, 0.8444137932641448]",</t>
  </si>
  <si>
    <t>5,"[0.6067478843605437, 0.845632686499175]","[0.6131331582076969, 0.8468550612520493]",</t>
  </si>
  <si>
    <t>5,"[0.6067478843605437, 0.845632686499175]","[0.6121033672556363, 0.8485921173198102]",</t>
  </si>
  <si>
    <t>5,"[0.6067478843605437, 0.845632686499175]","[0.6131650074123944, 0.846620323946076]",</t>
  </si>
  <si>
    <t>5,"[0.6067478843605437, 0.845632686499175]","[0.614746851245958, 0.8464481832536946]",</t>
  </si>
  <si>
    <t>5,"[0.6067478843605437, 0.845632686499175]","[0.6147680840490818, 0.8464168849457867]",</t>
  </si>
  <si>
    <t>5,"[0.6067478843605437, 0.845632686499175]","[0.6152352057180658, 0.8453996899510118]",</t>
  </si>
  <si>
    <t>5,"[0.6067478843605437, 0.845632686499175]","[0.6152723631235384, 0.8453840407981698]",</t>
  </si>
  <si>
    <t>5,"[0.6067478843605437, 0.845632686499175]","[0.616190681859134, 0.844022564418632]",</t>
  </si>
  <si>
    <t>5,"[0.6067478843605437, 0.845632686499175]","[0.6106966940479566, 0.8436313355753431]",</t>
  </si>
  <si>
    <t>5,"[0.6067478843605437, 0.845632686499175]","[0.5966299619709937, 0.8473401850190619]",</t>
  </si>
  <si>
    <t>5,"[0.6067478843605437, 0.845632686499175]","[0.5769524616656135, 0.8473401850190619]",</t>
  </si>
  <si>
    <t>5,"[0.6067478843605437, 0.845632686499175]","[0.5528638465089378, 0.8507986480017414]",</t>
  </si>
  <si>
    <t>5,"[0.6067478843605437, 0.845632686499175]","[0.5239288440366804, 0.8630519354042384]",</t>
  </si>
  <si>
    <t>5,"[0.6067478843605437, 0.845632686499175]","[0.7065458139600758, 0.8370680804833386]",</t>
  </si>
  <si>
    <t>5,"[0.6067478843605437, 0.845632686499175]","[0.6652251865990849, 0.8409177723115309]",</t>
  </si>
  <si>
    <t>5,"[0.6067478843605437, 0.845632686499175]","[0.6241110482485767, 0.8530489963156334]",</t>
  </si>
  <si>
    <t>5,"[0.6067478843605437, 0.845632686499175]","[0.5831704880637031, 0.8638234386856058]",</t>
  </si>
  <si>
    <t>5,"[0.6067478843605437, 0.845632686499175]","[0.5452768351287163, 0.8692912530141778]",</t>
  </si>
  <si>
    <t>5,"[0.6067478843605437, 0.845632686499175]","[0.6949166076830272, 0.8295157988734538]",</t>
  </si>
  <si>
    <t>5,"[0.6067478843605437, 0.845632686499175]","[0.6620960022370549, 0.8403137149749133]",</t>
  </si>
  <si>
    <t>5,"[0.6067478843605437, 0.845632686499175]","[0.6291161507675946, 0.8520192819968058]",</t>
  </si>
  <si>
    <t>5,"[0.6067478843605437, 0.845632686499175]","[0.5960991418926147, 0.8617843539506482]",</t>
  </si>
  <si>
    <t>5,"[0.6067478843605437, 0.845632686499175]","[0.5611977217394208, 0.8682631036097447]",</t>
  </si>
  <si>
    <t>5,"[0.6067478843605437, 0.845632686499175]","[0.5269757512865437, 0.8671207153855621]",</t>
  </si>
  <si>
    <t>5,"[0.6067478843605437, 0.845632686499175]","[0.665043383928917, 0.8474731551115772]",</t>
  </si>
  <si>
    <t>5,"[0.6067478843605437, 0.845632686499175]","[0.6147063715156262, 0.8605053337444521]",</t>
  </si>
  <si>
    <t>5,"[0.6067478843605437, 0.845632686499175]","[0.5646280282329242, 0.8692843858196777]",</t>
  </si>
  <si>
    <t>5,"[0.6067478843605437, 0.845632686499175]","[0.7138100767415487, 0.8399255192817433]",</t>
  </si>
  <si>
    <t>5,"[0.6067478843605437, 0.845632686499175]","[0.6655715895416545, 0.8517339323072142]",</t>
  </si>
  <si>
    <t>5,"[0.6067478843605437, 0.845632686499175]","[0.6147612150238809, 0.8644461082329818]",</t>
  </si>
  <si>
    <t>5,"[0.6067478843605437, 0.845632686499175]","[0.5645876673335768, 0.8733251855687505]",</t>
  </si>
  <si>
    <t>5,"[0.6067478843605437, 0.845632686499175]","[0.705585029618209, 0.836958536406773]",</t>
  </si>
  <si>
    <t>5,"[0.6067478843605437, 0.845632686499175]","[0.6681457586703083, 0.833068156779857]",</t>
  </si>
  <si>
    <t>5,"[0.6067478843605437, 0.845632686499175]","[0.6014790033869513, 0.8369006345385889]",</t>
  </si>
  <si>
    <t>5,"[0.6067478843605437, 0.845632686499175]","[0.6122472194968976, 0.8442134840948686]",</t>
  </si>
  <si>
    <t>5,"[0.6067478843605437, 0.845632686499175]","[0.598793053790382, 0.837994510387627]",</t>
  </si>
  <si>
    <t>5,"[0.6067478843605437, 0.845632686499175]","[0.5785082953153297, 0.8337191615772247]",</t>
  </si>
  <si>
    <t>5,"[0.6067478843605437, 0.845632686499175]","[0.5526212617331094, 0.842603186173134]",</t>
  </si>
  <si>
    <t>5,"[0.6067478843605437, 0.845632686499175]","[0.6741188573445792, 0.8326436009021643]",</t>
  </si>
  <si>
    <t>5,"[0.6067478843605437, 0.845632686499175]","[0.6402577546792804, 0.835532385581686]",</t>
  </si>
  <si>
    <t>5,"[0.6067478843605437, 0.845632686499175]","[0.6163897139882628, 0.8307254688205705]",</t>
  </si>
  <si>
    <t>5,"[0.6067478843605437, 0.845632686499175]","[0.6067521989088847, 0.8319514751523609]",</t>
  </si>
  <si>
    <t>5,"[0.6067478843605437, 0.845632686499175]","[0.6012082297659915, 0.8300307797083111]",</t>
  </si>
  <si>
    <t>5,"[0.6067478843605437, 0.845632686499175]","[0.5848090220861064, 0.8378326855715634]",</t>
  </si>
  <si>
    <t>5,"[0.6067478843605437, 0.845632686499175]","[0.561412798217016, 0.852604859543511]",</t>
  </si>
  <si>
    <t>5,"[0.6067478843605437, 0.845632686499175]","[0.5331815868038412, 0.8640105757112937]",</t>
  </si>
  <si>
    <t>5,"[0.6067478843605437, 0.845632686499175]","[0.6999384533756503, 0.8343654540227383]",</t>
  </si>
  <si>
    <t>5,"[0.6067478843605437, 0.845632686499175]","[0.662192965299882, 0.8384841823464537]",</t>
  </si>
  <si>
    <t>5,"[0.6067478843605437, 0.845632686499175]","[0.6303761461532789, 0.8307320535780526]",</t>
  </si>
  <si>
    <t>5,"[0.6067478843605437, 0.845632686499175]","[0.6106880710976711, 0.8310862117365462]",</t>
  </si>
  <si>
    <t>5,"[0.6067478843605437, 0.845632686499175]","[0.6063122017605367, 0.8325946631969121]",</t>
  </si>
  <si>
    <t>5,"[0.6067478843605437, 0.845632686499175]","[0.6066992893379493, 0.8332636286219788]",</t>
  </si>
  <si>
    <t>5,"[0.6067478843605437, 0.845632686499175]","[0.6058961938466956, 0.8331980437694944]",</t>
  </si>
  <si>
    <t>5,"[0.6067478843605437, 0.845632686499175]","[0.5962145551302032, 0.8326864819788262]",</t>
  </si>
  <si>
    <t>5,"[0.6067478843605437, 0.845632686499175]","[0.577854590900525, 0.8426422615776568]",</t>
  </si>
  <si>
    <t>5,"[0.6067478843605437, 0.845632686499175]","[0.5526583041114786, 0.8571365124956136]",</t>
  </si>
  <si>
    <t>5,"[0.6067478843605437, 0.845632686499175]","[0.5225299876732507, 0.865623191539342]",</t>
  </si>
  <si>
    <t>5,"[0.6067478843605437, 0.845632686499175]","[0.7059875554234607, 0.8348849569143896]",</t>
  </si>
  <si>
    <t>5,"[0.6067478843605437, 0.845632686499175]","[0.6677371575300091, 0.8400403391876035]",</t>
  </si>
  <si>
    <t>5,"[0.6067478843605437, 0.845632686499175]","[0.6342433772784685, 0.8396822833573409]",</t>
  </si>
  <si>
    <t>5,"[0.6067478843605437, 0.845632686499175]","[0.6129013103248245, 0.8324288226522653]",</t>
  </si>
  <si>
    <t>5,"[0.6067478843605437, 0.845632686499175]","[0.6076121927734336, 0.8311246188277718]",</t>
  </si>
  <si>
    <t>5,"[0.6067478843605437, 0.845632686499175]","[0.5825312293965936, 0.8427038232359977]",</t>
  </si>
  <si>
    <t>5,"[0.6067478843605437, 0.845632686499175]","[0.5557285030807404, 0.8584009342292636]",</t>
  </si>
  <si>
    <t>5,"[0.6067478843605437, 0.845632686499175]","[0.526247317048659, 0.8689046501695404]",</t>
  </si>
  <si>
    <t>5,"[0.6067478843605437, 0.845632686499175]","[0.6985948231568256, 0.8396999192965541]",</t>
  </si>
  <si>
    <t>5,"[0.6067478843605437, 0.845632686499175]","[0.6659198500529865, 0.8436566605856122]",</t>
  </si>
  <si>
    <t>5,"[0.6067478843605437, 0.845632686499175]","[0.6376119977832234, 0.8384263279869861]",</t>
  </si>
  <si>
    <t>5,"[0.6067478843605437, 0.845632686499175]","[0.6153902936538015, 0.828843875899018]",</t>
  </si>
  <si>
    <t>5,"[0.6067478843605437, 0.845632686499175]","[0.6049568355344449, 0.8295821878893017]",</t>
  </si>
  <si>
    <t>5,"[0.6067478843605437, 0.845632686499175]","[0.6067418905469802, 0.8283238225796453]",</t>
  </si>
  <si>
    <t>5,"[0.6067478843605437, 0.845632686499175]","[0.6075416656657501, 0.8273051841854212]",</t>
  </si>
  <si>
    <t>5,"[0.6067478843605437, 0.845632686499175]","[0.5993643144739157, 0.8269589259705912]",</t>
  </si>
  <si>
    <t>5,"[0.6067478843605437, 0.845632686499175]","[0.5788939922816183, 0.8421530340387108]",</t>
  </si>
  <si>
    <t>5,"[0.6067478843605437, 0.845632686499175]","[0.5555952431800596, 0.8573356384925841]",</t>
  </si>
  <si>
    <t>5,"[0.6067478843605437, 0.845632686499175]","[0.5270039905930369, 0.864545410924264]",</t>
  </si>
  <si>
    <t>5,"[0.6067478843605437, 0.845632686499175]","[0.6880348336666464, 0.8327409028344466]",</t>
  </si>
  <si>
    <t>5,"[0.6067478843605437, 0.845632686499175]","[0.6562104364237767, 0.8390275446724085]",</t>
  </si>
  <si>
    <t>5,"[0.6067478843605437, 0.845632686499175]","[0.6303242814740794, 0.830441470059336]",</t>
  </si>
  <si>
    <t>5,"[0.6067478843605437, 0.845632686499175]","[0.6113943516800965, 0.8261002844287906]",</t>
  </si>
  <si>
    <t>5,"[0.6067478843605437, 0.845632686499175]","[0.6046460293465148, 0.8275381758134832]",</t>
  </si>
  <si>
    <t>5,"[0.6067478843605437, 0.845632686499175]","[0.605410492134123, 0.8273426354892467]",</t>
  </si>
  <si>
    <t>5,"[0.6067478843605437, 0.845632686499175]","[0.604745697067706, 0.8270293875996109]",</t>
  </si>
  <si>
    <t>5,"[0.6067478843605437, 0.845632686499175]","[0.5914620457002154, 0.829654741293997]",</t>
  </si>
  <si>
    <t>5,"[0.6067478843605437, 0.845632686499175]","[0.5708409118624349, 0.8418670105895435]",</t>
  </si>
  <si>
    <t>5,"[0.6067478843605437, 0.845632686499175]","[0.5463557641017844, 0.8533586410973278]",</t>
  </si>
  <si>
    <t>5,"[0.6067478843605437, 0.845632686499175]","[0.517688496156375, 0.8591984721004868]",</t>
  </si>
  <si>
    <t>5,"[0.6067478843605437, 0.845632686499175]","[0.627161140418938, 0.8396720996705851]",</t>
  </si>
  <si>
    <t>5,"[0.6067478843605437, 0.845632686499175]","[0.6043661337932517, 0.7749190311963021]",</t>
  </si>
  <si>
    <t>5,"[0.6067478843605437, 0.845632686499175]","[0.5822362447257587, 0.7752664424098543]",</t>
  </si>
  <si>
    <t>5,"[0.6067478843605437, 0.845632686499175]","[0.5820053379916779, 0.7894398809821516]",</t>
  </si>
  <si>
    <t>5,"[0.6067478843605437, 0.845632686499175]","[0.5819395163019585, 0.8006947523737288]",</t>
  </si>
  <si>
    <t>5,"[0.6067478843605437, 0.845632686499175]","[0.5838196810195713, 0.8099214934377824]",</t>
  </si>
  <si>
    <t>5,"[0.6067478843605437, 0.845632686499175]","[0.5737670103752875, 0.8056633586968407]",</t>
  </si>
  <si>
    <t>5,"[0.6067478843605437, 0.845632686499175]","[0.5558996065371523, 0.8228508242835285]",</t>
  </si>
  <si>
    <t>5,"[0.6067478843605437, 0.845632686499175]","[0.6663168759093138, 0.8152436219368365]",</t>
  </si>
  <si>
    <t>5,"[0.6067478843605437, 0.845632686499175]","[0.6409954638318608, 0.8164682077484398]",</t>
  </si>
  <si>
    <t>5,"[0.6067478843605437, 0.845632686499175]","[0.6144409465211255, 0.8265256398842094]",</t>
  </si>
  <si>
    <t>5,"[0.6067478843605437, 0.845632686499175]","[0.6006267685237366, 0.831757572341033]",</t>
  </si>
  <si>
    <t>5,"[0.6067478843605437, 0.845632686499175]","[0.6034681963866438, 0.8298294112634486]",</t>
  </si>
  <si>
    <t>5,"[0.6067478843605437, 0.845632686499175]","[0.6068835100145866, 0.8272786554430896]",</t>
  </si>
  <si>
    <t>5,"[0.6067478843605437, 0.845632686499175]","[0.6054102400609469, 0.829329102967411]",</t>
  </si>
  <si>
    <t>5,"[0.6067478843605437, 0.845632686499175]","[0.5938299608272918, 0.8424304106568419]",</t>
  </si>
  <si>
    <t>5,"[0.6067478843605437, 0.845632686499175]","[0.572137895354928, 0.8679785980510611]",</t>
  </si>
  <si>
    <t>5,"[0.6067478843605437, 0.845632686499175]","[0.5396520175222924, 0.8885030620213368]",</t>
  </si>
  <si>
    <t>5,"[0.6067478843605437, 0.845632686499175]","[0.6858001529125837, 0.8377888221499444]",</t>
  </si>
  <si>
    <t>5,"[0.6067478843605437, 0.845632686499175]","[0.6560514219477132, 0.8449483409852211]",</t>
  </si>
  <si>
    <t>5,"[0.6067478843605437, 0.845632686499175]","[0.6298806559586974, 0.8379367992192487]",</t>
  </si>
  <si>
    <t>5,"[0.6067478843605437, 0.845632686499175]","[0.6117445734590771, 0.8359132341384636]",</t>
  </si>
  <si>
    <t>5,"[0.6067478843605437, 0.845632686499175]","[0.6108604730196143, 0.836353956625497]",</t>
  </si>
  <si>
    <t>5,"[0.6067478843605437, 0.845632686499175]","[0.5993962623554291, 0.846345343681573]",</t>
  </si>
  <si>
    <t>5,"[0.6067478843605437, 0.845632686499175]","[0.571604286149329, 0.858840788625322]",</t>
  </si>
  <si>
    <t>5,"[0.6067478843605437, 0.845632686499175]","[0.5438047765526576, 0.8649782071591511]",</t>
  </si>
  <si>
    <t>5,"[0.6067478843605437, 0.845632686499175]","[0.5151164601372462, 0.8719935086830668]",</t>
  </si>
  <si>
    <t>5,"[0.6067478843605437, 0.845632686499175]","[0.6990552348942687, 0.8321292075537399]",</t>
  </si>
  <si>
    <t>5,"[0.6067478843605437, 0.845632686499175]","[0.6625171194990701, 0.8415186998171355]",</t>
  </si>
  <si>
    <t>5,"[0.6067478843605437, 0.845632686499175]","[0.630402504757337, 0.8300426537228659]",</t>
  </si>
  <si>
    <t>5,"[0.6067478843605437, 0.845632686499175]","[0.6112045119231105, 0.8305642921761367]",</t>
  </si>
  <si>
    <t>5,"[0.6067478843605437, 0.845632686499175]","[0.6047462009693689, 0.8420403382704061]",</t>
  </si>
  <si>
    <t>5,"[0.6067478843605437, 0.845632686499175]","[0.6071348913220629, 0.8480391805586316]",</t>
  </si>
  <si>
    <t>5,"[0.6067478843605437, 0.845632686499175]","[0.6124430921058065, 0.8441268921168473]",</t>
  </si>
  <si>
    <t>5,"[0.6067478843605437, 0.845632686499175]","[0.6135047322625646, 0.8433444344280457]",</t>
  </si>
  <si>
    <t>5,"[0.6067478843605437, 0.845632686499175]","[0.5954568495977942, 0.8308251114116675]",</t>
  </si>
  <si>
    <t>5,"[0.6067478843605437, 0.845632686499175]","[0.5740471064368116, 0.8428227959592078]",</t>
  </si>
  <si>
    <t>5,"[0.6067478843605437, 0.845632686499175]","[0.5383052211591698, 0.855342118975586]",</t>
  </si>
  <si>
    <t>5,"[0.6067478843605437, 0.845632686499175]","[0.6139777925719283, 0.8217574214601204]",</t>
  </si>
  <si>
    <t>5,"[0.6067478843605437, 0.845632686499175]","[0.6085806951516443, 0.8323134323638219]",</t>
  </si>
  <si>
    <t>5,"[0.6067478843605437, 0.845632686499175]","[0.609867869865154, 0.8363689068244439]",</t>
  </si>
  <si>
    <t>5,"[0.6067478843605437, 0.845632686499175]","[0.6118631333651832, 0.8464256278305833]",</t>
  </si>
  <si>
    <t>5,"[0.6067478843605437, 0.845632686499175]","[0.6147925173023628, 0.8464367396686009]",</t>
  </si>
  <si>
    <t>5,"[0.6067478843605437, 0.845632686499175]","[0.6153400558229335, 0.8464470872351876]",</t>
  </si>
  <si>
    <t>5,"[0.6067478843605437, 0.845632686499175]","[0.6158571446082476, 0.846462370290926]",</t>
  </si>
  <si>
    <t>5,"[0.6067478843605437, 0.845632686499175]","[0.6164031370983337, 0.8464783757135524]",</t>
  </si>
  <si>
    <t>5,"[0.6067478843605437, 0.845632686499175]","[0.6165339283347953, 0.8464541943439248]",</t>
  </si>
  <si>
    <t>5,"[0.6067478843605437, 0.845632686499175]","[0.6143035770942004, 0.846359837927605]",</t>
  </si>
  <si>
    <t>5,"[0.6067478843605437, 0.845632686499175]","[0.6129722853862535, 0.8460649748660456]",</t>
  </si>
  <si>
    <t>5,"[0.6067478843605437, 0.845632686499175]","[0.6120170425559988, 0.8456079598136407]",</t>
  </si>
  <si>
    <t>5,"[0.6067478843605437, 0.845632686499175]","[0.6107168344026658, 0.8451568204217126]",</t>
  </si>
  <si>
    <t>5,"[0.6067478843605437, 0.845632686499175]","[0.6097855180283981, 0.8448419248315808]",</t>
  </si>
  <si>
    <t>5,"[0.6067478843605437, 0.845632686499175]","[0.6098682226874612, 0.8445675963391666]",</t>
  </si>
  <si>
    <t>5,"[0.6067478843605437, 0.845632686499175]","[0.609942775126406, 0.8444274501087252]",</t>
  </si>
  <si>
    <t>5,"[0.6067478843605437, 0.845632686499175]","[0.6097654133554183, 0.844962147716989]",</t>
  </si>
  <si>
    <t>5,"[0.6067478843605437, 0.845632686499175]","[0.6097654133569977, 0.844962147716989]",</t>
  </si>
  <si>
    <t>5,"[0.6067478843605437, 0.845632686499175]","[0.6095406007505951, 0.8458249492103419]",</t>
  </si>
  <si>
    <t>5,"[0.6067478843605437, 0.845632686499175]","[0.6093622368725203, 0.8463486335562268]",</t>
  </si>
  <si>
    <t>5,"[0.6067478843605437, 0.845632686499175]","[0.6093622434732607, 0.8463486717090865]",</t>
  </si>
  <si>
    <t>5,"[0.6067478843605437, 0.845632686499175]","[0.6094426663470085, 0.8467045280345509]",</t>
  </si>
  <si>
    <t>5,"[0.6067478843605437, 0.845632686499175]","[0.609442670674779, 0.8467045724164942]",</t>
  </si>
  <si>
    <t>5,"[0.6067478843605437, 0.845632686499175]","[0.6090699624331185, 0.8475448421488032]",</t>
  </si>
  <si>
    <t>5,"[0.6067478843605437, 0.845632686499175]","[0.6090699721248171, 0.8475448620391726]",</t>
  </si>
  <si>
    <t>5,"[0.6067478843605437, 0.845632686499175]","[0.6092041662624776, 0.8472884830306022]",</t>
  </si>
  <si>
    <t>5,"[0.6067478843605437, 0.845632686499175]","[0.6090315594094796, 0.8472064151130895]",</t>
  </si>
  <si>
    <t>5,"[0.6067478843605437, 0.845632686499175]","[0.6093688715109115, 0.8459896174151952]",</t>
  </si>
  <si>
    <t>5,"[0.6067478843605437, 0.845632686499175]","[0.6097069000299803, 0.8447305438269209]",</t>
  </si>
  <si>
    <t>5,"[0.6067478843605437, 0.845632686499175]","[0.611040059915643, 0.8391003808276886]",</t>
  </si>
  <si>
    <t>5,"[0.6067478843605437, 0.845632686499175]","[0.6110400509575407, 0.8391003793087796]",</t>
  </si>
  <si>
    <t>5,"[0.6067478843605437, 0.845632686499175]","[0.6110616878516905, 0.8387744049007783]",</t>
  </si>
  <si>
    <t>5,"[0.6067478843605437, 0.845632686499175]","[0.6091928160674296, 0.839707067266835]",</t>
  </si>
  <si>
    <t>5,"[0.6067478843605437, 0.845632686499175]","[0.6106736918447315, 0.8203923422261633]",</t>
  </si>
  <si>
    <t>5,"[0.6067478843605437, 0.845632686499175]","[0.6103198117923138, 0.8415186998171355]",</t>
  </si>
  <si>
    <t>5,"[0.6067478843605437, 0.845632686499175]","[0.6098774617271746, 0.8469959036365229]",</t>
  </si>
  <si>
    <t>5,"[0.6067478843605437, 0.845632686499175]","[0.6105852218314916, 0.8462134459477213]",</t>
  </si>
  <si>
    <t>5,"[0.6067478843605437, 0.845632686499175]","[0.6109391018839092, 0.8454309882589197]",</t>
  </si>
  <si>
    <t>5,"[0.6067478843605437, 0.845632686499175]","[0.6112929819358084, 0.8449093498056489]",</t>
  </si>
  <si>
    <t>5,"[0.6067478843605437, 0.845632686499175]","[0.6108506318706692, 0.8433444344280457]",</t>
  </si>
  <si>
    <t>5,"[0.6067478843605437, 0.845632686499175]","[0.6097005217006947, 0.8323900267870469]",</t>
  </si>
  <si>
    <t>5,"[0.6067478843605437, 0.845632686499175]","[0.6000572902772209, 0.836302315231055]",</t>
  </si>
  <si>
    <t>5,"[0.6067478843605437, 0.845632686499175]","[0.5802400073508333, 0.8407362421283339]",</t>
  </si>
  <si>
    <t>5,"[0.6067478843605437, 0.845632686499175]","[0.5551145236412444, 0.8451701690233888]",</t>
  </si>
  <si>
    <t>5,"[0.6067478843605437, 0.845632686499175]","[0.5287504597484174, 0.8522122882203795]",</t>
  </si>
  <si>
    <t>5,"[0.6067478843605437, 0.845632686499175]","[0.6245854049814243, 0.7994611990945102]",</t>
  </si>
  <si>
    <t>5,"[0.6067478843605437, 0.845632686499175]","[0.6117714713859029, 0.8708175113343873]",</t>
  </si>
  <si>
    <t>5,"[0.6067478843605437, 0.845632686499175]","[0.607961909004167, 0.851005216833044]",</t>
  </si>
  <si>
    <t>5,"[0.6067478843605437, 0.845632686499175]","[0.6109172091461528, 0.8456329305422726]",</t>
  </si>
  <si>
    <t>5,"[0.6067478843605437, 0.845632686499175]","[0.5958252429118478, 0.8632621370923051]",</t>
  </si>
  <si>
    <t>5,"[0.6067478843605437, 0.845632686499175]","[0.5719059001997396, 0.8775333995389463]",</t>
  </si>
  <si>
    <t>5,"[0.6067478843605437, 0.845632686499175]","[0.5536816390864058, 0.8817308296798609]",</t>
  </si>
  <si>
    <t>5,"[0.6067478843605437, 0.845632686499175]","[0.513816067900266, 0.861583165048393]",</t>
  </si>
  <si>
    <t>5,"[0.6067478843605437, 0.845632686499175]","[0.5451174121653528, 0.9059410495121605]",</t>
  </si>
  <si>
    <t>5,"[0.6067478843605437, 0.845632686499175]","[0.5836903378602855, 0.9046369533545209]",</t>
  </si>
  <si>
    <t>5,"[0.6067478843605437, 0.845632686499175]","[0.6088158215704166, 0.9111574340982409]",</t>
  </si>
  <si>
    <t>5,"[0.6067478843605437, 0.845632686499175]","[0.618193642954689, 0.9127223494736203]",</t>
  </si>
  <si>
    <t>5,"[0.6067478843605437, 0.845632686499175]","[0.6202284532554839, 0.9077667841075036]",</t>
  </si>
  <si>
    <t>5,"[0.6067478843605437, 0.845632686499175]","[0.6178397629028135, 0.9015071225993144]",</t>
  </si>
  <si>
    <t>5,"[0.6067478843605437, 0.845632686499175]","[0.6130623821974255, 0.902289580288116]",</t>
  </si>
  <si>
    <t>5,"[0.6067478843605437, 0.845632686499175]","[0.6094351116614933, 0.9124615302403133]",</t>
  </si>
  <si>
    <t>5,"[0.6067478843605437, 0.845632686499175]","[0.6074887713744807, 0.9200252879061418]",</t>
  </si>
  <si>
    <t>5,"[0.6067478843605437, 0.845632686499175]","[0.6211131533857621, 0.8968123764687286]",</t>
  </si>
  <si>
    <t>5,"[0.6067478843605437, 0.845632686499175]","[0.6703024806487476, 0.8686438996807658]",</t>
  </si>
  <si>
    <t>5,"[0.6067478843605437, 0.845632686499175]","[0.7074598861350466, 0.8584719497285686]",</t>
  </si>
  <si>
    <t>--------------------,--------------------------------------,----------------------------,845</t>
  </si>
  <si>
    <t>6,"[0.813210018587876, 0.821689659610589]","[0.7634956107892373, 0.8658229454595282]",</t>
  </si>
  <si>
    <t>6,"[0.813210018587876, 0.821689659610589]","[0.7982682651423645, 0.8604676900662402]",</t>
  </si>
  <si>
    <t>6,"[0.813210018587876, 0.821689659610589]","[0.8352239778053017, 0.8644890379302994]",</t>
  </si>
  <si>
    <t>6,"[0.813210018587876, 0.821689659610589]","[0.8735818748288398, 0.8804745987442727]",</t>
  </si>
  <si>
    <t>6,"[0.813210018587876, 0.821689659610589]","[0.9093450785197551, 0.9145359714211254]",</t>
  </si>
  <si>
    <t>6,"[0.813210018587876, 0.821689659610589]","[0.935902065738971, 0.975022346084348]",</t>
  </si>
  <si>
    <t>6,"[0.813210018587876, 0.821689659610589]","[0.9028016749772468, 0.8289993767985334]",</t>
  </si>
  <si>
    <t>6,"[0.813210018587876, 0.821689659610589]","[0.8531699976491458, 0.8143934999512813]",</t>
  </si>
  <si>
    <t>6,"[0.813210018587876, 0.821689659610589]","[0.8045999604777794, 0.812567765340371]",</t>
  </si>
  <si>
    <t>6,"[0.813210018587876, 0.821689659610589]","[0.7580647336066657, 0.8237829922146769]",</t>
  </si>
  <si>
    <t>6,"[0.813210018587876, 0.821689659610589]","[0.718341697741735, 0.8352590383067225]",</t>
  </si>
  <si>
    <t>6,"[0.813210018587876, 0.821689659610589]","[0.9233391038096026, 0.8374186215279039]",</t>
  </si>
  <si>
    <t>6,"[0.813210018587876, 0.821689659610589]","[0.872677635529441, 0.8216755728348195]",</t>
  </si>
  <si>
    <t>6,"[0.813210018587876, 0.821689659610589]","[0.823412224055409, 0.8156506486326037]",</t>
  </si>
  <si>
    <t>6,"[0.813210018587876, 0.821689659610589]","[0.7758666696353046, 0.8209713609146756]",</t>
  </si>
  <si>
    <t>6,"[0.813210018587876, 0.821689659610589]","[0.7323818888147753, 0.8321292075537399]",</t>
  </si>
  <si>
    <t>6,"[0.813210018587876, 0.821689659610589]","[0.9031442521615042, 0.8275770372319683]",</t>
  </si>
  <si>
    <t>6,"[0.813210018587876, 0.821689659610589]","[0.8546640307071147, 0.8174558677040972]",</t>
  </si>
  <si>
    <t>6,"[0.813210018587876, 0.821689659610589]","[0.8057132753183689, 0.8180992141644099]",</t>
  </si>
  <si>
    <t>6,"[0.813210018587876, 0.821689659610589]","[0.7591631949665771, 0.8256246459439365]",</t>
  </si>
  <si>
    <t>6,"[0.813210018587876, 0.821689659610589]","[0.7203981367015657, 0.8364717193542028]",</t>
  </si>
  <si>
    <t>6,"[0.813210018587876, 0.821689659610589]","[0.8991443467421776, 0.8201147508680998]",</t>
  </si>
  <si>
    <t>6,"[0.813210018587876, 0.821689659610589]","[0.861591581254699, 0.8107282634470737]",</t>
  </si>
  <si>
    <t>6,"[0.813210018587876, 0.821689659610589]","[0.8268121043624282, 0.8116535184585559]",</t>
  </si>
  <si>
    <t>6,"[0.813210018587876, 0.821689659610589]","[0.7905546579768241, 0.8129509528658158]",</t>
  </si>
  <si>
    <t>6,"[0.813210018587876, 0.821689659610589]","[0.7520047789110456, 0.8196914722283258]",</t>
  </si>
  <si>
    <t>6,"[0.813210018587876, 0.821689659610589]","[0.7126510136693421, 0.8248007836914731]",</t>
  </si>
  <si>
    <t>6,"[0.813210018587876, 0.821689659610589]","[0.9207957370012252, 0.8273487305842636]",</t>
  </si>
  <si>
    <t>6,"[0.813210018587876, 0.821689659610589]","[0.8810034779504535, 0.8135891191903262]",</t>
  </si>
  <si>
    <t>6,"[0.813210018587876, 0.821689659610589]","[0.8443998892639883, 0.8085816885385748]",</t>
  </si>
  <si>
    <t>6,"[0.813210018587876, 0.821689659610589]","[0.8107606382439874, 0.8123091291462656]",</t>
  </si>
  <si>
    <t>6,"[0.813210018587876, 0.821689659610589]","[0.7748138468645087, 0.8178004723051383]",</t>
  </si>
  <si>
    <t>6,"[0.813210018587876, 0.821689659610589]","[0.7352748069992084, 0.8251217302926782]",</t>
  </si>
  <si>
    <t>6,"[0.813210018587876, 0.821689659610589]","[0.911634577294739, 0.8222771460702349]",</t>
  </si>
  <si>
    <t>6,"[0.813210018587876, 0.821689659610589]","[0.8725433258635826, 0.8108079853862543]",</t>
  </si>
  <si>
    <t>6,"[0.813210018587876, 0.821689659610589]","[0.8373629971475081, 0.8079956744267278]",</t>
  </si>
  <si>
    <t>6,"[0.813210018587876, 0.821689659610589]","[0.8029551987335354, 0.8110350770468474]",</t>
  </si>
  <si>
    <t>6,"[0.813210018587876, 0.821689659610589]","[0.7649581301839784, 0.8157310049398]",</t>
  </si>
  <si>
    <t>6,"[0.813210018587876, 0.821689659610589]","[0.7254461754694242, 0.8238091857985026]",</t>
  </si>
  <si>
    <t>6,"[0.813210018587876, 0.821689659610589]","[0.8811446502233935, 0.8270483042971425]",</t>
  </si>
  <si>
    <t>6,"[0.813210018587876, 0.821689659610589]","[0.8292829219873623, 0.8235186635943403]",</t>
  </si>
  <si>
    <t>6,"[0.813210018587876, 0.821689659610589]","[0.778875728652383, 0.8290828826247393]",</t>
  </si>
  <si>
    <t>6,"[0.813210018587876, 0.821689659610589]","[0.7310614543812924, 0.8424889261931804]",</t>
  </si>
  <si>
    <t>6,"[0.813210018587876, 0.821689659610589]","[0.8919713529181544, 0.8235550362014484]",</t>
  </si>
  <si>
    <t>6,"[0.813210018587876, 0.821689659610589]","[0.8595462084305965, 0.8201106574572162]",</t>
  </si>
  <si>
    <t>6,"[0.813210018587876, 0.821689659610589]","[0.8290633346097972, 0.815085714180315]",</t>
  </si>
  <si>
    <t>6,"[0.813210018587876, 0.821689659610589]","[0.7676585987633864, 0.8356800005435246]",</t>
  </si>
  <si>
    <t>6,"[0.813210018587876, 0.821689659610589]","[0.7268512744181768, 0.8297959187257824]",</t>
  </si>
  <si>
    <t>6,"[0.813210018587876, 0.821689659610589]","[0.9163600326572019, 0.8192286982868566]",</t>
  </si>
  <si>
    <t>6,"[0.813210018587876, 0.821689659610589]","[0.8831742191854858, 0.8095066540411054]",</t>
  </si>
  <si>
    <t>6,"[0.813210018587876, 0.821689659610589]","[0.849259034447868, 0.8056791350933392]",</t>
  </si>
  <si>
    <t>6,"[0.813210018587876, 0.821689659610589]","[0.8139512003915933, 0.8065992401715132]",</t>
  </si>
  <si>
    <t>6,"[0.813210018587876, 0.821689659610589]","[0.7852389560328236, 0.810891632599984]",</t>
  </si>
  <si>
    <t>6,"[0.813210018587876, 0.821689659610589]","[0.7548474898626732, 0.8234158597955283]",</t>
  </si>
  <si>
    <t>6,"[0.813210018587876, 0.821689659610589]","[0.7194905174854699, 0.833004195074026]",</t>
  </si>
  <si>
    <t>6,"[0.813210018587876, 0.821689659610589]","[0.9160006350374075, 0.8323595167595622]",</t>
  </si>
  <si>
    <t>6,"[0.813210018587876, 0.821689659610589]","[0.8816576810744405, 0.8284135046724335]",</t>
  </si>
  <si>
    <t>6,"[0.813210018587876, 0.821689659610589]","[0.8501166724787553, 0.8210277019359389]",</t>
  </si>
  <si>
    <t>6,"[0.813210018587876, 0.821689659610589]","[0.8156014501620064, 0.815611294155791]",</t>
  </si>
  <si>
    <t>6,"[0.813210018587876, 0.821689659610589]","[0.787518415735727, 0.819145446305263]",</t>
  </si>
  <si>
    <t>6,"[0.813210018587876, 0.821689659610589]","[0.755872824905541, 0.8314957061791131]",</t>
  </si>
  <si>
    <t>6,"[0.813210018587876, 0.821689659610589]","[0.719797437732278, 0.8398729682809623]",</t>
  </si>
  <si>
    <t>6,"[0.813210018587876, 0.821689659610589]","[0.768272757594059, 0.8089997582789019]",</t>
  </si>
  <si>
    <t>6,"[0.813210018587876, 0.821689659610589]","[0.7342100331646932, 0.8158040103389061]",</t>
  </si>
  <si>
    <t>6,"[0.813210018587876, 0.821689659610589]","[0.9249164229094597, 0.8361493618421897]",</t>
  </si>
  <si>
    <t>6,"[0.813210018587876, 0.821689659610589]","[0.8879495592714629, 0.8257869561970959]",</t>
  </si>
  <si>
    <t>6,"[0.813210018587876, 0.821689659610589]","[0.8453521286308958, 0.8132340167151979]",</t>
  </si>
  <si>
    <t>6,"[0.813210018587876, 0.821689659610589]","[0.8107478339995304, 0.8137455785080899]",</t>
  </si>
  <si>
    <t>6,"[0.813210018587876, 0.821689659610589]","[0.7785038837333116, 0.8200679576466676]",</t>
  </si>
  <si>
    <t>6,"[0.813210018587876, 0.821689659610589]","[0.7479840304347246, 0.8274921621837809]",</t>
  </si>
  <si>
    <t>6,"[0.813210018587876, 0.821689659610589]","[0.7163540811534809, 0.8354279285293534]",</t>
  </si>
  <si>
    <t>6,"[0.813210018587876, 0.821689659610589]","[0.9108989242429743, 0.8268786808328575]",</t>
  </si>
  <si>
    <t>6,"[0.813210018587876, 0.821689659610589]","[0.8771881854206586, 0.8196629323348101]",</t>
  </si>
  <si>
    <t>6,"[0.813210018587876, 0.821689659610589]","[0.8447123339889241, 0.8138902383312437]",</t>
  </si>
  <si>
    <t>6,"[0.813210018587876, 0.821689659610589]","[0.8114061655772071, 0.8124681517931274]",</t>
  </si>
  <si>
    <t>6,"[0.813210018587876, 0.821689659610589]","[0.7779719053168849, 0.8162407577209447]",</t>
  </si>
  <si>
    <t>6,"[0.813210018587876, 0.821689659610589]","[0.7437327519462886, 0.8268054974878889]",</t>
  </si>
  <si>
    <t>6,"[0.813210018587876, 0.821689659610589]","[0.7075449481342134, 0.8318621410209471]",</t>
  </si>
  <si>
    <t>6,"[0.813210018587876, 0.821689659610589]","[0.9164958283830583, 0.8321876539963972]",</t>
  </si>
  <si>
    <t>6,"[0.813210018587876, 0.821689659610589]","[0.8789908779282413, 0.8232772177453596]",</t>
  </si>
  <si>
    <t>6,"[0.813210018587876, 0.821689659610589]","[0.8464089590508062, 0.8195379319645943]",</t>
  </si>
  <si>
    <t>6,"[0.813210018587876, 0.821689659610589]","[0.8140082624905067, 0.8185999043804466]",</t>
  </si>
  <si>
    <t>6,"[0.813210018587876, 0.821689659610589]","[0.784210257851399, 0.8229859156181095]",</t>
  </si>
  <si>
    <t>6,"[0.813210018587876, 0.821689659610589]","[0.7554458244398798, 0.8358678265712514]",</t>
  </si>
  <si>
    <t>6,"[0.813210018587876, 0.821689659610589]","[0.7189387680605215, 0.8433762954483799]",</t>
  </si>
  <si>
    <t>6,"[0.813210018587876, 0.821689659610589]","[0.9026146279682219, 0.8297034341368823]",</t>
  </si>
  <si>
    <t>6,"[0.813210018587876, 0.821689659610589]","[0.8626299509121342, 0.8181926690492934]",</t>
  </si>
  <si>
    <t>6,"[0.813210018587876, 0.821689659610589]","[0.821990695821808, 0.8143430025110475]",</t>
  </si>
  <si>
    <t>6,"[0.813210018587876, 0.821689659610589]","[0.7873188252772969, 0.8181604516035033]",</t>
  </si>
  <si>
    <t>6,"[0.813210018587876, 0.821689659610589]","[0.7513039932166966, 0.8312309160328223]",</t>
  </si>
  <si>
    <t>6,"[0.813210018587876, 0.821689659610589]","[0.715523873312784, 0.8407378356640449]",</t>
  </si>
  <si>
    <t>6,"[0.813210018587876, 0.821689659610589]","[0.9101446860612666, 0.7710975078472284]",</t>
  </si>
  <si>
    <t>6,"[0.813210018587876, 0.821689659610589]","[0.8710409402879549, 0.7833560116280757]",</t>
  </si>
  <si>
    <t>6,"[0.813210018587876, 0.821689659610589]","[0.7819516371335588, 0.8201315229906324]",</t>
  </si>
  <si>
    <t>6,"[0.813210018587876, 0.821689659610589]","[0.7394860308635163, 0.8284777383452627]",</t>
  </si>
  <si>
    <t>6,"[0.813210018587876, 0.821689659610589]","[0.8969047947265794, 0.8263437154051292]",</t>
  </si>
  <si>
    <t>6,"[0.813210018587876, 0.821689659610589]","[0.8630681996506181, 0.8190559044925071]",</t>
  </si>
  <si>
    <t>6,"[0.813210018587876, 0.821689659610589]","[0.8290320162251749, 0.8102219571883608]",</t>
  </si>
  <si>
    <t>6,"[0.813210018587876, 0.821689659610589]","[0.7961535513906576, 0.814423754977737]",</t>
  </si>
  <si>
    <t>6,"[0.813210018587876, 0.821689659610589]","[0.7406823223803353, 0.8355422879900642]",</t>
  </si>
  <si>
    <t>6,"[0.813210018587876, 0.821689659610589]","[0.7101240721084169, 0.8359053483586822]",</t>
  </si>
  <si>
    <t>6,"[0.813210018587876, 0.821689659610589]","[0.9183424944118577, 0.8411838079254121]",</t>
  </si>
  <si>
    <t>6,"[0.813210018587876, 0.821689659610589]","[0.8604693045468919, 0.8192702979002305]",</t>
  </si>
  <si>
    <t>6,"[0.813210018587876, 0.821689659610589]","[0.8183232519640224, 0.8098041247825719]",</t>
  </si>
  <si>
    <t>6,"[0.813210018587876, 0.821689659610589]","[0.7419239105436535, 0.8269994149479046]",</t>
  </si>
  <si>
    <t>6,"[0.813210018587876, 0.821689659610589]","[0.8888522541376228, 0.8023676469112792]",</t>
  </si>
  <si>
    <t>6,"[0.813210018587876, 0.821689659610589]","[0.8450972858971922, 0.8004913133734395]",</t>
  </si>
  <si>
    <t>6,"[0.813210018587876, 0.821689659610589]","[0.7786715229294382, 0.8233453375413566]",</t>
  </si>
  <si>
    <t>6,"[0.813210018587876, 0.821689659610589]","[0.7408606779266699, 0.827539310752088]",</t>
  </si>
  <si>
    <t>6,"[0.813210018587876, 0.821689659610589]","[0.8843625779147338, 0.8424404349737921]",</t>
  </si>
  <si>
    <t>6,"[0.813210018587876, 0.821689659610589]","[0.8455697157669513, 0.8162484463071951]",</t>
  </si>
  <si>
    <t>6,"[0.813210018587876, 0.821689659610589]","[0.8175599326913134, 0.8210026592225835]",</t>
  </si>
  <si>
    <t>6,"[0.813210018587876, 0.821689659610589]","[0.7583060798024681, 0.8210276978684651]",</t>
  </si>
  <si>
    <t>6,"[0.813210018587876, 0.821689659610589]","[0.7298811954255411, 0.8369835750526544]",</t>
  </si>
  <si>
    <t>6,"[0.813210018587876, 0.821689659610589]","[0.9075226308491664, 0.8239100136100973]",</t>
  </si>
  <si>
    <t>6,"[0.813210018587876, 0.821689659610589]","[0.875614539942903, 0.8187252407698092]",</t>
  </si>
  <si>
    <t>6,"[0.813210018587876, 0.821689659610589]","[0.8421343954267395, 0.815959035239466]",</t>
  </si>
  <si>
    <t>6,"[0.813210018587876, 0.821689659610589]","[0.8055969304416557, 0.822071251641209]",</t>
  </si>
  <si>
    <t>6,"[0.813210018587876, 0.821689659610589]","[0.7697756095083887, 0.8281675344182431]",</t>
  </si>
  <si>
    <t>6,"[0.813210018587876, 0.821689659610589]","[0.7359634781812987, 0.8388915234185821]",</t>
  </si>
  <si>
    <t>6,"[0.813210018587876, 0.821689659610589]","[0.9142913796430913, 0.8292804987460842]",</t>
  </si>
  <si>
    <t>6,"[0.813210018587876, 0.821689659610589]","[0.8825966001840523, 0.8195110166877156]",</t>
  </si>
  <si>
    <t>6,"[0.813210018587876, 0.821689659610589]","[0.8506418684499301, 0.813643578496806]",</t>
  </si>
  <si>
    <t>6,"[0.813210018587876, 0.821689659610589]","[0.8138640456470123, 0.813599378306593]",</t>
  </si>
  <si>
    <t>6,"[0.813210018587876, 0.821689659610589]","[0.7772640206949157, 0.8226415704324962]",</t>
  </si>
  <si>
    <t>6,"[0.813210018587876, 0.821689659610589]","[0.7430014099848233, 0.8315104485410463]",</t>
  </si>
  <si>
    <t>6,"[0.813210018587876, 0.821689659610589]","[0.9154306362469407, 0.8211831080337374]",</t>
  </si>
  <si>
    <t>6,"[0.813210018587876, 0.821689659610589]","[0.8721497960636614, 0.8148415317487573]",</t>
  </si>
  <si>
    <t>6,"[0.813210018587876, 0.821689659610589]","[0.8305960850850038, 0.8098579337269018]",</t>
  </si>
  <si>
    <t>6,"[0.813210018587876, 0.821689659610589]","[0.7953943763518565, 0.811194894514559]",</t>
  </si>
  <si>
    <t>6,"[0.813210018587876, 0.821689659610589]","[0.7627261289979885, 0.8166679598072396]",</t>
  </si>
  <si>
    <t>6,"[0.813210018587876, 0.821689659610589]","[0.72395168903855, 0.8241738507377168]",</t>
  </si>
  <si>
    <t>6,"[0.813210018587876, 0.821689659610589]","[0.8902272401325834, 0.8254062369010325]",</t>
  </si>
  <si>
    <t>6,"[0.813210018587876, 0.821689659610589]","[0.8432833418750784, 0.8141949376674824]",</t>
  </si>
  <si>
    <t>6,"[0.813210018587876, 0.821689659610589]","[0.8042610150455893, 0.8186398349952401]",</t>
  </si>
  <si>
    <t>6,"[0.813210018587876, 0.821689659610589]","[0.764783056326075, 0.8200819733251645]",</t>
  </si>
  <si>
    <t>6,"[0.813210018587876, 0.821689659610589]","[0.7232869025857374, 0.8268266904963107]",</t>
  </si>
  <si>
    <t>6,"[0.813210018587876, 0.821689659610589]","[0.9027202281871493, 0.8178813148322357]",</t>
  </si>
  <si>
    <t>6,"[0.813210018587876, 0.821689659610589]","[0.8562923939243514, 0.8076853780931085]",</t>
  </si>
  <si>
    <t>6,"[0.813210018587876, 0.821689659610589]","[0.8160078386562993, 0.808893721992621]",</t>
  </si>
  <si>
    <t>6,"[0.813210018587876, 0.821689659610589]","[0.7762002371551487, 0.8152245350080768]",</t>
  </si>
  <si>
    <t>6,"[0.813210018587876, 0.821689659610589]","[0.7347188165065557, 0.823951551815514]",</t>
  </si>
  <si>
    <t>6,"[0.813210018587876, 0.821689659610589]","[0.9165974314365568, 0.8332733251192223]",</t>
  </si>
  <si>
    <t>6,"[0.813210018587876, 0.821689659610589]","[0.8936221273543068, 0.8248559772870537]",</t>
  </si>
  <si>
    <t>6,"[0.813210018587876, 0.821689659610589]","[0.8717314346942413, 0.8192957375403173]",</t>
  </si>
  <si>
    <t>6,"[0.813210018587876, 0.821689659610589]","[0.849645500967364, 0.8164704881423709]",</t>
  </si>
  <si>
    <t>6,"[0.813210018587876, 0.821689659610589]","[0.8270085476358295, 0.8167361648444998]",</t>
  </si>
  <si>
    <t>6,"[0.813210018587876, 0.821689659610589]","[0.8042359600820285, 0.8179477499023836]",</t>
  </si>
  <si>
    <t>6,"[0.813210018587876, 0.821689659610589]","[0.7816893029191094, 0.8209186769593181]",</t>
  </si>
  <si>
    <t>6,"[0.813210018587876, 0.821689659610589]","[0.7581737539981062, 0.8234689260133624]",</t>
  </si>
  <si>
    <t>6,"[0.813210018587876, 0.821689659610589]","[0.7344179643225736, 0.8276219643235576]",</t>
  </si>
  <si>
    <t>6,"[0.813210018587876, 0.821689659610589]","[0.7107329685427776, 0.8313806974014752]",</t>
  </si>
  <si>
    <t>6,"[0.813210018587876, 0.821689659610589]","[0.8998933117678461, 0.8216411446958984]",</t>
  </si>
  <si>
    <t>6,"[0.813210018587876, 0.821689659610589]","[0.8570088884559411, 0.8154894623476565]",</t>
  </si>
  <si>
    <t>6,"[0.813210018587876, 0.821689659610589]","[0.8368419720383028, 0.8243640974527502]",</t>
  </si>
  <si>
    <t>6,"[0.813210018587876, 0.821689659610589]","[0.8174389057134486, 0.8259681357146823]",</t>
  </si>
  <si>
    <t>6,"[0.813210018587876, 0.821689659610589]","[0.7969296103452408, 0.8273969034532198]",</t>
  </si>
  <si>
    <t>6,"[0.813210018587876, 0.821689659610589]","[0.7739397927507959, 0.8376126710351537]",</t>
  </si>
  <si>
    <t>6,"[0.813210018587876, 0.821689659610589]","[0.7500725295668013, 0.8239290509775007]",</t>
  </si>
  <si>
    <t>6,"[0.813210018587876, 0.821689659610589]","[0.7026596801662857, 0.8134675916821593]",</t>
  </si>
  <si>
    <t>6,"[0.813210018587876, 0.821689659610589]","[0.9200308527886668, 0.8246561063263657]",</t>
  </si>
  <si>
    <t>6,"[0.813210018587876, 0.821689659610589]","[0.8956772762429803, 0.8160383097209478]",</t>
  </si>
  <si>
    <t>6,"[0.813210018587876, 0.821689659610589]","[0.872919260470563, 0.8105748751832141]",</t>
  </si>
  <si>
    <t>6,"[0.813210018587876, 0.821689659610589]","[0.8509710933381565, 0.8100557522211909]",</t>
  </si>
  <si>
    <t>6,"[0.813210018587876, 0.821689659610589]","[0.8282630956816533, 0.811148275967664]",</t>
  </si>
  <si>
    <t>6,"[0.813210018587876, 0.821689659610589]","[0.8055979423747612, 0.8116981805483348]",</t>
  </si>
  <si>
    <t>6,"[0.813210018587876, 0.821689659610589]","[0.7829042577503386, 0.8140399953172928]",</t>
  </si>
  <si>
    <t>6,"[0.813210018587876, 0.821689659610589]","[0.7605997145682782, 0.8199672771247701]",</t>
  </si>
  <si>
    <t>6,"[0.813210018587876, 0.821689659610589]","[0.7373215551170992, 0.8215722938176333]",</t>
  </si>
  <si>
    <t>6,"[0.813210018587876, 0.821689659610589]","[0.7143572453394269, 0.8268239918152952]",</t>
  </si>
  <si>
    <t>6,"[0.813210018587876, 0.821689659610589]","[0.8182404440317805, 0.8094801873005066]",</t>
  </si>
  <si>
    <t>6,"[0.813210018587876, 0.821689659610589]","[0.9089061058785707, 0.8279560998764248]",</t>
  </si>
  <si>
    <t>6,"[0.813210018587876, 0.821689659610589]","[0.8711294103006763, 0.814915138404552]",</t>
  </si>
  <si>
    <t>6,"[0.813210018587876, 0.821689659610589]","[0.8341489448408572, 0.8091771153496337]",</t>
  </si>
  <si>
    <t>6,"[0.813210018587876, 0.821689659610589]","[0.7972569493937596, 0.8123069461048401]",</t>
  </si>
  <si>
    <t>6,"[0.813210018587876, 0.821689659610589]","[0.7585070836723234, 0.817001692235426]",</t>
  </si>
  <si>
    <t>6,"[0.813210018587876, 0.821689659610589]","[0.7214381481987459, 0.8289993767985334]",</t>
  </si>
  <si>
    <t>6,"[0.813210018587876, 0.821689659610589]","[0.8929573243224056, 0.8208782208442573]",</t>
  </si>
  <si>
    <t>6,"[0.813210018587876, 0.821689659610589]","[0.8566664517054534, 0.8106613039418964]",</t>
  </si>
  <si>
    <t>6,"[0.813210018587876, 0.821689659610589]","[0.8190450053009559, 0.8144984370411327]",</t>
  </si>
  <si>
    <t>6,"[0.813210018587876, 0.821689659610589]","[0.7849070617210159, 0.8203270985722387]",</t>
  </si>
  <si>
    <t>6,"[0.813210018587876, 0.821689659610589]","[0.7522443133749146, 0.8255180396197735]",</t>
  </si>
  <si>
    <t>6,"[0.813210018587876, 0.821689659610589]","[0.7211430428369582, 0.8359947890316676]",</t>
  </si>
  <si>
    <t>6,"[0.813210018587876, 0.821689659610589]","[0.8930699735405565, 0.8227397152903443]",</t>
  </si>
  <si>
    <t>6,"[0.813210018587876, 0.821689659610589]","[0.8489234370221369, 0.8094379345851646]",</t>
  </si>
  <si>
    <t>6,"[0.813210018587876, 0.821689659610589]","[0.8041576104126403, 0.8112636691960747]",</t>
  </si>
  <si>
    <t>6,"[0.813210018587876, 0.821689659610589]","[0.7582416736331457, 0.817001692235426]",</t>
  </si>
  <si>
    <t>6,"[0.813210018587876, 0.821689659610589]","[0.7135643170363469, 0.8261303652788579]",</t>
  </si>
  <si>
    <t>6,"[0.813210018587876, 0.821689659610589]","[0.9224420178771544, 0.8266520037343524]",</t>
  </si>
  <si>
    <t>6,"[0.813210018587876, 0.821689659610589]","[0.8867886026127527, 0.8123069461048401]",</t>
  </si>
  <si>
    <t>6,"[0.813210018587876, 0.821689659610589]","[0.8504274272440105, 0.8021349961526429]",</t>
  </si>
  <si>
    <t>6,"[0.813210018587876, 0.821689659610589]","[0.8132700217577351, 0.8078730192075613]",</t>
  </si>
  <si>
    <t>6,"[0.813210018587876, 0.821689659610589]","[0.7795629467808883, 0.8143934999512813]",</t>
  </si>
  <si>
    <t>6,"[0.813210018587876, 0.821689659610589]","[0.7464751618956369, 0.8216964383682357]",</t>
  </si>
  <si>
    <t>6,"[0.813210018587876, 0.821689659610589]","[0.715245247284724, 0.8321292075537399]",</t>
  </si>
  <si>
    <t>6,"[0.813210018587876, 0.821689659610589]","[0.8940431436840511, 0.8216964383682357]",</t>
  </si>
  <si>
    <t>6,"[0.813210018587876, 0.821689659610589]","[0.8450307564475457, 0.8133502230291726]",</t>
  </si>
  <si>
    <t>6,"[0.813210018587876, 0.821689659610589]","[0.7984070595632156, 0.8162192345466244]",</t>
  </si>
  <si>
    <t>6,"[0.813210018587876, 0.821689659610589]","[0.75319888288858, 0.8339549421646502]",</t>
  </si>
  <si>
    <t>6,"[0.813210018587876, 0.821689659610589]","[0.8664574858510273, 0.8390946458964674]",</t>
  </si>
  <si>
    <t>6,"[0.813210018587876, 0.821689659610589]","[0.7934819339361879, 0.8352058311839462]",</t>
  </si>
  <si>
    <t>6,"[0.813210018587876, 0.821689659610589]","[0.726935143990569, 0.8401118408912425]",</t>
  </si>
  <si>
    <t>6,"[0.813210018587876, 0.821689659610589]","[0.8866945614447862, 0.8335780496675717]",</t>
  </si>
  <si>
    <t>6,"[0.813210018587876, 0.821689659610589]","[0.8496531776586712, 0.823890129934609]",</t>
  </si>
  <si>
    <t>6,"[0.813210018587876, 0.821689659610589]","[0.8137418315484054, 0.8197884412704584]",</t>
  </si>
  <si>
    <t>6,"[0.813210018587876, 0.821689659610589]","[0.775978652603129, 0.8223210326980263]",</t>
  </si>
  <si>
    <t>6,"[0.813210018587876, 0.821689659610589]","[0.7381664270705524, 0.8279503401111524]",</t>
  </si>
  <si>
    <t>6,"[0.813210018587876, 0.821689659610589]","[0.9040402551599663, 0.8349982190734155]",</t>
  </si>
  <si>
    <t>6,"[0.813210018587876, 0.821689659610589]","[0.8640518092558342, 0.8237829922146769]",</t>
  </si>
  <si>
    <t>6,"[0.813210018587876, 0.821689659610589]","[0.8276021638738756, 0.8188274268485601]",</t>
  </si>
  <si>
    <t>6,"[0.813210018587876, 0.821689659610589]","[0.7906216984140566, 0.8180449691597584]",</t>
  </si>
  <si>
    <t>6,"[0.813210018587876, 0.821689659610589]","[0.754172053032098, 0.8206531614594703]",</t>
  </si>
  <si>
    <t>6,"[0.813210018587876, 0.821689659610589]","[0.7168377075198613, 0.8263911844988215]",</t>
  </si>
  <si>
    <t>6,"[0.813210018587876, 0.821689659610589]","[0.7518959270464841, 0.8636562059752229]",</t>
  </si>
  <si>
    <t>6,"[0.813210018587876, 0.821689659610589]","[0.7892380984327826, 0.8656743401111876]",</t>
  </si>
  <si>
    <t>6,"[0.813210018587876, 0.821689659610589]","[0.8273642534858531, 0.8787386559078386]",</t>
  </si>
  <si>
    <t>6,"[0.813210018587876, 0.821689659610589]","[0.8803533023903878, 0.8535310380894833]",</t>
  </si>
  <si>
    <t>6,"[0.813210018587876, 0.821689659610589]","[0.8434460334135087, 0.8386041410284236]",</t>
  </si>
  <si>
    <t>6,"[0.813210018587876, 0.821689659610589]","[0.8040391112461654, 0.831372440643177]",</t>
  </si>
  <si>
    <t>6,"[0.813210018587876, 0.821689659610589]","[0.7657249184285375, 0.8356753134349155]",</t>
  </si>
  <si>
    <t>6,"[0.813210018587876, 0.821689659610589]","[0.7281907778368265, 0.8438269121109934]",</t>
  </si>
  <si>
    <t>6,"[0.813210018587876, 0.821689659610589]","[0.9172309571677291, 0.8147195239829076]",</t>
  </si>
  <si>
    <t>6,"[0.813210018587876, 0.821689659610589]","[0.8551207614371777, 0.8036211441286459]",</t>
  </si>
  <si>
    <t>6,"[0.813210018587876, 0.821689659610589]","[0.8227030484306954, 0.7840847405611586]",</t>
  </si>
  <si>
    <t>6,"[0.813210018587876, 0.821689659610589]","[0.7825422629409546, 0.8077384364851141]",</t>
  </si>
  <si>
    <t>6,"[0.813210018587876, 0.821689659610589]","[0.7460945638994445, 0.8190105219461519]",</t>
  </si>
  <si>
    <t>6,"[0.813210018587876, 0.821689659610589]","[0.7080140622968737, 0.8279164553591534]",</t>
  </si>
  <si>
    <t>6,"[0.813210018587876, 0.821689659610589]","[0.8851131416786048, 0.844531105125946]",</t>
  </si>
  <si>
    <t>6,"[0.813210018587876, 0.821689659610589]","[0.8455367738547938, 0.8298532166308178]",</t>
  </si>
  <si>
    <t>6,"[0.813210018587876, 0.821689659610589]","[0.8081227573255609, 0.824501493219165]",</t>
  </si>
  <si>
    <t>6,"[0.813210018587876, 0.821689659610589]","[0.7736675136572102, 0.8279119051947589]",</t>
  </si>
  <si>
    <t>6,"[0.813210018587876, 0.821689659610589]","[0.7407583956575668, 0.8342736352408243]",</t>
  </si>
  <si>
    <t>6,"[0.813210018587876, 0.821689659610589]","[0.9091356942748159, 0.8364216500439398]",</t>
  </si>
  <si>
    <t>6,"[0.813210018587876, 0.821689659610589]","[0.9007648656372435, 0.8359155337667199]",</t>
  </si>
  <si>
    <t>6,"[0.813210018587876, 0.821689659610589]","[0.8686992098167761, 0.8286642021606728]",</t>
  </si>
  <si>
    <t>6,"[0.813210018587876, 0.821689659610589]","[0.860634997564447, 0.826893805773058]",</t>
  </si>
  <si>
    <t>6,"[0.813210018587876, 0.821689659610589]","[0.8309159887747586, 0.8208303495043162]",</t>
  </si>
  <si>
    <t>6,"[0.813210018587876, 0.821689659610589]","[0.8239952451225412, 0.8200840497182723]",</t>
  </si>
  <si>
    <t>6,"[0.813210018587876, 0.821689659610589]","[0.7957656920847311, 0.8211893568654755]",</t>
  </si>
  <si>
    <t>6,"[0.813210018587876, 0.821689659610589]","[0.7887447714791582, 0.8221395707589889]",</t>
  </si>
  <si>
    <t>6,"[0.813210018587876, 0.821689659610589]","[0.7610835862902895, 0.8286385084091087]",</t>
  </si>
  <si>
    <t>6,"[0.813210018587876, 0.821689659610589]","[0.7546020446057365, 0.8307067570178612]",</t>
  </si>
  <si>
    <t>6,"[0.813210018587876, 0.821689659610589]","[0.7291117771697457, 0.8349327725283832]",</t>
  </si>
  <si>
    <t>6,"[0.813210018587876, 0.821689659610589]","[0.7226942656316582, 0.8353223205131476]",</t>
  </si>
  <si>
    <t>6,"[0.813210018587876, 0.821689659610589]","[0.895976921229584, 0.8154143464100119]",</t>
  </si>
  <si>
    <t>6,"[0.813210018587876, 0.821689659610589]","[0.8571118675511566, 0.7990046437667179]",</t>
  </si>
  <si>
    <t>6,"[0.813210018587876, 0.821689659610589]","[0.8249245304587037, 0.8007902122118471]",</t>
  </si>
  <si>
    <t>6,"[0.813210018587876, 0.821689659610589]","[0.7852282125375241, 0.8135943498259616]",</t>
  </si>
  <si>
    <t>6,"[0.813210018587876, 0.821689659610589]","[0.7503575799488774, 0.8162906990225371]",</t>
  </si>
  <si>
    <t>6,"[0.813210018587876, 0.821689659610589]","[0.7127330527936181, 0.8191983117913753]",</t>
  </si>
  <si>
    <t>6,"[0.813210018587876, 0.821689659610589]","[0.9205632549247952, 0.8296026001918305]",</t>
  </si>
  <si>
    <t>6,"[0.813210018587876, 0.821689659610589]","[0.88222473280385, 0.8190229408954481]",</t>
  </si>
  <si>
    <t>6,"[0.813210018587876, 0.821689659610589]","[0.8464730802233754, 0.8116191163923865]",</t>
  </si>
  <si>
    <t>6,"[0.813210018587876, 0.821689659610589]","[0.8094333651508643, 0.8124172193689293]",</t>
  </si>
  <si>
    <t>6,"[0.813210018587876, 0.821689659610589]","[0.7715350743850958, 0.8172045826382459]",</t>
  </si>
  <si>
    <t>6,"[0.813210018587876, 0.821689659610589]","[0.7337530474440885, 0.8237992773812045]",</t>
  </si>
  <si>
    <t>6,"[0.813210018587876, 0.821689659610589]","[0.9146007106517515, 0.8256019180345844]",</t>
  </si>
  <si>
    <t>6,"[0.813210018587876, 0.821689659610589]","[0.8805519066509175, 0.8150524340341655]",</t>
  </si>
  <si>
    <t>6,"[0.813210018587876, 0.821689659610589]","[0.8474125400008152, 0.8126484001394249]",</t>
  </si>
  <si>
    <t>6,"[0.813210018587876, 0.821689659610589]","[0.8104560328600044, 0.813876356107696]",</t>
  </si>
  <si>
    <t>6,"[0.813210018587876, 0.821689659610589]","[0.7695006441244229, 0.8145009517517987]",</t>
  </si>
  <si>
    <t>6,"[0.813210018587876, 0.821689659610589]","[0.7285823718781671, 0.8223291254697473]",</t>
  </si>
  <si>
    <t>6,"[0.813210018587876, 0.821689659610589]","[0.9126569355007417, 0.829523537176732]",</t>
  </si>
  <si>
    <t>6,"[0.813210018587876, 0.821689659610589]","[0.8789441514398334, 0.8221556154464142]",</t>
  </si>
  <si>
    <t>6,"[0.813210018587876, 0.821689659610589]","[0.8468041581142457, 0.8182923914665093]",</t>
  </si>
  <si>
    <t>6,"[0.813210018587876, 0.821689659610589]","[0.8089016047815206, 0.8202171947677576]",</t>
  </si>
  <si>
    <t>6,"[0.813210018587876, 0.821689659610589]","[0.7673083413031947, 0.8213020317893668]",</t>
  </si>
  <si>
    <t>6,"[0.813210018587876, 0.821689659610589]","[0.7256250561481051, 0.8285987283375468]",</t>
  </si>
  <si>
    <t>6,"[0.813210018587876, 0.821689659610589]","[0.9161452418866189, 0.8137453322980527]",</t>
  </si>
  <si>
    <t>6,"[0.813210018587876, 0.821689659610589]","[0.8824920859094019, 0.8117162436323405]",</t>
  </si>
  <si>
    <t>6,"[0.813210018587876, 0.821689659610589]","[0.8469432886769275, 0.8054149120894407]",</t>
  </si>
  <si>
    <t>6,"[0.813210018587876, 0.821689659610589]","[0.8111008599194447, 0.8115924105314751]",</t>
  </si>
  <si>
    <t>6,"[0.813210018587876, 0.821689659610589]","[0.7717095393637011, 0.8150094066529844]",</t>
  </si>
  <si>
    <t>6,"[0.813210018587876, 0.821689659610589]","[0.7295183446634768, 0.817657784839832]",</t>
  </si>
  <si>
    <t>6,"[0.813210018587876, 0.821689659610589]","[0.9145518193293605, 0.8296302281617259]",</t>
  </si>
  <si>
    <t>6,"[0.813210018587876, 0.821689659610589]","[0.872555041826556, 0.8164345571864147]",</t>
  </si>
  <si>
    <t>6,"[0.813210018587876, 0.821689659610589]","[0.8310098664973915, 0.8129847943011093]",</t>
  </si>
  <si>
    <t>6,"[0.813210018587876, 0.821689659610589]","[0.7918228108924309, 0.8134963560940013]",</t>
  </si>
  <si>
    <t>6,"[0.813210018587876, 0.821689659610589]","[0.7537903440953002, 0.8199367879572659]",</t>
  </si>
  <si>
    <t>6,"[0.813210018587876, 0.821689659610589]","[0.7151994923451322, 0.8267838458512266]",</t>
  </si>
  <si>
    <t>6,"[0.813210018587876, 0.821689659610589]","[0.8748205561858321, 0.8010390337562677]",</t>
  </si>
  <si>
    <t>6,"[0.813210018587876, 0.821689659610589]","[0.8057162751025844, 0.8100372971741505]",</t>
  </si>
  <si>
    <t>6,"[0.813210018587876, 0.821689659610589]","[0.7590906318783245, 0.811160906414478]",</t>
  </si>
  <si>
    <t>6,"[0.813210018587876, 0.821689659610589]","[0.9177018399963519, 0.8398877180928884]",</t>
  </si>
  <si>
    <t>6,"[0.813210018587876, 0.821689659610589]","[0.8798266507778386, 0.827600601977907]",</t>
  </si>
  <si>
    <t>6,"[0.813210018587876, 0.821689659610589]","[0.8395639461944161, 0.8174999737330703]",</t>
  </si>
  <si>
    <t>6,"[0.813210018587876, 0.821689659610589]","[0.801488752172623, 0.8163432383946575]",</t>
  </si>
  <si>
    <t>6,"[0.813210018587876, 0.821689659610589]","[0.7613941920193208, 0.827253209558352]",</t>
  </si>
  <si>
    <t>6,"[0.813210018587876, 0.821689659610589]","[0.7234404808909212, 0.8395623803701842]",</t>
  </si>
  <si>
    <t>6,"[0.813210018587876, 0.821689659610589]","[0.8964159094343964, 0.8235847695949617]",</t>
  </si>
  <si>
    <t>6,"[0.813210018587876, 0.821689659610589]","[0.8560788916786451, 0.808655476896363]",</t>
  </si>
  <si>
    <t>6,"[0.813210018587876, 0.821689659610589]","[0.8187463155664861, 0.8109559025020179]",</t>
  </si>
  <si>
    <t>6,"[0.813210018587876, 0.821689659610589]","[0.7833299999372619, 0.8167773877039444]",</t>
  </si>
  <si>
    <t>6,"[0.813210018587876, 0.821689659610589]","[0.752032848116233, 0.8247115086663023]",</t>
  </si>
  <si>
    <t>6,"[0.813210018587876, 0.821689659610589]","[0.7230606882385029, 0.827841339419285]",</t>
  </si>
  <si>
    <t>6,"[0.813210018587876, 0.821689659610589]","[0.8892174583515416, 0.8280807714728899]",</t>
  </si>
  <si>
    <t>6,"[0.813210018587876, 0.821689659610589]","[0.8124242484330307, 0.8190605992401387]",</t>
  </si>
  <si>
    <t>6,"[0.813210018587876, 0.821689659610589]","[0.7802868084279247, 0.8265941018639444]",</t>
  </si>
  <si>
    <t>6,"[0.813210018587876, 0.821689659610589]","[0.7435683911464618, 0.8307395626995313]",</t>
  </si>
  <si>
    <t>6,"[0.813210018587876, 0.821689659610589]","[0.8785113481907886, 0.8244141747445132]",</t>
  </si>
  <si>
    <t>6,"[0.813210018587876, 0.821689659610589]","[0.8394642232254771, 0.8166208961666288]",</t>
  </si>
  <si>
    <t>6,"[0.813210018587876, 0.821689659610589]","[0.8008576789252271, 0.8156037011718539]",</t>
  </si>
  <si>
    <t>6,"[0.813210018587876, 0.821689659610589]","[0.7631110631519289, 0.820533184608413]",</t>
  </si>
  <si>
    <t>6,"[0.813210018587876, 0.821689659610589]","[0.7274983440937208, 0.8256348087373536]",</t>
  </si>
  <si>
    <t>6,"[0.813210018587876, 0.821689659610589]","[0.9139902000662635, 0.8236536834445706]",</t>
  </si>
  <si>
    <t>6,"[0.813210018587876, 0.821689659610589]","[0.8628637408395318, 0.8162210411943888]",</t>
  </si>
  <si>
    <t>6,"[0.813210018587876, 0.821689659610589]","[0.8083710839954289, 0.815002213644716]",</t>
  </si>
  <si>
    <t>6,"[0.813210018587876, 0.821689659610589]","[0.7569699093839892, 0.8281157374568279]",</t>
  </si>
  <si>
    <t>6,"[0.813210018587876, 0.821689659610589]","[0.7135391146354109, 0.8379468400751834]",</t>
  </si>
  <si>
    <t>6,"[0.813210018587876, 0.821689659610589]","[0.9134310432116854, 0.823865929770984]",</t>
  </si>
  <si>
    <t>6,"[0.813210018587876, 0.821689659610589]","[0.8617967305225513, 0.814324700529117]",</t>
  </si>
  <si>
    <t>6,"[0.813210018587876, 0.821689659610589]","[0.8083147095537581, 0.8146468919730027]",</t>
  </si>
  <si>
    <t>6,"[0.813210018587876, 0.821689659610589]","[0.7578046925747712, 0.8287940028616002]",</t>
  </si>
  <si>
    <t>6,"[0.813210018587876, 0.821689659610589]","[0.890670843726141, 0.8204705879948211]",</t>
  </si>
  <si>
    <t>6,"[0.813210018587876, 0.821689659610589]","[0.8479987484455924, 0.8242968060915266]",</t>
  </si>
  <si>
    <t>6,"[0.813210018587876, 0.821689659610589]","[0.7804874584175571, 0.8350274308317623]",</t>
  </si>
  <si>
    <t>6,"[0.813210018587876, 0.821689659610589]","[0.7439585439040539, 0.8373090774513383]",</t>
  </si>
  <si>
    <t>6,"[0.813210018587876, 0.821689659610589]","[0.9060002270424873, 0.8198515611003943]",</t>
  </si>
  <si>
    <t>6,"[0.813210018587876, 0.821689659610589]","[0.8675613286845506, 0.8053812662353663]",</t>
  </si>
  <si>
    <t>6,"[0.813210018587876, 0.821689659610589]","[0.8296598210870086, 0.8006595332479244]",</t>
  </si>
  <si>
    <t>6,"[0.813210018587876, 0.821689659610589]","[0.7885922451383379, 0.8075821008772639]",</t>
  </si>
  <si>
    <t>6,"[0.813210018587876, 0.821689659610589]","[0.7504307903780681, 0.8188667841875045]",</t>
  </si>
  <si>
    <t>6,"[0.813210018587876, 0.821689659610589]","[0.7126394168537047, 0.8267046167680006]",</t>
  </si>
  <si>
    <t>6,"[0.813210018587876, 0.821689659610589]","[0.890857165383872, 0.8194121091863157]",</t>
  </si>
  <si>
    <t>6,"[0.813210018587876, 0.821689659610589]","[0.8526556258520595, 0.8090759374839948]",</t>
  </si>
  <si>
    <t>6,"[0.813210018587876, 0.821689659610589]","[0.8145875647956718, 0.812997911265824]",</t>
  </si>
  <si>
    <t>6,"[0.813210018587876, 0.821689659610589]","[0.7759166259600603, 0.8194514600938034]",</t>
  </si>
  <si>
    <t>6,"[0.813210018587876, 0.821689659610589]","[0.7382556742521634, 0.8275315130912686]",</t>
  </si>
  <si>
    <t>6,"[0.813210018587876, 0.821689659610589]","[0.8990463606898025, 0.8205457006300061]",</t>
  </si>
  <si>
    <t>6,"[0.813210018587876, 0.821689659610589]","[0.8591413589694764, 0.8105462809870331]",</t>
  </si>
  <si>
    <t>6,"[0.813210018587876, 0.821689659610589]","[0.8203742525426138, 0.8113422868372486]",</t>
  </si>
  <si>
    <t>6,"[0.813210018587876, 0.821689659610589]","[0.7821153380263808, 0.8165686091824802]",</t>
  </si>
  <si>
    <t>6,"[0.813210018587876, 0.821689659610589]","[0.7439922433092319, 0.8247471183162919]",</t>
  </si>
  <si>
    <t>6,"[0.813210018587876, 0.821689659610589]","[0.9034887107080093, 0.8286400839803291]",</t>
  </si>
  <si>
    <t>6,"[0.813210018587876, 0.821689659610589]","[0.862248879320388, 0.8166688553920246]",</t>
  </si>
  <si>
    <t>6,"[0.813210018587876, 0.821689659610589]","[0.8264722781415502, 0.8139858361165458]",</t>
  </si>
  <si>
    <t>6,"[0.813210018587876, 0.821689659610589]","[0.7949585239348098, 0.8187386227052004]",</t>
  </si>
  <si>
    <t>6,"[0.813210018587876, 0.821689659610589]","[0.7602502630814053, 0.8238017707759951]",</t>
  </si>
  <si>
    <t>6,"[0.813210018587876, 0.821689659610589]","[0.7265140371703264, 0.8321467284405986]",</t>
  </si>
  <si>
    <t>6,"[0.813210018587876, 0.821689659610589]","[0.8966744404036667, 0.8182867048623921]",</t>
  </si>
  <si>
    <t>6,"[0.813210018587876, 0.821689659610589]","[0.8543411986220625, 0.8112456033611314]",</t>
  </si>
  <si>
    <t>6,"[0.813210018587876, 0.821689659610589]","[0.8203658759140573, 0.8125480346832911]",</t>
  </si>
  <si>
    <t>6,"[0.813210018587876, 0.821689659610589]","[0.7876884444173612, 0.8147426430257876]",</t>
  </si>
  <si>
    <t>6,"[0.813210018587876, 0.821689659610589]","[0.7525151851806243, 0.8196788986661002]",</t>
  </si>
  <si>
    <t>6,"[0.813210018587876, 0.821689659610589]","[0.7197429365328957, 0.8263045244612225]",</t>
  </si>
  <si>
    <t>6,"[0.813210018587876, 0.821689659610589]","[0.8069191134002045, 0.795582173837354]",</t>
  </si>
  <si>
    <t>6,"[0.813210018587876, 0.821689659610589]","[0.7380627252935368, 0.7678972558997852]",</t>
  </si>
  <si>
    <t>6,"[0.813210018587876, 0.821689659610589]","[0.7008952342257628, 0.7723682191318318]",</t>
  </si>
  <si>
    <t>6,"[0.813210018587876, 0.821689659610589]","[0.9201098562813728, 0.8287159844734003]",</t>
  </si>
  <si>
    <t>6,"[0.813210018587876, 0.821689659610589]","[0.8746482601258705, 0.8050175355208262]",</t>
  </si>
  <si>
    <t>6,"[0.813210018587876, 0.821689659610589]","[0.8271954555344577, 0.7967938034639869]",</t>
  </si>
  <si>
    <t>6,"[0.813210018587876, 0.821689659610589]","[0.7813443149523027, 0.7975911521987908]",</t>
  </si>
  <si>
    <t>6,"[0.813210018587876, 0.821689659610589]","[0.737859517742708, 0.8056510906666114]",</t>
  </si>
  <si>
    <t>6,"[0.813210018587876, 0.821689659610589]","[0.6999851516679814, 0.8119167535155474]",</t>
  </si>
  <si>
    <t>6,"[0.813210018587876, 0.821689659610589]","[0.8992775559792859, 0.8276678441380425]",</t>
  </si>
  <si>
    <t>6,"[0.813210018587876, 0.821689659610589]","[0.8552248520218522, 0.8132814108352742]",</t>
  </si>
  <si>
    <t>6,"[0.813210018587876, 0.821689659610589]","[0.8107683549432153, 0.8147537026738243]",</t>
  </si>
  <si>
    <t>6,"[0.813210018587876, 0.821689659610589]","[0.7656700075772476, 0.8194795391974687]",</t>
  </si>
  <si>
    <t>6,"[0.813210018587876, 0.821689659610589]","[0.7234433258444918, 0.8280990611701156]",</t>
  </si>
  <si>
    <t>6,"[0.813210018587876, 0.821689659610589]","[0.8951047838408093, 0.827434461423154]",</t>
  </si>
  <si>
    <t>6,"[0.813210018587876, 0.821689659610589]","[0.8553817479758785, 0.8180449691597584]",</t>
  </si>
  <si>
    <t>6,"[0.813210018587876, 0.821689659610589]","[0.8155702420977078, 0.8154367768600466]",</t>
  </si>
  <si>
    <t>6,"[0.813210018587876, 0.821689659610589]","[0.7762010862846761, 0.8222180768370736]",</t>
  </si>
  <si>
    <t>6,"[0.813210018587876, 0.821689659610589]","[0.7360357003540876, 0.8289993767985334]",</t>
  </si>
  <si>
    <t>6,"[0.813210018587876, 0.821689659610589]","[0.7465636319088769, 0.8542988420668206]",</t>
  </si>
  <si>
    <t>6,"[0.813210018587876, 0.821689659610589]","[0.7900908783356776, 0.8490824574673969]",</t>
  </si>
  <si>
    <t>6,"[0.813210018587876, 0.821689659610589]","[0.8335296547492382, 0.8558637574444239]",</t>
  </si>
  <si>
    <t>6,"[0.813210018587876, 0.821689659610589]","[0.8793571215154928, 0.8754251996577928]",</t>
  </si>
  <si>
    <t>--------------------,--------------------------------------,----------------------------,433</t>
  </si>
  <si>
    <t>7,"[1.0508936232855555, 1.107983099522823]","[0.9954755960162329, 1.0709517505784985]",</t>
  </si>
  <si>
    <t>7,"[1.0508936232855555, 1.107983099522823]","[1.031293174605829, 1.0931018679535225]",</t>
  </si>
  <si>
    <t>7,"[1.0508936232855555, 1.107983099522823]","[1.0578931917663243, 1.1420354532128083]",</t>
  </si>
  <si>
    <t>7,"[1.0508936232855555, 1.107983099522823]","[1.0811607444932958, 1.199906793951974]",</t>
  </si>
  <si>
    <t>7,"[1.0508936232855555, 1.107983099522823]","[1.0693022395612517, 1.1453731022098443]",</t>
  </si>
  <si>
    <t>7,"[1.0508936232855555, 1.107983099522823]","[1.0301100237741578, 1.046000975763173]",</t>
  </si>
  <si>
    <t>7,"[1.0508936232855555, 1.107983099522823]","[1.0852445359149558, 1.1781476465852436]",</t>
  </si>
  <si>
    <t>7,"[1.0508936232855555, 1.107983099522823]","[1.0464893619927447, 1.0817019118934892]",</t>
  </si>
  <si>
    <t>7,"[1.0508936232855555, 1.107983099522823]","[1.0713361957911163, 1.137788802462609]",</t>
  </si>
  <si>
    <t>7,"[1.0508936232855555, 1.107983099522823]","[1.0318836531876072, 1.0402584048300072]",</t>
  </si>
  <si>
    <t>7,"[1.0508936232855555, 1.107983099522823]","[1.0890651020631301, 1.179765525944538]",</t>
  </si>
  <si>
    <t>7,"[1.0508936232855555, 1.107983099522823]","[1.0599827948868374, 1.1105888950388159]",</t>
  </si>
  <si>
    <t>7,"[1.0508936232855555, 1.107983099522823]","[1.0335453622387014, 1.0355857214066824]",</t>
  </si>
  <si>
    <t>7,"[1.0508936232855555, 1.107983099522823]","[1.0786478717643524, 1.1558532572514923]",</t>
  </si>
  <si>
    <t>7,"[1.0508936232855555, 1.107983099522823]","[1.0499257481050315, 1.085393617346607]",</t>
  </si>
  <si>
    <t>7,"[1.0508936232855555, 1.107983099522823]","[1.0222544863538445, 1.0059758323806798]",</t>
  </si>
  <si>
    <t>7,"[1.0508936232855555, 1.107983099522823]","[1.098614719726476, 1.1978216403306048]",</t>
  </si>
  <si>
    <t>7,"[1.0508936232855555, 1.107983099522823]","[1.0696917697895152, 1.129539388249508]",</t>
  </si>
  <si>
    <t>7,"[1.0508936232855555, 1.107983099522823]","[1.0417211026628388, 1.0588918382342734]",</t>
  </si>
  <si>
    <t>7,"[1.0508936232855555, 1.107983099522823]","[1.0939687945799461, 1.1948720628520346]",</t>
  </si>
  <si>
    <t>7,"[1.0508936232855555, 1.107983099522823]","[1.0559703030615144, 1.1072529867293077]",</t>
  </si>
  <si>
    <t>7,"[1.0508936232855555, 1.107983099522823]","[1.019836257089977, 1.0093092316770986]",</t>
  </si>
  <si>
    <t>7,"[1.0508936232855555, 1.107983099522823]","[1.0921260874110135, 1.1772963326208237]",</t>
  </si>
  <si>
    <t>7,"[1.0508936232855555, 1.107983099522823]","[1.0633912041082896, 1.1149000267037612]",</t>
  </si>
  <si>
    <t>7,"[1.0508936232855555, 1.107983099522823]","[1.0394283933102022, 1.0481532560408757]",</t>
  </si>
  <si>
    <t>7,"[1.0508936232855555, 1.107983099522823]","[1.0711875874046237, 1.142742184771733]",</t>
  </si>
  <si>
    <t>7,"[1.0508936232855555, 1.107983099522823]","[1.042418678458984, 1.0693780005966775]",</t>
  </si>
  <si>
    <t>7,"[1.0508936232855555, 1.107983099522823]","[1.0425547672224882, 1.0774533271896003]",</t>
  </si>
  <si>
    <t>7,"[1.0508936232855555, 1.107983099522823]","[1.0664343956176268, 1.11913468771544]",</t>
  </si>
  <si>
    <t>7,"[1.0508936232855555, 1.107983099522823]","[1.082432146561252, 1.1711567542517414]",</t>
  </si>
  <si>
    <t>7,"[1.0508936232855555, 1.107983099522823]","[1.0484084832954634, 1.0888608897236176]",</t>
  </si>
  <si>
    <t>7,"[1.0508936232855555, 1.107983099522823]","[1.0226560361943462, 1.0154845642304824]",</t>
  </si>
  <si>
    <t>7,"[1.0508936232855555, 1.107983099522823]","[1.0775569029691507, 1.160305225229723]",</t>
  </si>
  <si>
    <t>7,"[1.0508936232855555, 1.107983099522823]","[1.0514508660855404, 1.0951253807019985]",</t>
  </si>
  <si>
    <t>7,"[1.0508936232855555, 1.107983099522823]","[1.0278359562583903, 1.0275250297601368]",</t>
  </si>
  <si>
    <t>7,"[1.0508936232855555, 1.107983099522823]","[1.0717744525768125, 1.1444991744966517]",</t>
  </si>
  <si>
    <t>7,"[1.0508936232855555, 1.107983099522823]","[1.0429501386957518, 1.0700233833246582]",</t>
  </si>
  <si>
    <t>7,"[1.0508936232855555, 1.107983099522823]","[1.0783467877362072, 1.1586142234619545]",</t>
  </si>
  <si>
    <t>7,"[1.0508936232855555, 1.107983099522823]","[1.0481208920570655, 1.0844853632302633]",</t>
  </si>
  <si>
    <t>7,"[1.0508936232855555, 1.107983099522823]","[1.01854229905057, 1.0047264392621567]",</t>
  </si>
  <si>
    <t>7,"[1.0508936232855555, 1.107983099522823]","[0.9785320061590206, 1.1372877060885211]",</t>
  </si>
  <si>
    <t>7,"[1.0508936232855555, 1.107983099522823]","[1.0912013988344689, 1.1938124495096702]",</t>
  </si>
  <si>
    <t>7,"[1.0508936232855555, 1.107983099522823]","[1.0614993613489765, 1.1208560946303587]",</t>
  </si>
  <si>
    <t>7,"[1.0508936232855555, 1.107983099522823]","[1.0774011384368578, 1.1621401271926726]",</t>
  </si>
  <si>
    <t>7,"[1.0508936232855555, 1.107983099522823]","[1.048616358046787, 1.0977735928162706]",</t>
  </si>
  <si>
    <t>7,"[1.0508936232855555, 1.107983099522823]","[1.0211246553676538, 1.016435551177523]",</t>
  </si>
  <si>
    <t>7,"[1.0508936232855555, 1.107983099522823]","[1.093801355578369, 1.1863822313004038]",</t>
  </si>
  <si>
    <t>7,"[1.0508936232855555, 1.107983099522823]","[1.0264567430549207, 1.0714360670197922]",</t>
  </si>
  <si>
    <t>7,"[1.0508936232855555, 1.107983099522823]","[1.0825548705778134, 1.1628740725041058]",</t>
  </si>
  <si>
    <t>7,"[1.0508936232855555, 1.107983099522823]","[1.0512688659784333, 1.0918331740447391]",</t>
  </si>
  <si>
    <t>7,"[1.0508936232855555, 1.107983099522823]","[1.0789191144450152, 1.1551635678562198]",</t>
  </si>
  <si>
    <t>7,"[1.0508936232855555, 1.107983099522823]","[1.0525560252349835, 1.089464888091873]",</t>
  </si>
  <si>
    <t>7,"[1.0508936232855555, 1.107983099522823]","[1.0282864694121885, 1.0184087977802492]",</t>
  </si>
  <si>
    <t>7,"[1.0508936232855555, 1.107983099522823]","[1.0849569030422082, 1.1689854248223028]",</t>
  </si>
  <si>
    <t>7,"[1.0508936232855555, 1.107983099522823]","[1.0577237800717127, 1.102736792966345]",</t>
  </si>
  <si>
    <t>7,"[1.0508936232855555, 1.107983099522823]","[1.0323328557227383, 1.032385085322033]",</t>
  </si>
  <si>
    <t>7,"[1.0508936232855555, 1.107983099522823]","[1.0975107295925375, 1.1957566990450568]",</t>
  </si>
  <si>
    <t>7,"[1.0508936232855555, 1.107983099522823]","[1.0607726213990376, 1.1112770291757743]",</t>
  </si>
  <si>
    <t>7,"[1.0508936232855555, 1.107983099522823]","[1.0266677602977652, 1.0172456287924514]",</t>
  </si>
  <si>
    <t>7,"[1.0508936232855555, 1.107983099522823]","[1.07448945449718, 1.154743829539849]",</t>
  </si>
  <si>
    <t>7,"[1.0508936232855555, 1.107983099522823]","[1.0426953253891384, 1.07323140542132]",</t>
  </si>
  <si>
    <t>7,"[1.0508936232855555, 1.107983099522823]","[1.0804270305145434, 1.1701030646478834]",</t>
  </si>
  <si>
    <t>7,"[1.0508936232855555, 1.107983099522823]","[1.049120427660703, 1.0904124140723905]",</t>
  </si>
  <si>
    <t>7,"[1.0508936232855555, 1.107983099522823]","[1.0190303010178063, 1.0025689639998145]",</t>
  </si>
  <si>
    <t>7,"[1.0508936232855555, 1.107983099522823]","[1.0864018299299798, 1.1756461270547367]",</t>
  </si>
  <si>
    <t>7,"[1.0508936232855555, 1.107983099522823]","[1.0678884325982774, 1.1315637947058155]",</t>
  </si>
  <si>
    <t>7,"[1.0508936232855555, 1.107983099522823]","[1.0514255531768504, 1.0857617838136642]",</t>
  </si>
  <si>
    <t>7,"[1.0508936232855555, 1.107983099522823]","[1.035097301541253, 1.0404816983952152]",</t>
  </si>
  <si>
    <t>7,"[1.0508936232855555, 1.107983099522823]","[1.0875350245531343, 1.1659037486757862]",</t>
  </si>
  <si>
    <t>7,"[1.0508936232855555, 1.107983099522823]","[1.0615635905784466, 1.1128077348460272]",</t>
  </si>
  <si>
    <t>7,"[1.0508936232855555, 1.107983099522823]","[1.0360258366077966, 1.0373522101061794]",</t>
  </si>
  <si>
    <t>7,"[1.0508936232855555, 1.107983099522823]","[1.0882942128879212, 1.1799885524419524]",</t>
  </si>
  <si>
    <t>7,"[1.0508936232855555, 1.107983099522823]","[1.0691807268553943, 1.1356681386875744]",</t>
  </si>
  <si>
    <t>7,"[1.0508936232855555, 1.107983099522823]","[1.0516787707242001, 1.092448133051736]",</t>
  </si>
  <si>
    <t>7,"[1.0508936232855555, 1.107983099522823]","[1.0346026613504324, 1.0465783657675745]",</t>
  </si>
  <si>
    <t>7,"[1.0508936232855555, 1.107983099522823]","[1.0834445250291622, 1.1655031303394578]",</t>
  </si>
  <si>
    <t>7,"[1.0508936232855555, 1.107983099522823]","[1.0984088738586484, 1.1938854788999778]",</t>
  </si>
  <si>
    <t>7,"[1.0508936232855555, 1.107983099522823]","[1.0680636593780137, 1.1232034676945397]",</t>
  </si>
  <si>
    <t>7,"[1.0508936232855555, 1.107983099522823]","[1.0400186652373518, 1.045740156527642]",</t>
  </si>
  <si>
    <t>7,"[1.0508936232855555, 1.107983099522823]","[1.1021400861431436, 1.20416591955088]",</t>
  </si>
  <si>
    <t>7,"[1.0508936232855555, 1.107983099522823]","[1.0736250270932939, 1.138790571617526]",</t>
  </si>
  <si>
    <t>7,"[1.0508936232855555, 1.107983099522823]","[1.0468837840773177, 1.0709674468820125]",</t>
  </si>
  <si>
    <t>7,"[1.0508936232855555, 1.107983099522823]","[1.0729295100966416, 1.1401567176081968]",</t>
  </si>
  <si>
    <t>7,"[1.0508936232855555, 1.107983099522823]","[1.0431151156943625, 1.0663448756653433]",</t>
  </si>
  <si>
    <t>7,"[1.0508936232855555, 1.107983099522823]","[1.0966394735975733, 1.2009275980969685]",</t>
  </si>
  <si>
    <t>7,"[1.0508936232855555, 1.107983099522823]","[1.0692137695480117, 1.1367660676352505]",</t>
  </si>
  <si>
    <t>7,"[1.0508936232855555, 1.107983099522823]","[1.0440882858383993, 1.0686922487317483]",</t>
  </si>
  <si>
    <t>7,"[1.0508936232855555, 1.107983099522823]","[1.0884117623827567, 1.1881474558450593]",</t>
  </si>
  <si>
    <t>7,"[1.0508936232855555, 1.107983099522823]","[1.05452774737943, 1.1052069408587741]",</t>
  </si>
  <si>
    <t>7,"[1.0508936232855555, 1.107983099522823]","[1.021086082441761, 1.0154851259088051]",</t>
  </si>
  <si>
    <t>7,"[1.0508936232855555, 1.107983099522823]","[0.9865592443240571, 1.1962928403819038]",</t>
  </si>
  <si>
    <t>7,"[1.0508936232855555, 1.107983099522823]","[0.9732255747753548, 1.0785814706313224]",</t>
  </si>
  <si>
    <t>7,"[1.0508936232855555, 1.107983099522823]","[0.9845121904405277, 1.1420329070164705]",</t>
  </si>
  <si>
    <t>7,"[1.0508936232855555, 1.107983099522823]","[0.9729093658003405, 1.0405248557087219]",</t>
  </si>
  <si>
    <t>7,"[1.0508936232855555, 1.107983099522823]","[0.9863173673081795, 1.182409432790141]",</t>
  </si>
  <si>
    <t>7,"[1.0508936232855555, 1.107983099522823]","[0.9767626058974035, 1.0859063178787123]",</t>
  </si>
  <si>
    <t>7,"[1.0508936232855555, 1.107983099522823]","[1.0817522706193077, 1.1490386556567689]",</t>
  </si>
  <si>
    <t>7,"[1.0508936232855555, 1.107983099522823]","[1.0484682592449246, 1.0797582869966498]",</t>
  </si>
  <si>
    <t>7,"[1.0508936232855555, 1.107983099522823]","[1.0243992844311471, 1.0077111479499423]",</t>
  </si>
  <si>
    <t>7,"[1.0508936232855555, 1.107983099522823]","[0.9800652794781867, 1.138574202849719]",</t>
  </si>
  <si>
    <t>7,"[1.0508936232855555, 1.107983099522823]","[0.9877768656635764, 1.1757870844915648]",</t>
  </si>
  <si>
    <t>7,"[1.0508936232855555, 1.107983099522823]","[0.9771045604068858, 1.0806208002775721]",</t>
  </si>
  <si>
    <t>7,"[1.0508936232855555, 1.107983099522823]","[0.9746190072085913, 1.0561516883405722]",</t>
  </si>
  <si>
    <t>7,"[1.0508936232855555, 1.107983099522823]","[1.0472712599682017, 1.082742580619751]",</t>
  </si>
  <si>
    <t>7,"[1.0508936232855555, 1.107983099522823]","[1.0772231092541182, 1.1502342758711372]",</t>
  </si>
  <si>
    <t>7,"[1.0508936232855555, 1.107983099522823]","[1.0471481736462334, 1.075994505187463]",</t>
  </si>
  <si>
    <t>7,"[1.0508936232855555, 1.107983099522823]","[1.0711798198406266, 1.1403161387941017]",</t>
  </si>
  <si>
    <t>7,"[1.0508936232855555, 1.107983099522823]","[1.0418303290050375, 1.064699414657319]",</t>
  </si>
  <si>
    <t>7,"[1.0508936232855555, 1.107983099522823]","[1.0713844688795595, 1.136287005442734]",</t>
  </si>
  <si>
    <t>7,"[1.0508936232855555, 1.107983099522823]","[1.0419402992283908, 1.0613370792611896]",</t>
  </si>
  <si>
    <t>7,"[1.0508936232855555, 1.107983099522823]","[1.0967535320480313, 1.1630297513517076]",</t>
  </si>
  <si>
    <t>7,"[1.0508936232855555, 1.107983099522823]","[1.0598434460535993, 1.0855637743660471]",</t>
  </si>
  <si>
    <t>7,"[1.0508936232855555, 1.107983099522823]","[1.020797541852908, 0.9974877919674848]",</t>
  </si>
  <si>
    <t>7,"[1.0508936232855555, 1.107983099522823]","[1.0826101178612608, 1.1681136173993558]",</t>
  </si>
  <si>
    <t>7,"[1.0508936232855555, 1.107983099522823]","[1.0525129464004277, 1.0951832688621954]",</t>
  </si>
  <si>
    <t>7,"[1.0508936232855555, 1.107983099522823]","[1.0228673771132113, 1.0104345311051208]",</t>
  </si>
  <si>
    <t>7,"[1.0508936232855555, 1.107983099522823]","[1.0803036626254316, 1.1829300279775268]",</t>
  </si>
  <si>
    <t>7,"[1.0508936232855555, 1.107983099522823]","[1.0324390853382295, 1.0339516489916838]",</t>
  </si>
  <si>
    <t>7,"[1.0508936232855555, 1.107983099522823]","[1.0670725141017836, 1.1366546863792923]",</t>
  </si>
  <si>
    <t>7,"[1.0508936232855555, 1.107983099522823]","[1.033014911650919, 1.051118767439931]",</t>
  </si>
  <si>
    <t>7,"[1.0508936232855555, 1.107983099522823]","[1.0069167251498528, 1.162122913123212]",</t>
  </si>
  <si>
    <t>7,"[1.0508936232855555, 1.107983099522823]","[1.0310265731096522, 1.1317792039612258]",</t>
  </si>
  <si>
    <t>7,"[1.0508936232855555, 1.107983099522823]","[1.0567129567022637, 1.1503078020269777]",</t>
  </si>
  <si>
    <t>7,"[1.0508936232855555, 1.107983099522823]","[1.0800106499421576, 1.1997121804824784]",</t>
  </si>
  <si>
    <t>7,"[1.0508936232855555, 1.107983099522823]","[1.076199361779435, 1.1542357396238279]",</t>
  </si>
  <si>
    <t>7,"[1.0508936232855555, 1.107983099522823]","[1.04892051795171, 1.088352802247191]",</t>
  </si>
  <si>
    <t>7,"[1.0508936232855555, 1.107983099522823]","[1.02355793460692, 1.0180411543538497]",</t>
  </si>
  <si>
    <t>7,"[1.0508936232855555, 1.107983099522823]","[1.09379498573742, 1.1968655994106137]",</t>
  </si>
  <si>
    <t>7,"[1.0508936232855555, 1.107983099522823]","[1.0551592463328483, 1.1209406000588191]",</t>
  </si>
  <si>
    <t>7,"[1.0508936232855555, 1.107983099522823]","[1.0142924701388683, 1.0093261406193086]",</t>
  </si>
  <si>
    <t>7,"[1.0508936232855555, 1.107983099522823]","[1.096991584249395, 1.2000251635571095]",</t>
  </si>
  <si>
    <t>7,"[1.0508936232855555, 1.107983099522823]","[1.066888777604713, 1.1258481746827338]",</t>
  </si>
  <si>
    <t>7,"[1.0508936232855555, 1.107983099522823]","[1.0384845952108346, 1.054018558872539]",</t>
  </si>
  <si>
    <t>7,"[1.0508936232855555, 1.107983099522823]","[1.0900029457976033, 1.1845159901368683]",</t>
  </si>
  <si>
    <t>7,"[1.0508936232855555, 1.107983099522823]","[1.0527329684225044, 1.0929523918677915]",</t>
  </si>
  <si>
    <t>7,"[1.0508936232855555, 1.107983099522823]","[1.024850964529172, 1.0185558815153335]",</t>
  </si>
  <si>
    <t>7,"[1.0508936232855555, 1.107983099522823]","[1.0900093232526316, 1.186110581082696]",</t>
  </si>
  <si>
    <t>7,"[1.0508936232855555, 1.107983099522823]","[1.051857372776488, 1.0954218421206374]",</t>
  </si>
  <si>
    <t>7,"[1.0508936232855555, 1.107983099522823]","[1.0225258853026191, 1.0208796536532965]",</t>
  </si>
  <si>
    <t>7,"[1.0508936232855555, 1.107983099522823]","[1.079978269917385, 1.1353722496685765]",</t>
  </si>
  <si>
    <t>7,"[1.0508936232855555, 1.107983099522823]","[1.0271908672233314, 1.0177907678928104]",</t>
  </si>
  <si>
    <t>7,"[1.0508936232855555, 1.107983099522823]","[1.0928903797416676, 1.1995196657983231]",</t>
  </si>
  <si>
    <t>7,"[1.0508936232855555, 1.107983099522823]","[1.062859685274831, 1.1297097269887324]",</t>
  </si>
  <si>
    <t>7,"[1.0508936232855555, 1.107983099522823]","[1.0350170591107748, 1.0524618834162498]",</t>
  </si>
  <si>
    <t>7,"[1.0508936232855555, 1.107983099522823]","[1.0840294389778902, 1.1657394459876043]",</t>
  </si>
  <si>
    <t>7,"[1.0508936232855555, 1.107983099522823]","[1.054176978054755, 1.0920089623204081]",</t>
  </si>
  <si>
    <t>7,"[1.0508936232855555, 1.107983099522823]","[1.026059737305545, 1.0144220897238674]",</t>
  </si>
  <si>
    <t>7,"[1.0508936232855555, 1.107983099522823]","[1.0870655970962324, 1.1840250370283205]",</t>
  </si>
  <si>
    <t>7,"[1.0508936232855555, 1.107983099522823]","[1.0574046687667953, 1.1130732483399366]",</t>
  </si>
  <si>
    <t>7,"[1.0508936232855555, 1.107983099522823]","[1.030366534872182, 1.037161699970513]",</t>
  </si>
  <si>
    <t>7,"[1.0508936232855555, 1.107983099522823]","[1.0722088115692563, 1.1453146693951146]",</t>
  </si>
  <si>
    <t>7,"[1.0508936232855555, 1.107983099522823]","[1.0438929493126479, 1.0736005591770161]",</t>
  </si>
  <si>
    <t>7,"[1.0508936232855555, 1.107983099522823]","[1.0943493470046959, 1.1921906536690423]",</t>
  </si>
  <si>
    <t>7,"[1.0508936232855555, 1.107983099522823]","[1.0647690947029407, 1.121790972586527]",</t>
  </si>
  <si>
    <t>7,"[1.0508936232855555, 1.107983099522823]","[1.0370131149669763, 1.047509141706449]",</t>
  </si>
  <si>
    <t>7,"[1.0508936232855555, 1.107983099522823]","[1.0811296186673856, 1.1847218560846824]",</t>
  </si>
  <si>
    <t>7,"[1.0508936232855555, 1.107983099522823]","[1.053654902230728, 1.1215994294326077]",</t>
  </si>
  <si>
    <t>7,"[1.0508936232855555, 1.107983099522823]","[1.0297319029385126, 1.0503018848523993]",</t>
  </si>
  <si>
    <t>7,"[1.0508936232855555, 1.107983099522823]","[1.0632257734336936, 1.151859723833989]",</t>
  </si>
  <si>
    <t>7,"[1.0508936232855555, 1.107983099522823]","[1.030946803471591, 1.0522766723494084]",</t>
  </si>
  <si>
    <t>7,"[1.0508936232855555, 1.107983099522823]","[1.0823416950868985, 1.1637437210502912]",</t>
  </si>
  <si>
    <t>7,"[1.0508936232855555, 1.107983099522823]","[1.0489028578299304, 1.081724935133907]",</t>
  </si>
  <si>
    <t>7,"[1.0508936232855555, 1.107983099522823]","[1.0175837584713812, 1.0020191796353444]",</t>
  </si>
  <si>
    <t>7,"[1.0508936232855555, 1.107983099522823]","[1.082661211533332, 1.1683251943961597]",</t>
  </si>
  <si>
    <t>7,"[1.0508936232855555, 1.107983099522823]","[1.0534661072226719, 1.0950349909065769]",</t>
  </si>
  <si>
    <t>7,"[1.0508936232855555, 1.107983099522823]","[1.0279867434606653, 1.0188757758839755]",</t>
  </si>
  <si>
    <t>7,"[1.0508936232855555, 1.107983099522823]","[0.9815399866027915, 1.0731261756268031]",</t>
  </si>
  <si>
    <t>7,"[1.0508936232855555, 1.107983099522823]","[1.015689411645296, 1.0976431832085127]",</t>
  </si>
  <si>
    <t>7,"[1.0508936232855555, 1.107983099522823]","[1.0495734266481043, 1.125029202307674]",</t>
  </si>
  <si>
    <t>7,"[1.0508936232855555, 1.107983099522823]","[1.0801840511679401, 1.1972761288729241]",</t>
  </si>
  <si>
    <t>--------------------,--------------------------------------,----------------------------,194</t>
  </si>
  <si>
    <t>8,"[1.3135923006618502, 1.4280782718780578]","[1.1379290546314418, 1.314022958555802]",</t>
  </si>
  <si>
    <t>8,"[1.3135923006618502, 1.4280782718780578]","[1.1696511400671832, 1.362129732292755]",</t>
  </si>
  <si>
    <t>8,"[1.3135923006618502, 1.4280782718780578]","[1.2032650717471032, 1.4043906708859395]",</t>
  </si>
  <si>
    <t>8,"[1.3135923006618502, 1.4280782718780578]","[1.2385295688665547, 1.4356867177209502]",</t>
  </si>
  <si>
    <t>8,"[1.3135923006618502, 1.4280782718780578]","[1.2718152432227545, 1.4584134970225675]",</t>
  </si>
  <si>
    <t>8,"[1.3135923006618502, 1.4280782718780578]","[1.298555161130805, 1.4783237497338597]",</t>
  </si>
  <si>
    <t>8,"[1.3135923006618502, 1.4280782718780578]","[1.3156044248396495, 1.4829160575689617]",</t>
  </si>
  <si>
    <t>8,"[1.3135923006618502, 1.4280782718780578]","[1.3206558002130029, 1.48434051454585]",</t>
  </si>
  <si>
    <t>8,"[1.3135923006618502, 1.4280782718780578]","[1.3247660772878465, 1.4864448637969365]",</t>
  </si>
  <si>
    <t>8,"[1.3135923006618502, 1.4280782718780578]","[1.3384412088437292, 1.4834536174245052]",</t>
  </si>
  <si>
    <t>8,"[1.3135923006618502, 1.4280782718780578]","[1.3587226450480698, 1.47667399458323]",</t>
  </si>
  <si>
    <t>8,"[1.3135923006618502, 1.4280782718780578]","[1.3854962706526814, 1.4679964474728135]",</t>
  </si>
  <si>
    <t>8,"[1.3135923006618502, 1.4280782718780578]","[1.392306257252781, 1.4458368546140399]",</t>
  </si>
  <si>
    <t>8,"[1.3135923006618502, 1.4280782718780578]","[1.3437362200814145, 1.4526181545754997]",</t>
  </si>
  <si>
    <t>8,"[1.3135923006618502, 1.4280782718780578]","[1.2956085329751872, 1.443228662314328]",</t>
  </si>
  <si>
    <t>8,"[1.3135923006618502, 1.4280782718780578]","[1.2474808458689597, 1.4158426432151667]",</t>
  </si>
  <si>
    <t>8,"[1.3135923006618502, 1.4280782718780578]","[1.1999724488543515, 1.3741115664864934]",</t>
  </si>
  <si>
    <t>8,"[1.3135923006618502, 1.4280782718780578]","[1.3622476856144714, 1.4479077592920717]",</t>
  </si>
  <si>
    <t>8,"[1.3135923006618502, 1.4280782718780578]","[1.313321998990586, 1.4476573728310327]",</t>
  </si>
  <si>
    <t>8,"[1.3135923006618502, 1.4280782718780578]","[1.2652615490944512, 1.4274073678503618]",</t>
  </si>
  <si>
    <t>8,"[1.3135923006618502, 1.4280782718780578]","[1.2174983584422154, 1.3875333240427303]",</t>
  </si>
  <si>
    <t>8,"[1.3135923006618502, 1.4280782718780578]","[1.3915820207204332, 1.4471840262887106]",</t>
  </si>
  <si>
    <t>8,"[1.3135923006618502, 1.4280782718780578]","[1.343862580935313, 1.451986104488419]",</t>
  </si>
  <si>
    <t>8,"[1.3135923006618502, 1.4280782718780578]","[1.2964783335288892, 1.4412797540425744]",</t>
  </si>
  <si>
    <t>8,"[1.3135923006618502, 1.4280782718780578]","[1.2478619821591879, 1.4119116328586976]",</t>
  </si>
  <si>
    <t>8,"[1.3135923006618502, 1.4280782718780578]","[1.3769521725271978, 1.4336910463969004]",</t>
  </si>
  <si>
    <t>8,"[1.3135923006618502, 1.4280782718780578]","[1.3421243153717608, 1.435931354964573]",</t>
  </si>
  <si>
    <t>8,"[1.3135923006618502, 1.4280782718780578]","[1.31696394421796, 1.4293725672352944]",</t>
  </si>
  <si>
    <t>8,"[1.3135923006618502, 1.4280782718780578]","[1.3105171854336355, 1.4263803308521967]",</t>
  </si>
  <si>
    <t>8,"[1.3135923006618502, 1.4280782718780578]","[1.3022020334248259, 1.4238493576743017]",</t>
  </si>
  <si>
    <t>8,"[1.3135923006618502, 1.4280782718780578]","[1.2832475853194951, 1.4201528948802677]",</t>
  </si>
  <si>
    <t>8,"[1.3135923006618502, 1.4280782718780578]","[1.256107115411314, 1.409249704353274]",</t>
  </si>
  <si>
    <t>8,"[1.3135923006618502, 1.4280782718780578]","[1.224540692184826, 1.3861887587025201]",</t>
  </si>
  <si>
    <t>8,"[1.3135923006618502, 1.4280782718780578]","[1.3994507110432437, 1.437734629863655]",</t>
  </si>
  <si>
    <t>8,"[1.3135923006618502, 1.4280782718780578]","[1.362665778837483, 1.4450108237353314]",</t>
  </si>
  <si>
    <t>8,"[1.3135923006618502, 1.4280782718780578]","[1.3302042271964858, 1.4420404285300612]",</t>
  </si>
  <si>
    <t>8,"[1.3135923006618502, 1.4280782718780578]","[1.3103510735040278, 1.4354816634465375]",</t>
  </si>
  <si>
    <t>8,"[1.3135923006618502, 1.4280782718780578]","[1.3054154943252079, 1.436237693532778]",</t>
  </si>
  <si>
    <t>8,"[1.3135923006618502, 1.4280782718780578]","[1.297141441471829, 1.4336694216602723]",</t>
  </si>
  <si>
    <t>8,"[1.3135923006618502, 1.4280782718780578]","[1.2740499351033192, 1.4292447272012851]",</t>
  </si>
  <si>
    <t>8,"[1.3135923006618502, 1.4280782718780578]","[1.2449889742311753, 1.414293721382455]",</t>
  </si>
  <si>
    <t>8,"[1.3135923006618502, 1.4280782718780578]","[1.2120373975115664, 1.3848691061277723]",</t>
  </si>
  <si>
    <t>8,"[1.3135923006618502, 1.4280782718780578]","[1.3883244945046702, 1.4301323915229087]",</t>
  </si>
  <si>
    <t>8,"[1.3135923006618502, 1.4280782718780578]","[1.352289940020464, 1.436813729526527]",</t>
  </si>
  <si>
    <t>8,"[1.3135923006618502, 1.4280782718780578]","[1.322943089565679, 1.4317816465588444]",</t>
  </si>
  <si>
    <t>8,"[1.3135923006618502, 1.4280782718780578]","[1.310649318692604, 1.4277631017379713]",</t>
  </si>
  <si>
    <t>8,"[1.3135923006618502, 1.4280782718780578]","[1.3099473602017122, 1.427287148438652]",</t>
  </si>
  <si>
    <t>8,"[1.3135923006618502, 1.4280782718780578]","[1.3083807467114537, 1.4264925353012465]",</t>
  </si>
  <si>
    <t>8,"[1.3135923006618502, 1.4280782718780578]","[1.2931073803352955, 1.4222905404428765]",</t>
  </si>
  <si>
    <t>8,"[1.3135923006618502, 1.4280782718780578]","[1.2670016163956535, 1.4165236070629996]",</t>
  </si>
  <si>
    <t>8,"[1.3135923006618502, 1.4280782718780578]","[1.2367102403318966, 1.3949920633826496]",</t>
  </si>
  <si>
    <t>8,"[1.3135923006618502, 1.4280782718780578]","[1.4010603404404145, 1.4366513695407725]",</t>
  </si>
  <si>
    <t>8,"[1.3135923006618502, 1.4280782718780578]","[1.3694155068877196, 1.4459702548558075]",</t>
  </si>
  <si>
    <t>8,"[1.3135923006618502, 1.4280782718780578]","[1.3368555133987825, 1.449826960461004]",</t>
  </si>
  <si>
    <t>8,"[1.3135923006618502, 1.4280782718780578]","[1.3027730457604951, 1.4451952237381145]",</t>
  </si>
  <si>
    <t>8,"[1.3135923006618502, 1.4280782718780578]","[1.2651976067159036, 1.4286260895967908]",</t>
  </si>
  <si>
    <t>8,"[1.3135923006618502, 1.4280782718780578]","[1.22129857259295, 1.395463586751566]",</t>
  </si>
  <si>
    <t>8,"[1.3135923006618502, 1.4280782718780578]","[1.4098351748207483, 1.4285951386231237]",</t>
  </si>
  <si>
    <t>8,"[1.3135923006618502, 1.4280782718780578]","[1.3755330505360521, 1.4409219770466466]",</t>
  </si>
  <si>
    <t>8,"[1.3135923006618502, 1.4280782718780578]","[1.344111686816684, 1.4406371624489103]",</t>
  </si>
  <si>
    <t>8,"[1.3135923006618502, 1.4280782718780578]","[1.3129875823412145, 1.4366028106065076]",</t>
  </si>
  <si>
    <t>8,"[1.3135923006618502, 1.4280782718780578]","[1.2832064526640297, 1.4238503151985509]",</t>
  </si>
  <si>
    <t>8,"[1.3135923006618502, 1.4280782718780578]","[1.4173097901813536, 1.4261599529896358]",</t>
  </si>
  <si>
    <t>8,"[1.3135923006618502, 1.4280782718780578]","[1.3860444142762969, 1.4382277255590545]",</t>
  </si>
  <si>
    <t>8,"[1.3135923006618502, 1.4280782718780578]","[1.3533284905633067, 1.443751294440993]",</t>
  </si>
  <si>
    <t>8,"[1.3135923006618502, 1.4280782718780578]","[1.3180094422842292, 1.4427594963011061]",</t>
  </si>
  <si>
    <t>8,"[1.3135923006618502, 1.4280782718780578]","[1.2824098416814558, 1.4327568750136352]",</t>
  </si>
  <si>
    <t>8,"[1.3135923006618502, 1.4280782718780578]","[1.24355199679396, 1.4115039367243507]",</t>
  </si>
  <si>
    <t>8,"[1.3135923006618502, 1.4280782718780578]","[1.3045103856895452, 1.4282868502939003]",</t>
  </si>
  <si>
    <t>8,"[1.3135923006618502, 1.4280782718780578]","[1.4224716854141273, 1.4262757312514758]",</t>
  </si>
  <si>
    <t>8,"[1.3135923006618502, 1.4280782718780578]","[1.3910551171652796, 1.441701925411016]",</t>
  </si>
  <si>
    <t>8,"[1.3135923006618502, 1.4280782718780578]","[1.3592148164796243, 1.4484499377451991]",</t>
  </si>
  <si>
    <t>8,"[1.3135923006618502, 1.4280782718780578]","[1.3249049245072426, 1.450176118588944]",</t>
  </si>
  <si>
    <t>8,"[1.3135923006618502, 1.4280782718780578]","[1.2903610627709197, 1.4423110345278403]",</t>
  </si>
  <si>
    <t>8,"[1.3135923006618502, 1.4280782718780578]","[1.2510646894213346, 1.4177391365230114]",</t>
  </si>
  <si>
    <t>8,"[1.3135923006618502, 1.4280782718780578]","[1.2118358385137846, 1.3872593311002246]",</t>
  </si>
  <si>
    <t>8,"[1.3135923006618502, 1.4280782718780578]","[1.3592214803476332, 1.4212400363492779]",</t>
  </si>
  <si>
    <t>8,"[1.3135923006618502, 1.4280782718780578]","[1.310007027601122, 1.4261084880888637]",</t>
  </si>
  <si>
    <t>8,"[1.3135923006618502, 1.4280782718780578]","[1.3067759257840503, 1.4313838178245804]",</t>
  </si>
  <si>
    <t>8,"[1.3135923006618502, 1.4280782718780578]","[1.288571451196168, 1.4320379524507374]",</t>
  </si>
  <si>
    <t>8,"[1.3135923006618502, 1.4280782718780578]","[1.241134714892129, 1.4238988275759192]",</t>
  </si>
  <si>
    <t>8,"[1.3135923006618502, 1.4280782718780578]","[1.3941666755330113, 1.4357653731680589]",</t>
  </si>
  <si>
    <t>8,"[1.3135923006618502, 1.4280782718780578]","[1.3616824640114988, 1.4434781510289723]",</t>
  </si>
  <si>
    <t>8,"[1.3135923006618502, 1.4280782718780578]","[1.3230626919249024, 1.444356987958416]",</t>
  </si>
  <si>
    <t>8,"[1.3135923006618502, 1.4280782718780578]","[1.290645219641079, 1.4369459003860174]",</t>
  </si>
  <si>
    <t>8,"[1.3135923006618502, 1.4280782718780578]","[1.258345653343983, 1.4187133132456118]",</t>
  </si>
  <si>
    <t>8,"[1.3135923006618502, 1.4280782718780578]","[1.2166358545620222, 1.385448679456032]",</t>
  </si>
  <si>
    <t>8,"[1.3135923006618502, 1.4280782718780578]","[1.391505979204811, 1.434061651582471]",</t>
  </si>
  <si>
    <t>8,"[1.3135923006618502, 1.4280782718780578]","[1.3573635042389642, 1.443590094935088]",</t>
  </si>
  <si>
    <t>8,"[1.3135923006618502, 1.4280782718780578]","[1.326685292779266, 1.442513868155042]",</t>
  </si>
  <si>
    <t>8,"[1.3135923006618502, 1.4280782718780578]","[1.2956118041921436, 1.4350333993226978]",</t>
  </si>
  <si>
    <t>8,"[1.3135923006618502, 1.4280782718780578]","[1.2626673637608816, 1.4217742563796325]",</t>
  </si>
  <si>
    <t>8,"[1.3135923006618502, 1.4280782718780578]","[1.2289030220815917, 1.3949756261539812]",</t>
  </si>
  <si>
    <t>8,"[1.3135923006618502, 1.4280782718780578]","[1.4169418794235962, 1.4312945997129083]",</t>
  </si>
  <si>
    <t>8,"[1.3135923006618502, 1.4280782718780578]","[1.3853919909437136, 1.4412627953522021]",</t>
  </si>
  <si>
    <t>8,"[1.3135923006618502, 1.4280782718780578]","[1.3538223440182409, 1.4496367366407998]",</t>
  </si>
  <si>
    <t>8,"[1.3135923006618502, 1.4280782718780578]","[1.320239977517149, 1.4502525606364614]",</t>
  </si>
  <si>
    <t>8,"[1.3135923006618502, 1.4280782718780578]","[1.2841338268424534, 1.4356998056707222]",</t>
  </si>
  <si>
    <t>8,"[1.3135923006618502, 1.4280782718780578]","[1.2467640194654612, 1.4111401203771448]",</t>
  </si>
  <si>
    <t>8,"[1.3135923006618502, 1.4280782718780578]","[1.4201903426657592, 1.4318175082676716]",</t>
  </si>
  <si>
    <t>8,"[1.3135923006618502, 1.4280782718780578]","[1.3849368573005305, 1.4463560487802052]",</t>
  </si>
  <si>
    <t>8,"[1.3135923006618502, 1.4280782718780578]","[1.3460875525814058, 1.4525683857134466]",</t>
  </si>
  <si>
    <t>8,"[1.3135923006618502, 1.4280782718780578]","[1.305644080555952, 1.4462422206996963]",</t>
  </si>
  <si>
    <t>8,"[1.3135923006618502, 1.4280782718780578]","[1.2675230641204411, 1.4269183097931968]",</t>
  </si>
  <si>
    <t>8,"[1.3135923006618502, 1.4280782718780578]","[1.2270713915394749, 1.400287309311406]",</t>
  </si>
  <si>
    <t>8,"[1.3135923006618502, 1.4280782718780578]","[1.392359516200478, 1.4396528306764378]",</t>
  </si>
  <si>
    <t>8,"[1.3135923006618502, 1.4280782718780578]","[1.3568460604969121, 1.4513004958279225]",</t>
  </si>
  <si>
    <t>8,"[1.3135923006618502, 1.4280782718780578]","[1.3176625147714622, 1.4511925166679753]",</t>
  </si>
  <si>
    <t>8,"[1.3135923006618502, 1.4280782718780578]","[1.2825498282270624, 1.433446376291025]",</t>
  </si>
  <si>
    <t>8,"[1.3135923006618502, 1.4280782718780578]","[1.2392747213375135, 1.4022482233336058]",</t>
  </si>
  <si>
    <t>8,"[1.3135923006618502, 1.4280782718780578]","[1.420173426667207, 1.4288283110124784]",</t>
  </si>
  <si>
    <t>8,"[1.3135923006618502, 1.4280782718780578]","[1.3854354990981492, 1.4396919535607668]",</t>
  </si>
  <si>
    <t>8,"[1.3135923006618502, 1.4280782718780578]","[1.3496874209199294, 1.4558575294072718]",</t>
  </si>
  <si>
    <t>8,"[1.3135923006618502, 1.4280782718780578]","[1.3171184241911338, 1.4496025626444906]",</t>
  </si>
  <si>
    <t>8,"[1.3135923006618502, 1.4280782718780578]","[1.280667009409074, 1.434881403691589]",</t>
  </si>
  <si>
    <t>8,"[1.3135923006618502, 1.4280782718780578]","[1.2432914368705683, 1.4083247897419793]",</t>
  </si>
  <si>
    <t>8,"[1.3135923006618502, 1.4280782718780578]","[1.380051921863263, 1.4415244694688698]",</t>
  </si>
  <si>
    <t>8,"[1.3135923006618502, 1.4280782718780578]","[1.3246205043588126, 1.4400550139293848]",</t>
  </si>
  <si>
    <t>8,"[1.3135923006618502, 1.4280782718780578]","[1.28536158218222, 1.420296392377753]",</t>
  </si>
  <si>
    <t>8,"[1.3135923006618502, 1.4280782718780578]","[1.257834845377915, 1.3960808918325218]",</t>
  </si>
  <si>
    <t>8,"[1.3135923006618502, 1.4280782718780578]","[1.2231064725702572, 1.385513018289404]",</t>
  </si>
  <si>
    <t>8,"[1.3135923006618502, 1.4280782718780578]","[1.4284053844426483, 1.4294401929255172]",</t>
  </si>
  <si>
    <t>8,"[1.3135923006618502, 1.4280782718780578]","[1.3719282513837887, 1.436992474535402]",</t>
  </si>
  <si>
    <t>8,"[1.3135923006618502, 1.4280782718780578]","[1.3361058583946235, 1.4568575103325863]",</t>
  </si>
  <si>
    <t>8,"[1.3135923006618502, 1.4280782718780578]","[1.2936354747438812, 1.4496432504432142]",</t>
  </si>
  <si>
    <t>8,"[1.3135923006618502, 1.4280782718780578]","[1.2246341727558252, 1.3965816647523763]",</t>
  </si>
  <si>
    <t>8,"[1.3135923006618502, 1.4280782718780578]","[1.4180754932454764, 1.4284849822727752]",</t>
  </si>
  <si>
    <t>8,"[1.3135923006618502, 1.4280782718780578]","[1.3897142497062613, 1.4372525711861046]",</t>
  </si>
  <si>
    <t>8,"[1.3135923006618502, 1.4280782718780578]","[1.3604880947125622, 1.4423782554365927]",</t>
  </si>
  <si>
    <t>8,"[1.3135923006618502, 1.4280782718780578]","[1.329173825535403, 1.441254643878984]",</t>
  </si>
  <si>
    <t>8,"[1.3135923006618502, 1.4280782718780578]","[1.297505995724678, 1.43554182320745]",</t>
  </si>
  <si>
    <t>8,"[1.3135923006618502, 1.4280782718780578]","[1.2639191339986977, 1.4182146401919027]",</t>
  </si>
  <si>
    <t>8,"[1.3135923006618502, 1.4280782718780578]","[1.2308176984567387, 1.3907750535081698]",</t>
  </si>
  <si>
    <t>8,"[1.3135923006618502, 1.4280782718780578]","[1.4226610078673145, 1.4226258760495112]",</t>
  </si>
  <si>
    <t>8,"[1.3135923006618502, 1.4280782718780578]","[1.3942455582344373, 1.4344756665162215]",</t>
  </si>
  <si>
    <t>8,"[1.3135923006618502, 1.4280782718780578]","[1.3656253674244603, 1.441655984737872]",</t>
  </si>
  <si>
    <t>8,"[1.3135923006618502, 1.4280782718780578]","[1.3346137086326546, 1.44371610168594]",</t>
  </si>
  <si>
    <t>8,"[1.3135923006618502, 1.4280782718780578]","[1.3031560625126886, 1.4386156963758536]",</t>
  </si>
  <si>
    <t>8,"[1.3135923006618502, 1.4280782718780578]","[1.2700164563019187, 1.4251677080525422]",</t>
  </si>
  <si>
    <t>8,"[1.3135923006618502, 1.4280782718780578]","[1.2367996996960866, 1.4012898197206116]",</t>
  </si>
  <si>
    <t>8,"[1.3135923006618502, 1.4280782718780578]","[1.4195504045404541, 1.4185170076180649]",</t>
  </si>
  <si>
    <t>8,"[1.3135923006618502, 1.4280782718780578]","[1.3847002896389093, 1.43361709597619]",</t>
  </si>
  <si>
    <t>8,"[1.3135923006618502, 1.4280782718780578]","[1.346111044570717, 1.4406873640265714]",</t>
  </si>
  <si>
    <t>8,"[1.3135923006618502, 1.4280782718780578]","[1.3054294713024897, 1.4365257475231263]",</t>
  </si>
  <si>
    <t>8,"[1.3135923006618502, 1.4280782718780578]","[1.261771673030074, 1.4180609796652692]",</t>
  </si>
  <si>
    <t>8,"[1.3135923006618502, 1.4280782718780578]","[1.2190766874559495, 1.3812113345521297]",</t>
  </si>
  <si>
    <t>8,"[1.3135923006618502, 1.4280782718780578]","[1.346194759785931, 1.4416745531626862]",</t>
  </si>
  <si>
    <t>8,"[1.3135923006618502, 1.4280782718780578]","[1.3067659489612253, 1.424154546077006]",</t>
  </si>
  <si>
    <t>8,"[1.3135923006618502, 1.4280782718780578]","[1.307606354967191, 1.424408867737764]",</t>
  </si>
  <si>
    <t>8,"[1.3135923006618502, 1.4280782718780578]","[1.3073528974233533, 1.4254567189244385]",</t>
  </si>
  <si>
    <t>8,"[1.3135923006618502, 1.4280782718780578]","[1.2993058877104886, 1.423642194535931]",</t>
  </si>
  <si>
    <t>8,"[1.3135923006618502, 1.4280782718780578]","[1.278807153600677, 1.4194424873969478]",</t>
  </si>
  <si>
    <t>8,"[1.3135923006618502, 1.4280782718780578]","[1.2495060703192635, 1.409532118887953]",</t>
  </si>
  <si>
    <t>8,"[1.3135923006618502, 1.4280782718780578]","[1.395992846500899, 1.4338855624827562]",</t>
  </si>
  <si>
    <t>8,"[1.3135923006618502, 1.4280782718780578]","[1.3563132953207195, 1.4426897413406163]",</t>
  </si>
  <si>
    <t>8,"[1.3135923006618502, 1.4280782718780578]","[1.3243416354094502, 1.4380197685716687]",</t>
  </si>
  <si>
    <t>8,"[1.3135923006618502, 1.4280782718780578]","[1.3108113338154954, 1.4331117647859037]",</t>
  </si>
  <si>
    <t>8,"[1.3135923006618502, 1.4280782718780578]","[1.302028120184352, 1.4289820859999147]",</t>
  </si>
  <si>
    <t>8,"[1.3135923006618502, 1.4280782718780578]","[1.2824701647376322, 1.4233587195358905]",</t>
  </si>
  <si>
    <t>8,"[1.3135923006618502, 1.4280782718780578]","[1.2552320067019322, 1.4146370000915633]",</t>
  </si>
  <si>
    <t>8,"[1.3135923006618502, 1.4280782718780578]","[1.2231868942703685, 1.390475003628053]",</t>
  </si>
  <si>
    <t>8,"[1.3135923006618502, 1.4280782718780578]","[1.4205151102524682, 1.4291088493720554]",</t>
  </si>
  <si>
    <t>8,"[1.3135923006618502, 1.4280782718780578]","[1.3946329234036647, 1.4400318135259096]",</t>
  </si>
  <si>
    <t>8,"[1.3135923006618502, 1.4280782718780578]","[1.3679488389562406, 1.446745463447901]",</t>
  </si>
  <si>
    <t>8,"[1.3135923006618502, 1.4280782718780578]","[1.3415392848873422, 1.447789811854689]",</t>
  </si>
  <si>
    <t>8,"[1.3135923006618502, 1.4280782718780578]","[1.3155891088161353, 1.4442068190389035]",</t>
  </si>
  <si>
    <t>8,"[1.3135923006618502, 1.4280782718780578]","[1.2892789338296944, 1.437069173823394]",</t>
  </si>
  <si>
    <t>8,"[1.3135923006618502, 1.4280782718780578]","[1.2621341205031888, 1.421905575893953]",</t>
  </si>
  <si>
    <t>8,"[1.3135923006618502, 1.4280782718780578]","[1.2343587551091475, 1.401453967324402]",</t>
  </si>
  <si>
    <t>8,"[1.3135923006618502, 1.4280782718780578]","[1.4144633950841237, 1.4513818714275935]",</t>
  </si>
  <si>
    <t>8,"[1.3135923006618502, 1.4280782718780578]","[1.3655849514472094, 1.4427701421075916]",</t>
  </si>
  <si>
    <t>8,"[1.3135923006618502, 1.4280782718780578]","[1.32116327318836, 1.4405949097335682]",</t>
  </si>
  <si>
    <t>8,"[1.3135923006618502, 1.4280782718780578]","[1.2871366445243166, 1.439072247071307]",</t>
  </si>
  <si>
    <t>8,"[1.3135923006618502, 1.4280782718780578]","[1.260548397618557, 1.4037411526023538]",</t>
  </si>
  <si>
    <t>8,"[1.3135923006618502, 1.4280782718780578]","[1.4019483830921518, 1.4184074181743775]",</t>
  </si>
  <si>
    <t>8,"[1.3135923006618502, 1.4280782718780578]","[1.3698214546171579, 1.4312764230331885]",</t>
  </si>
  <si>
    <t>8,"[1.3135923006618502, 1.4280782718780578]","[1.346274082065304, 1.4410724843959903]",</t>
  </si>
  <si>
    <t>8,"[1.3135923006618502, 1.4280782718780578]","[1.3196412954571415, 1.4417064884205326]",</t>
  </si>
  <si>
    <t>8,"[1.3135923006618502, 1.4280782718780578]","[1.2928561384450676, 1.436475506369323]",</t>
  </si>
  <si>
    <t>8,"[1.3135923006618502, 1.4280782718780578]","[1.2667886481607893, 1.424264829357444]",</t>
  </si>
  <si>
    <t>8,"[1.3135923006618502, 1.4280782718780578]","[1.239139429080682, 1.4003232646677573]",</t>
  </si>
  <si>
    <t>8,"[1.3135923006618502, 1.4280782718780578]","[1.4147776405705215, 1.4155818239796358]",</t>
  </si>
  <si>
    <t>8,"[1.3135923006618502, 1.4280782718780578]","[1.3800089254369166, 1.4291444239203466]",</t>
  </si>
  <si>
    <t>8,"[1.3135923006618502, 1.4280782718780578]","[1.3474519606300444, 1.4320134354400222]",</t>
  </si>
  <si>
    <t>8,"[1.3135923006618502, 1.4280782718780578]","[1.3220610668807355, 1.4257537739296091]",</t>
  </si>
  <si>
    <t>8,"[1.3135923006618502, 1.4280782718780578]","[1.3123293654440216, 1.4223631239566628]",</t>
  </si>
  <si>
    <t>8,"[1.3135923006618502, 1.4280782718780578]","[1.3086136248953917, 1.4168859201372754]",</t>
  </si>
  <si>
    <t>8,"[1.3135923006618502, 1.4280782718780578]","[1.294635362831669, 1.4095829817047538]",</t>
  </si>
  <si>
    <t>8,"[1.3135923006618502, 1.4280782718780578]","[1.27313714965747, 1.4106262586290863]",</t>
  </si>
  <si>
    <t>8,"[1.3135923006618502, 1.4280782718780578]","[1.2480116659473388, 1.396020381766267]",</t>
  </si>
  <si>
    <t>8,"[1.3135923006618502, 1.4280782718780578]","[1.4029952014496927, 1.4338034191824338]",</t>
  </si>
  <si>
    <t>8,"[1.3135923006618502, 1.4280782718780578]","[1.3725141336651303, 1.4425968009389059]",</t>
  </si>
  <si>
    <t>8,"[1.3135923006618502, 1.4280782718780578]","[1.3431424122821067, 1.4416487274105894]",</t>
  </si>
  <si>
    <t>8,"[1.3135923006618502, 1.4280782718780578]","[1.3172702205832127, 1.4397880805691086]",</t>
  </si>
  <si>
    <t>8,"[1.3135923006618502, 1.4280782718780578]","[1.2885083146460112, 1.4316568954943047]",</t>
  </si>
  <si>
    <t>8,"[1.3135923006618502, 1.4280782718780578]","[1.2565844604982297, 1.4134427749517642]",</t>
  </si>
  <si>
    <t>8,"[1.3135923006618502, 1.4280782718780578]","[1.2230799661232714, 1.3858847582890423]",</t>
  </si>
  <si>
    <t>8,"[1.3135923006618502, 1.4280782718780578]","[1.4199973713410252, 1.4142777278375636]",</t>
  </si>
  <si>
    <t>8,"[1.3135923006618502, 1.4280782718780578]","[1.3780625851493618, 1.4294052431536535]",</t>
  </si>
  <si>
    <t>8,"[1.3135923006618502, 1.4280782718780578]","[1.339312719427949, 1.4312309777512204]",</t>
  </si>
  <si>
    <t>8,"[1.3135923006618502, 1.4280782718780578]","[1.3155142859142726, 1.4247104970230677]",</t>
  </si>
  <si>
    <t>8,"[1.3135923006618502, 1.4280782718780578]","[1.3128601855224007, 1.426275412400671]",</t>
  </si>
  <si>
    <t>8,"[1.3135923006618502, 1.4280782718780578]","[1.3128601855224007, 1.426536231618411]",</t>
  </si>
  <si>
    <t>8,"[1.3135923006618502, 1.4280782718780578]","[1.306932694647038, 1.4236672200987353]",</t>
  </si>
  <si>
    <t>8,"[1.3135923006618502, 1.4280782718780578]","[1.2888848119822678, 1.4171467393572392]",</t>
  </si>
  <si>
    <t>8,"[1.3135923006618502, 1.4280782718780578]","[1.262166868037518, 1.411408716317888]",</t>
  </si>
  <si>
    <t>8,"[1.3135923006618502, 1.4280782718780578]","[1.2300522532958085, 1.3892390818025833]",</t>
  </si>
  <si>
    <t>8,"[1.3135923006618502, 1.4280782718780578]","[1.429198252699902, 1.426275412400671]",</t>
  </si>
  <si>
    <t>8,"[1.3135923006618502, 1.4280782718780578]","[1.3983222181408648, 1.4427070238588333]",</t>
  </si>
  <si>
    <t>8,"[1.3135923006618502, 1.4280782718780578]","[1.3673577135691297, 1.4505316007446256]",</t>
  </si>
  <si>
    <t>8,"[1.3135923006618502, 1.4280782718780578]","[1.3378087292060519, 1.4481842276804446]",</t>
  </si>
  <si>
    <t>8,"[1.3135923006618502, 1.4280782718780578]","[1.3109138452348459, 1.4442719392364367]",</t>
  </si>
  <si>
    <t>8,"[1.3135923006618502, 1.4280782718780578]","[1.2826034410549825, 1.4335783508154016]",</t>
  </si>
  <si>
    <t>8,"[1.3135923006618502, 1.4280782718780578]","[1.2508427063656906, 1.413495270148762]",</t>
  </si>
  <si>
    <t>8,"[1.3135923006618502, 1.4280782718780578]","[1.2184626815847797, 1.3850659741252682]",</t>
  </si>
  <si>
    <t>8,"[1.3135923006618502, 1.4280782718780578]","[1.417785621014811, 1.4299268816091482]",</t>
  </si>
  <si>
    <t>8,"[1.3135923006618502, 1.4280782718780578]","[1.3846093661163432, 1.4445327584564003]",</t>
  </si>
  <si>
    <t>8,"[1.3135923006618502, 1.4280782718780578]","[1.3495752409435606, 1.4507924199645894]",</t>
  </si>
  <si>
    <t>8,"[1.3135923006618502, 1.4280782718780578]","[1.3116216053397047, 1.4489666853670224]",</t>
  </si>
  <si>
    <t>8,"[1.3135923006618502, 1.4280782718780578]","[1.2738449097617868, 1.434882446973041]",</t>
  </si>
  <si>
    <t>8,"[1.3135923006618502, 1.4280782718780578]","[1.2373067943671068, 1.408800524018176]",</t>
  </si>
  <si>
    <t>8,"[1.3135923006618502, 1.4280782718780578]","[1.3980695477835614, 1.4359111180104165]",</t>
  </si>
  <si>
    <t>8,"[1.3135923006618502, 1.4280782718780578]","[1.3258297124973581, 1.4440956254315898]",</t>
  </si>
  <si>
    <t>8,"[1.3135923006618502, 1.4280782718780578]","[1.312890973086948, 1.4120978007159084]",</t>
  </si>
  <si>
    <t>8,"[1.3135923006618502, 1.4280782718780578]","[1.3024842454503944, 1.403608134796525]",</t>
  </si>
  <si>
    <t>8,"[1.3135923006618502, 1.4280782718780578]","[1.274307784870146, 1.4204747927299368]",</t>
  </si>
  <si>
    <t>8,"[1.3135923006618502, 1.4280782718780578]","[1.2310889449088696, 1.3991262171548202]",</t>
  </si>
  <si>
    <t>8,"[1.3135923006618502, 1.4280782718780578]","[1.400098872943187, 1.4152025928252334]",</t>
  </si>
  <si>
    <t>8,"[1.3135923006618502, 1.4280782718780578]","[1.3359423658104874, 1.4394384372709383]",</t>
  </si>
  <si>
    <t>8,"[1.3135923006618502, 1.4280782718780578]","[1.3078158023175859, 1.421579622986409]",</t>
  </si>
  <si>
    <t>8,"[1.3135923006618502, 1.4280782718780578]","[1.307224468750286, 1.4243996004957737]",</t>
  </si>
  <si>
    <t>8,"[1.3135923006618502, 1.4280782718780578]","[1.3077213163436436, 1.4166329254803893]",</t>
  </si>
  <si>
    <t>8,"[1.3135923006618502, 1.4280782718780578]","[1.2833683527879405, 1.4170272841546914]",</t>
  </si>
  <si>
    <t>8,"[1.3135923006618502, 1.4280782718780578]","[1.260177354383788, 1.409323205752899]",</t>
  </si>
  <si>
    <t>8,"[1.3135923006618502, 1.4280782718780578]","[1.2352882625489072, 1.3859449349336403]",</t>
  </si>
  <si>
    <t>8,"[1.3135923006618502, 1.4280782718780578]","[1.425040057258706, 1.4156083031139097]",</t>
  </si>
  <si>
    <t>8,"[1.3135923006618502, 1.4280782718780578]","[1.3894226739752407, 1.4314386414735236]",</t>
  </si>
  <si>
    <t>8,"[1.3135923006618502, 1.4280782718780578]","[1.3559144664989586, 1.4368965472736035]",</t>
  </si>
  <si>
    <t>8,"[1.3135923006618502, 1.4280782718780578]","[1.3267029366515803, 1.4331117220007052]",</t>
  </si>
  <si>
    <t>8,"[1.3135923006618502, 1.4280782718780578]","[1.3112209374424095, 1.4278593395421644]",</t>
  </si>
  <si>
    <t>8,"[1.3135923006618502, 1.4280782718780578]","[1.3119303812952834, 1.425830680647645]",</t>
  </si>
  <si>
    <t>8,"[1.3135923006618502, 1.4280782718780578]","[1.3130873754293513, 1.4260759133258423]",</t>
  </si>
  <si>
    <t>8,"[1.3135923006618502, 1.4280782718780578]","[1.3120698373053425, 1.4224843112692391]",</t>
  </si>
  <si>
    <t>8,"[1.3135923006618502, 1.4280782718780578]","[1.300092369798759, 1.4165591837084084]",</t>
  </si>
  <si>
    <t>8,"[1.3135923006618502, 1.4280782718780578]","[1.2802493672955448, 1.4190615363705201]",</t>
  </si>
  <si>
    <t>8,"[1.3135923006618502, 1.4280782718780578]","[1.255865626603253, 1.411030675734635]",</t>
  </si>
  <si>
    <t>8,"[1.3135923006618502, 1.4280782718780578]","[1.2294779696142142, 1.3902925666072459]",</t>
  </si>
  <si>
    <t>8,"[1.3135923006618502, 1.4280782718780578]","[1.4190050816783022, 1.4183851705227084]",</t>
  </si>
  <si>
    <t>8,"[1.3135923006618502, 1.4280782718780578]","[1.3829562304900265, 1.432336384176808]",</t>
  </si>
  <si>
    <t>8,"[1.3135923006618502, 1.4280782718780578]","[1.347837537949482, 1.4382148753663575]",</t>
  </si>
  <si>
    <t>8,"[1.3135923006618502, 1.4280782718780578]","[1.3188619763224312, 1.4332606288958518]",</t>
  </si>
  <si>
    <t>8,"[1.3135923006618502, 1.4280782718780578]","[1.3103401281389295, 1.4331879054467345]",</t>
  </si>
  <si>
    <t>8,"[1.3135923006618502, 1.4280782718780578]","[1.2892769103743398, 1.427434177997832]",</t>
  </si>
  <si>
    <t>8,"[1.3135923006618502, 1.4280782718780578]","[1.2651899180673298, 1.4186438342284147]",</t>
  </si>
  <si>
    <t>8,"[1.3135923006618502, 1.4280782718780578]","[1.236450994109644, 1.4002440379929917]",</t>
  </si>
  <si>
    <t>8,"[1.3135923006618502, 1.4280782718780578]","[1.4162792415388474, 1.4170928278965578]",</t>
  </si>
  <si>
    <t>8,"[1.3135923006618502, 1.4280782718780578]","[1.3803657114999486, 1.430121634044364]",</t>
  </si>
  <si>
    <t>8,"[1.3135923006618502, 1.4280782718780578]","[1.3444557917404083, 1.4333314038671292]",</t>
  </si>
  <si>
    <t>8,"[1.3135923006618502, 1.4280782718780578]","[1.3169754714844926, 1.4273770720135117]",</t>
  </si>
  <si>
    <t>8,"[1.3135923006618502, 1.4280782718780578]","[1.3102731737062254, 1.424921861145773]",</t>
  </si>
  <si>
    <t>8,"[1.3135923006618502, 1.4280782718780578]","[1.3049892508291256, 1.422839049308501]",</t>
  </si>
  <si>
    <t>8,"[1.3135923006618502, 1.4280782718780578]","[1.2874964023968392, 1.4162265636375644]",</t>
  </si>
  <si>
    <t>8,"[1.3135923006618502, 1.4280782718780578]","[1.2623229611447793, 1.4134619023973665]",</t>
  </si>
  <si>
    <t>8,"[1.3135923006618502, 1.4280782718780578]","[1.233277484504508, 1.3932316369003495]",</t>
  </si>
  <si>
    <t>8,"[1.3135923006618502, 1.4280782718780578]","[1.4181637139293368, 1.4237342405270643]",</t>
  </si>
  <si>
    <t>8,"[1.3135923006618502, 1.4280782718780578]","[1.3839533690253822, 1.430272535891964]",</t>
  </si>
  <si>
    <t>8,"[1.3135923006618502, 1.4280782718780578]","[1.3498899463399097, 1.4377760357082707]",</t>
  </si>
  <si>
    <t>8,"[1.3135923006618502, 1.4280782718780578]","[1.315294007507161, 1.4325375128453137]",</t>
  </si>
  <si>
    <t>8,"[1.3135923006618502, 1.4280782718780578]","[1.2955422291543368, 1.4224155505158744]",</t>
  </si>
  <si>
    <t>8,"[1.3135923006618502, 1.4280782718780578]","[1.2972825860656514, 1.4075078357479325]",</t>
  </si>
  <si>
    <t>8,"[1.3135923006618502, 1.4280782718780578]","[1.275437529267359, 1.3709988956871115]",</t>
  </si>
  <si>
    <t>8,"[1.3135923006618502, 1.4280782718780578]","[1.3874117422499297, 1.405351450526312]",</t>
  </si>
  <si>
    <t>8,"[1.3135923006618502, 1.4280782718780578]","[1.2444555253024432, 1.4034078256272489]",</t>
  </si>
  <si>
    <t>8,"[1.3135923006618502, 1.4280782718780578]","[1.4017571514750424, 1.4292462394898189]",</t>
  </si>
  <si>
    <t>8,"[1.3135923006618502, 1.4280782718780578]","[1.3615245144831103, 1.4385855215357852]",</t>
  </si>
  <si>
    <t>8,"[1.3135923006618502, 1.4280782718780578]","[1.3269869590889152, 1.4334436696285096]",</t>
  </si>
  <si>
    <t>8,"[1.3135923006618502, 1.4280782718780578]","[1.3101086059306326, 1.4280001274215994]",</t>
  </si>
  <si>
    <t>8,"[1.3135923006618502, 1.4280782718780578]","[1.3091119666511912, 1.4277115540977994]",</t>
  </si>
  <si>
    <t>8,"[1.3135923006618502, 1.4280782718780578]","[1.3055325188809266, 1.4257440087167437]",</t>
  </si>
  <si>
    <t>8,"[1.3135923006618502, 1.4280782718780578]","[1.2919266130009635, 1.4225565852124655]",</t>
  </si>
  <si>
    <t>8,"[1.3135923006618502, 1.4280782718780578]","[1.2697691861588083, 1.417952529040855]",</t>
  </si>
  <si>
    <t>8,"[1.3135923006618502, 1.4280782718780578]","[1.2425306787028305, 1.4025007393606879]",</t>
  </si>
  <si>
    <t>8,"[1.3135923006618502, 1.4280782718780578]","[1.4072575125201696, 1.4113403816752121]",</t>
  </si>
  <si>
    <t>8,"[1.3135923006618502, 1.4280782718780578]","[1.3348807256537292, 1.42173454960933]",</t>
  </si>
  <si>
    <t>8,"[1.3135923006618502, 1.4280782718780578]","[1.3097193231186466, 1.4251241563163912]",</t>
  </si>
  <si>
    <t>8,"[1.3135923006618502, 1.4280782718780578]","[1.3073741600123978, 1.4272336622435857]",</t>
  </si>
  <si>
    <t>8,"[1.3135923006618502, 1.4280782718780578]","[1.3082393967401482, 1.4383555158293344]",</t>
  </si>
  <si>
    <t>8,"[1.3135923006618502, 1.4280782718780578]","[1.3085440874651229, 1.4386059022903737]",</t>
  </si>
  <si>
    <t>8,"[1.3135923006618502, 1.4280782718780578]","[1.2867921422934465, 1.4109788862209889]",</t>
  </si>
  <si>
    <t>8,"[1.3135923006618502, 1.4280782718780578]","[1.2516736167281963, 1.4075626759536513]",</t>
  </si>
  <si>
    <t>8,"[1.3135923006618502, 1.4280782718780578]","[1.2188158538767513, 1.3825694124650263]",</t>
  </si>
  <si>
    <t>8,"[1.3135923006618502, 1.4280782718780578]","[1.3953996654865097, 1.4432626467828154]",</t>
  </si>
  <si>
    <t>8,"[1.3135923006618502, 1.4280782718780578]","[1.3493932083582203, 1.4553002658725185]",</t>
  </si>
  <si>
    <t>8,"[1.3135923006618502, 1.4280782718780578]","[1.3072696807761184, 1.4507914124408798]",</t>
  </si>
  <si>
    <t>8,"[1.3135923006618502, 1.4280782718780578]","[1.2622591808494616, 1.4323576498749226]",</t>
  </si>
  <si>
    <t>8,"[1.3135923006618502, 1.4280782718780578]","[1.2159366249348729, 1.391866096202707]",</t>
  </si>
  <si>
    <t>8,"[1.3135923006618502, 1.4280782718780578]","[1.2064148352057444, 1.4115547750807118]",</t>
  </si>
  <si>
    <t>8,"[1.3135923006618502, 1.4280782718780578]","[1.2443047724001814, 1.4446840336131417]",</t>
  </si>
  <si>
    <t>8,"[1.3135923006618502, 1.4280782718780578]","[1.2827892280824162, 1.4616477163012904]",</t>
  </si>
  <si>
    <t>8,"[1.3135923006618502, 1.4280782718780578]","[1.3144951113637855, 1.4664676556635077]",</t>
  </si>
  <si>
    <t>8,"[1.3135923006618502, 1.4280782718780578]","[1.3464080144757362, 1.4655756538981404]",</t>
  </si>
  <si>
    <t>8,"[1.3135923006618502, 1.4280782718780578]","[1.3797806728032116, 1.4609591535362123]",</t>
  </si>
  <si>
    <t>8,"[1.3135923006618502, 1.4280782718780578]","[1.4134824395792833, 1.4513349239668436]",</t>
  </si>
  <si>
    <t>8,"[1.3135923006618502, 1.4280782718780578]","[1.3971809549723628, 1.432681132671684]",</t>
  </si>
  <si>
    <t>8,"[1.3135923006618502, 1.4280782718780578]","[1.3635216538025623, 1.444308453922695]",</t>
  </si>
  <si>
    <t>8,"[1.3135923006618502, 1.4280782718780578]","[1.3257962708324116, 1.4516009595807247]",</t>
  </si>
  <si>
    <t>8,"[1.3135923006618502, 1.4280782718780578]","[1.288134586271656, 1.4446840336131417]",</t>
  </si>
  <si>
    <t>8,"[1.3135923006618502, 1.4280782718780578]","[1.2526492640322617, 1.4232133946396306]",</t>
  </si>
  <si>
    <t>8,"[1.3135923006618502, 1.4280782718780578]","[1.2161766164470782, 1.3876272189642302]",</t>
  </si>
  <si>
    <t>8,"[1.3135923006618502, 1.4280782718780578]","[1.3744284139529477, 1.4416559223603038]",</t>
  </si>
  <si>
    <t>8,"[1.3135923006618502, 1.4280782718780578]","[1.3476055445725577, 1.4437513440490508]",</t>
  </si>
  <si>
    <t>8,"[1.3135923006618502, 1.4280782718780578]","[1.3231225300976415, 1.4457700848857586]",</t>
  </si>
  <si>
    <t>8,"[1.3135923006618502, 1.4280782718780578]","[1.2953319757143604, 1.4307030796359235]",</t>
  </si>
  <si>
    <t>8,"[1.3135923006618502, 1.4280782718780578]","[1.2603312922065009, 1.4183026901869267]",</t>
  </si>
  <si>
    <t>8,"[1.3135923006618502, 1.4280782718780578]","[1.2203998209906155, 1.3868635402615077]",</t>
  </si>
  <si>
    <t>8,"[1.3135923006618502, 1.4280782718780578]","[1.4165240386283715, 1.4226813234118683]",</t>
  </si>
  <si>
    <t>8,"[1.3135923006618502, 1.4280782718780578]","[1.3880349250219506, 1.4340895565119716]",</t>
  </si>
  <si>
    <t>8,"[1.3135923006618502, 1.4280782718780578]","[1.3588875945183367, 1.4415229045522513]",</t>
  </si>
  <si>
    <t>8,"[1.3135923006618502, 1.4280782718780578]","[1.3287263976650348, 1.4417576418582245]",</t>
  </si>
  <si>
    <t>8,"[1.3135923006618502, 1.4280782718780578]","[1.2863351062059611, 1.4317421834455668]",</t>
  </si>
  <si>
    <t>8,"[1.3135923006618502, 1.4280782718780578]","[1.253832992807035, 1.410787966546976]",</t>
  </si>
  <si>
    <t>8,"[1.3135923006618502, 1.4280782718780578]","[1.219918897999607, 1.384747774670063]",</t>
  </si>
  <si>
    <t>8,"[1.3135923006618502, 1.4280782718780578]","[1.3860466828240174, 1.4395523860835873]",</t>
  </si>
  <si>
    <t>8,"[1.3135923006618502, 1.4280782718780578]","[1.3331043688097373, 1.446410286290386]",</t>
  </si>
  <si>
    <t>8,"[1.3135923006618502, 1.4280782718780578]","[1.282559059779567, 1.4338978089791699]",</t>
  </si>
  <si>
    <t>8,"[1.3135923006618502, 1.4280782718780578]","[1.2306756601025621, 1.3966983624011728]",</t>
  </si>
  <si>
    <t>8,"[1.3135923006618502, 1.4280782718780578]","[1.3861736078446356, 1.442915529179047]",</t>
  </si>
  <si>
    <t>8,"[1.3135923006618502, 1.4280782718780578]","[1.3334466919530503, 1.45082113849337]",</t>
  </si>
  <si>
    <t>8,"[1.3135923006618502, 1.4280782718780578]","[1.2823163462644893, 1.4434139733800904]",</t>
  </si>
  <si>
    <t>8,"[1.3135923006618502, 1.4280782718780578]","[1.230332624041871, 1.3996347025431564]",</t>
  </si>
  <si>
    <t>8,"[1.3135923006618502, 1.4280782718780578]","[1.3833445988094293, 1.4169239997401522]",</t>
  </si>
  <si>
    <t>8,"[1.3135923006618502, 1.4280782718780578]","[1.3224367105563757, 1.4156783270992064]",</t>
  </si>
  <si>
    <t>8,"[1.3135923006618502, 1.4280782718780578]","[1.299575351420895, 1.4180366545730454]",</t>
  </si>
  <si>
    <t>8,"[1.3135923006618502, 1.4280782718780578]","[1.2867210124029522, 1.4407247977106075]",</t>
  </si>
  <si>
    <t>8,"[1.3135923006618502, 1.4280782718780578]","[1.2657514960268081, 1.4407028888957392]",</t>
  </si>
  <si>
    <t>8,"[1.3135923006618502, 1.4280782718780578]","[1.2398411063611399, 1.4169380839785994]",</t>
  </si>
  <si>
    <t>8,"[1.3135923006618502, 1.4280782718780578]","[1.4287099864415982, 1.418458508358293]",</t>
  </si>
  <si>
    <t>8,"[1.3135923006618502, 1.4280782718780578]","[1.397071391583313, 1.4352283145858502]",</t>
  </si>
  <si>
    <t>8,"[1.3135923006618502, 1.4280782718780578]","[1.3616825876076533, 1.4433284423500121]",</t>
  </si>
  <si>
    <t>8,"[1.3135923006618502, 1.4280782718780578]","[1.3285901459403187, 1.4381045661554963]",</t>
  </si>
  <si>
    <t>8,"[1.3135923006618502, 1.4280782718780578]","[1.3110800547074246, 1.430063036678192]",</t>
  </si>
  <si>
    <t>8,"[1.3135923006618502, 1.4280782718780578]","[1.309206875199322, 1.4289015837306764]",</t>
  </si>
  <si>
    <t>8,"[1.3135923006618502, 1.4280782718780578]","[1.2984275305950832, 1.4263352499749609]",</t>
  </si>
  <si>
    <t>8,"[1.3135923006618502, 1.4280782718780578]","[1.2811000196540634, 1.4235848273681995]",</t>
  </si>
  <si>
    <t>8,"[1.3135923006618502, 1.4280782718780578]","[1.254100797679218, 1.4101990787482184]",</t>
  </si>
  <si>
    <t>8,"[1.3135923006618502, 1.4280782718780578]","[1.2246146890478369, 1.3919462293681577]",</t>
  </si>
  <si>
    <t>8,"[1.3135923006618502, 1.4280782718780578]","[1.4178257352181822, 1.418896950822783]",</t>
  </si>
  <si>
    <t>8,"[1.3135923006618502, 1.4280782718780578]","[1.3845295296411262, 1.4324205460293822]",</t>
  </si>
  <si>
    <t>8,"[1.3135923006618502, 1.4280782718780578]","[1.3481633191398077, 1.4381001936723228]",</t>
  </si>
  <si>
    <t>8,"[1.3135923006618502, 1.4280782718780578]","[1.319412055635063, 1.4306759891352094]",</t>
  </si>
  <si>
    <t>8,"[1.3135923006618502, 1.4280782718780578]","[1.3086514659127428, 1.4286428589016695]",</t>
  </si>
  <si>
    <t>8,"[1.3135923006618502, 1.4280782718780578]","[1.3081642694787852, 1.428170648018489]",</t>
  </si>
  <si>
    <t>8,"[1.3135923006618502, 1.4280782718780578]","[1.3065269335194252, 1.4277377880427962]",</t>
  </si>
  <si>
    <t>8,"[1.3135923006618502, 1.4280782718780578]","[1.2953748069372881, 1.4243011421088623]",</t>
  </si>
  <si>
    <t>8,"[1.3135923006618502, 1.4280782718780578]","[1.2743519471318379, 1.4214285258689332]",</t>
  </si>
  <si>
    <t>8,"[1.3135923006618502, 1.4280782718780578]","[1.247571715773908, 1.4036419156845021]",</t>
  </si>
  <si>
    <t>8,"[1.3135923006618502, 1.4280782718780578]","[1.423283477767595, 1.419622534104181]",</t>
  </si>
  <si>
    <t>8,"[1.3135923006618502, 1.4280782718780578]","[1.3895677467114456, 1.436138135604736]",</t>
  </si>
  <si>
    <t>8,"[1.3135923006618502, 1.4280782718780578]","[1.3530696379452123, 1.443325121163149]",</t>
  </si>
  <si>
    <t>8,"[1.3135923006618502, 1.4280782718780578]","[1.322567411927098, 1.4380011607419512]",</t>
  </si>
  <si>
    <t>8,"[1.3135923006618502, 1.4280782718780578]","[1.3108578691879855, 1.434759211219286]",</t>
  </si>
  <si>
    <t>8,"[1.3135923006618502, 1.4280782718780578]","[1.3107176146297246, 1.4343109088780939]",</t>
  </si>
  <si>
    <t>8,"[1.3135923006618502, 1.4280782718780578]","[1.299312455148132, 1.430461076520795]",</t>
  </si>
  <si>
    <t>8,"[1.3135923006618502, 1.4280782718780578]","[1.278001166863567, 1.4249758753096116]",</t>
  </si>
  <si>
    <t>8,"[1.3135923006618502, 1.4280782718780578]","[1.2507911419448532, 1.4151375074313988]",</t>
  </si>
  <si>
    <t>8,"[1.3135923006618502, 1.4280782718780578]","[1.221875756437132, 1.3949495837716552]",</t>
  </si>
  <si>
    <t>8,"[1.3135923006618502, 1.4280782718780578]","[1.4074276685620004, 1.4274217111773269]",</t>
  </si>
  <si>
    <t>8,"[1.3135923006618502, 1.4280782718780578]","[1.370288671156955, 1.4408936346468855]",</t>
  </si>
  <si>
    <t>8,"[1.3135923006618502, 1.4280782718780578]","[1.333815905654341, 1.4384698217857521]",</t>
  </si>
  <si>
    <t>8,"[1.3135923006618502, 1.4280782718780578]","[1.3099897405067833, 1.432827680783406]",</t>
  </si>
  <si>
    <t>8,"[1.3135923006618502, 1.4280782718780578]","[1.3059771872034946, 1.4279311346376469]",</t>
  </si>
  <si>
    <t>8,"[1.3135923006618502, 1.4280782718780578]","[1.3077727555901986, 1.4254457149089466]",</t>
  </si>
  <si>
    <t>8,"[1.3135923006618502, 1.4280782718780578]","[1.3053149575151295, 1.4283233857623032]",</t>
  </si>
  <si>
    <t>8,"[1.3135923006618502, 1.4280782718780578]","[1.2903677594643235, 1.424290351874811]",</t>
  </si>
  <si>
    <t>8,"[1.3135923006618502, 1.4280782718780578]","[1.2655640662768386, 1.415733449615182]",</t>
  </si>
  <si>
    <t>8,"[1.3135923006618502, 1.4280782718780578]","[1.2356326797328372, 1.3945932919284956]",</t>
  </si>
  <si>
    <t>8,"[1.3135923006618502, 1.4280782718780578]","[1.4023440965292713, 1.4354262059299512]",</t>
  </si>
  <si>
    <t>8,"[1.3135923006618502, 1.4280782718780578]","[1.3638868879998503, 1.444324052624629]",</t>
  </si>
  <si>
    <t>8,"[1.3135923006618502, 1.4280782718780578]","[1.3290318740796487, 1.4364807120441463]",</t>
  </si>
  <si>
    <t>8,"[1.3135923006618502, 1.4280782718780578]","[1.3113690409622016, 1.432652042272611]",</t>
  </si>
  <si>
    <t>8,"[1.3135923006618502, 1.4280782718780578]","[1.3114779722454024, 1.4338623245535551]",</t>
  </si>
  <si>
    <t>8,"[1.3135923006618502, 1.4280782718780578]","[1.3112361245281177, 1.431741886486622]",</t>
  </si>
  <si>
    <t>8,"[1.3135923006618502, 1.4280782718780578]","[1.303023328343112, 1.4269367571567368]",</t>
  </si>
  <si>
    <t>8,"[1.3135923006618502, 1.4280782718780578]","[1.283062020753994, 1.4215314747491312]",</t>
  </si>
  <si>
    <t>8,"[1.3135923006618502, 1.4280782718780578]","[1.2555958404222864, 1.4122856195760747]",</t>
  </si>
  <si>
    <t>8,"[1.3135923006618502, 1.4280782718780578]","[1.2245790635944231, 1.3881183105981703]",</t>
  </si>
  <si>
    <t>8,"[1.3135923006618502, 1.4280782718780578]","[1.3928903362788572, 1.3815412630628172]",</t>
  </si>
  <si>
    <t>8,"[1.3135923006618502, 1.4280782718780578]","[1.3347926095207123, 1.3522069243191848]",</t>
  </si>
  <si>
    <t>8,"[1.3135923006618502, 1.4280782718780578]","[1.3037539670778604, 1.3589595341708074]",</t>
  </si>
  <si>
    <t>8,"[1.3135923006618502, 1.4280782718780578]","[1.2805544755524585, 1.3515183615541069]",</t>
  </si>
  <si>
    <t>8,"[1.3135923006618502, 1.4280782718780578]","[1.2785155956314096, 1.3622646354471848]",</t>
  </si>
  <si>
    <t>8,"[1.3135923006618502, 1.4280782718780578]","[1.2804727292603906, 1.3680955101421506]",</t>
  </si>
  <si>
    <t>8,"[1.3135923006618502, 1.4280782718780578]","[1.2768705842085262, 1.3752033557859704]",</t>
  </si>
  <si>
    <t>8,"[1.3135923006618502, 1.4280782718780578]","[1.2612496109420963, 1.3671049187098758]",</t>
  </si>
  <si>
    <t>8,"[1.3135923006618502, 1.4280782718780578]","[1.4135038062785887, 1.4235722731626124]",</t>
  </si>
  <si>
    <t>8,"[1.3135923006618502, 1.4280782718780578]","[1.3727229156962673, 1.4357457703039334]",</t>
  </si>
  <si>
    <t>8,"[1.3135923006618502, 1.4280782718780578]","[1.3374783719942072, 1.4402367370985347]",</t>
  </si>
  <si>
    <t>8,"[1.3135923006618502, 1.4280782718780578]","[1.3142778590738156, 1.4364162083924663]",</t>
  </si>
  <si>
    <t>8,"[1.3135923006618502, 1.4280782718780578]","[1.304340646130743, 1.43593466590158]",</t>
  </si>
  <si>
    <t>8,"[1.3135923006618502, 1.4280782718780578]","[1.3033410169297135, 1.4376652769136826]",</t>
  </si>
  <si>
    <t>8,"[1.3135923006618502, 1.4280782718780578]","[1.3047027005570397, 1.4370981364473034]",</t>
  </si>
  <si>
    <t>8,"[1.3135923006618502, 1.4280782718780578]","[1.2947433130834487, 1.4442324826813766]",</t>
  </si>
  <si>
    <t>8,"[1.3135923006618502, 1.4280782718780578]","[1.2723303100416412, 1.4623270126249743]",</t>
  </si>
  <si>
    <t>8,"[1.3135923006618502, 1.4280782718780578]","[1.240976937887187, 1.4687218765771624]",</t>
  </si>
  <si>
    <t>8,"[1.3135923006618502, 1.4280782718780578]","[1.2010276617115345, 1.4207321503873784]",</t>
  </si>
  <si>
    <t>8,"[1.3135923006618502, 1.4280782718780578]","[1.3972018470378351, 1.4397602360468198]",</t>
  </si>
  <si>
    <t>8,"[1.3135923006618502, 1.4280782718780578]","[1.3575463792521982, 1.443022634959636]",</t>
  </si>
  <si>
    <t>8,"[1.3135923006618502, 1.4280782718780578]","[1.3255616799665189, 1.4358994948048798]",</t>
  </si>
  <si>
    <t>8,"[1.3135923006618502, 1.4280782718780578]","[1.3117078903568256, 1.4314203078791603]",</t>
  </si>
  <si>
    <t>8,"[1.3135923006618502, 1.4280782718780578]","[1.2996155204197632, 1.4301682822311117]",</t>
  </si>
  <si>
    <t>8,"[1.3135923006618502, 1.4280782718780578]","[1.278805817702238, 1.4262233793856716]",</t>
  </si>
  <si>
    <t>8,"[1.3135923006618502, 1.4280782718780578]","[1.2509359828278666, 1.4143219594200453]",</t>
  </si>
  <si>
    <t>8,"[1.3135923006618502, 1.4280782718780578]","[1.2188157526068895, 1.3875860955544086]",</t>
  </si>
  <si>
    <t>8,"[1.3135923006618502, 1.4280782718780578]","[1.4306137729085358, 1.4179291970460408]",</t>
  </si>
  <si>
    <t>8,"[1.3135923006618502, 1.4280782718780578]","[1.3954027077097917, 1.4330567123621307]",</t>
  </si>
  <si>
    <t>8,"[1.3135923006618502, 1.4280782718780578]","[1.3562989619359613, 1.4450543969252383]",</t>
  </si>
  <si>
    <t>8,"[1.3135923006618502, 1.4280782718780578]","[1.3217071868288364, 1.439055554637013]",</t>
  </si>
  <si>
    <t>8,"[1.3135923006618502, 1.4280782718780578]","[1.3071981046862158, 1.4304485200624188]",</t>
  </si>
  <si>
    <t>8,"[1.3135923006618502, 1.4280782718780578]","[1.3067557546210768, 1.4291444239203466]",</t>
  </si>
  <si>
    <t>8,"[1.3135923006618502, 1.4280782718780578]","[1.307109634673518, 1.4312309777512204]",</t>
  </si>
  <si>
    <t>8,"[1.3135923006618502, 1.4280782718780578]","[1.2995896835630183, 1.4239280393342661]",</t>
  </si>
  <si>
    <t>8,"[1.3135923006618502, 1.4280782718780578]","[1.2763220701277207, 1.4145385470708705]",</t>
  </si>
  <si>
    <t>8,"[1.3135923006618502, 1.4280782718780578]","[1.246153795673024, 1.4038449586520594]",</t>
  </si>
  <si>
    <t>8,"[1.3135923006618502, 1.4280782718780578]","[1.238279964510625, 1.4267970508539416]",</t>
  </si>
  <si>
    <t>8,"[1.3135923006618502, 1.4280782718780578]","[1.2764105401404422, 1.458095358394887]",</t>
  </si>
  <si>
    <t>8,"[1.3135923006618502, 1.4280782718780578]","[1.307375044712696, 1.477917619843787]",</t>
  </si>
  <si>
    <t>8,"[1.3135923006618502, 1.4280782718780578]","[1.3231227070374936, 1.4823515467410657]",</t>
  </si>
  <si>
    <t>8,"[1.3135923006618502, 1.4280782718780578]","[1.3183453263321057, 1.4896544851735873]",</t>
  </si>
  <si>
    <t>8,"[1.3135923006618502, 1.4280782718780578]","[1.3142757057315766, 1.5063469158517135]",</t>
  </si>
  <si>
    <t>8,"[1.3135923006618502, 1.4280782718780578]","[1.3124178354572615, 1.5068685543205513]",</t>
  </si>
  <si>
    <t>8,"[1.3135923006618502, 1.4280782718780578]","[1.3202031966064205, 1.483655642883138]",</t>
  </si>
  <si>
    <t>8,"[1.3135923006618502, 1.4280782718780578]","[1.3527601614138114, 1.4737445121664718]",</t>
  </si>
  <si>
    <t>8,"[1.3135923006618502, 1.4280782718780578]","[1.3917754371744018, 1.4635725622164986]",</t>
  </si>
  <si>
    <t>8,"[1.3135923006618502, 1.4280782718780578]","[1.4330909332744697, 1.4403596507946523]",</t>
  </si>
  <si>
    <t>--------------------,--------------------------------------,----------------------------,567</t>
  </si>
  <si>
    <t>9,"[1.4969732219475103, 1.355361018208165]","[1.4517350412731536, 1.4372635180034414]",</t>
  </si>
  <si>
    <t>9,"[1.4969732219475103, 1.355361018208165]","[1.4871175489689066, 1.4072264352462556]",</t>
  </si>
  <si>
    <t>9,"[1.4969732219475103, 1.355361018208165]","[1.5229609354213611, 1.3708235384680374]",</t>
  </si>
  <si>
    <t>9,"[1.4969732219475103, 1.355361018208165]","[1.5581991347443234, 1.334915999799092]",</t>
  </si>
  <si>
    <t>9,"[1.4969732219475103, 1.355361018208165]","[1.585480841422211, 1.303336959880737]",</t>
  </si>
  <si>
    <t>9,"[1.4969732219475103, 1.355361018208165]","[1.558718351823546, 1.2995172668548383]",</t>
  </si>
  <si>
    <t>9,"[1.4969732219475103, 1.355361018208165]","[1.5227995265199428, 1.3441173551009635]",</t>
  </si>
  <si>
    <t>9,"[1.4969732219475103, 1.355361018208165]","[1.4816609704458361, 1.3908039971801867]",</t>
  </si>
  <si>
    <t>9,"[1.4969732219475103, 1.355361018208165]","[1.4379567839930978, 1.42418885855423]",</t>
  </si>
  <si>
    <t>9,"[1.4969732219475103, 1.355361018208165]","[1.5366273895616267, 1.3238099698872752]",</t>
  </si>
  <si>
    <t>9,"[1.4969732219475103, 1.355361018208165]","[1.496927355899921, 1.368472654749216]",</t>
  </si>
  <si>
    <t>9,"[1.4969732219475103, 1.355361018208165]","[1.454435208625956, 1.4103967377014632]",</t>
  </si>
  <si>
    <t>9,"[1.4969732219475103, 1.355361018208165]","[1.409559679200072, 1.4357640159639167]",</t>
  </si>
  <si>
    <t>9,"[1.4969732219475103, 1.355361018208165]","[1.5580796634074088, 1.3017283274660936]",</t>
  </si>
  <si>
    <t>9,"[1.4969732219475103, 1.355361018208165]","[1.5221295577222078, 1.3449261915982078]",</t>
  </si>
  <si>
    <t>9,"[1.4969732219475103, 1.355361018208165]","[1.4806988543018829, 1.3911679378755593]",</t>
  </si>
  <si>
    <t>9,"[1.4969732219475103, 1.355361018208165]","[1.4380433005884292, 1.4246241383410212]",</t>
  </si>
  <si>
    <t>9,"[1.4969732219475103, 1.355361018208165]","[1.546597164533355, 1.299970928138336]",</t>
  </si>
  <si>
    <t>9,"[1.4969732219475103, 1.355361018208165]","[1.5164050543021317, 1.3331942542986706]",</t>
  </si>
  <si>
    <t>9,"[1.4969732219475103, 1.355361018208165]","[1.4849496611869317, 1.3748351763603732]",</t>
  </si>
  <si>
    <t>9,"[1.4969732219475103, 1.355361018208165]","[1.4496323152818138, 1.4006786033832754]",</t>
  </si>
  <si>
    <t>9,"[1.4969732219475103, 1.355361018208165]","[1.4133526379894499, 1.4218455931404264]",</t>
  </si>
  <si>
    <t>9,"[1.4969732219475103, 1.355361018208165]","[1.5359989488734176, 1.3177193212886464]",</t>
  </si>
  <si>
    <t>9,"[1.4969732219475103, 1.355361018208165]","[1.5066550672019206, 1.3541388128528773]",</t>
  </si>
  <si>
    <t>9,"[1.4969732219475103, 1.355361018208165]","[1.4728936699831694, 1.3916059539647188]",</t>
  </si>
  <si>
    <t>9,"[1.4969732219475103, 1.355361018208165]","[1.4363206024856578, 1.4204290446202088]",</t>
  </si>
  <si>
    <t>9,"[1.4969732219475103, 1.355361018208165]","[1.5262631888309792, 1.312599436773199]",</t>
  </si>
  <si>
    <t>9,"[1.4969732219475103, 1.355361018208165]","[1.4945701417940245, 1.3519265778047111]",</t>
  </si>
  <si>
    <t>9,"[1.4969732219475103, 1.355361018208165]","[1.4608101289487538, 1.3876578507290482]",</t>
  </si>
  <si>
    <t>9,"[1.4969732219475103, 1.355361018208165]","[1.4246688819038742, 1.4131883875665008]",</t>
  </si>
  <si>
    <t>9,"[1.4969732219475103, 1.355361018208165]","[1.5601903275624585, 1.294460689878016]",</t>
  </si>
  <si>
    <t>9,"[1.4969732219475103, 1.355361018208165]","[1.5277712181812177, 1.334880339086628]",</t>
  </si>
  <si>
    <t>9,"[1.4969732219475103, 1.355361018208165]","[1.4939449626607755, 1.3713515953904987]",</t>
  </si>
  <si>
    <t>9,"[1.4969732219475103, 1.355361018208165]","[1.4641580797310425, 1.3991204617416781]",</t>
  </si>
  <si>
    <t>9,"[1.4969732219475103, 1.355361018208165]","[1.4318042467206404, 1.4216229423784053]",</t>
  </si>
  <si>
    <t>9,"[1.4969732219475103, 1.355361018208165]","[1.5143748810560433, 1.3075614535267044]",</t>
  </si>
  <si>
    <t>9,"[1.4969732219475103, 1.355361018208165]","[1.5097211814289195, 1.335513971992549]",</t>
  </si>
  <si>
    <t>9,"[1.4969732219475103, 1.355361018208165]","[1.4928432262168978, 1.3584947543042687]",</t>
  </si>
  <si>
    <t>9,"[1.4969732219475103, 1.355361018208165]","[1.4713333350009512, 1.3811735079487912]",</t>
  </si>
  <si>
    <t>9,"[1.4969732219475103, 1.355361018208165]","[1.5535472046521157, 1.295638153318601]",</t>
  </si>
  <si>
    <t>9,"[1.4969732219475103, 1.355361018208165]","[1.5320458210743046, 1.3191871056545976]",</t>
  </si>
  <si>
    <t>9,"[1.4969732219475103, 1.355361018208165]","[1.5064472951488739, 1.35105592236195]",</t>
  </si>
  <si>
    <t>9,"[1.4969732219475103, 1.355361018208165]","[1.4778484918718195, 1.3828130320440533]",</t>
  </si>
  <si>
    <t>9,"[1.4969732219475103, 1.355361018208165]","[1.446879455264973, 1.4091744761320035]",</t>
  </si>
  <si>
    <t>9,"[1.4969732219475103, 1.355361018208165]","[1.5596620462441824, 1.2903062082929087]",</t>
  </si>
  <si>
    <t>9,"[1.4969732219475103, 1.355361018208165]","[1.537390137496217, 1.3147359459249954]",</t>
  </si>
  <si>
    <t>9,"[1.4969732219475103, 1.355361018208165]","[1.5126597550979557, 1.3457350712253517]",</t>
  </si>
  <si>
    <t>9,"[1.4969732219475103, 1.355361018208165]","[1.4852667173799976, 1.3794621811546062]",</t>
  </si>
  <si>
    <t>9,"[1.4969732219475103, 1.355361018208165]","[1.4533050415728033, 1.4088855187955345]",</t>
  </si>
  <si>
    <t>9,"[1.4969732219475103, 1.355361018208165]","[1.4650951374398882, 1.3784349060390977]",</t>
  </si>
  <si>
    <t>9,"[1.4969732219475103, 1.355361018208165]","[1.5594842160451576, 1.2851694502015911]",</t>
  </si>
  <si>
    <t>9,"[1.4969732219475103, 1.355361018208165]","[1.5302835750077157, 1.3197982488018682]",</t>
  </si>
  <si>
    <t>9,"[1.4969732219475103, 1.355361018208165]","[1.501107405024298, 1.3537449649812294]",</t>
  </si>
  <si>
    <t>9,"[1.4969732219475103, 1.355361018208165]","[1.4709635160973726, 1.385225690984716]",</t>
  </si>
  <si>
    <t>9,"[1.4969732219475103, 1.355361018208165]","[1.4334493907115946, 1.4163916097060625]",</t>
  </si>
  <si>
    <t>9,"[1.4969732219475103, 1.355361018208165]","[1.512407285836521, 1.2814904873388087]",</t>
  </si>
  <si>
    <t>9,"[1.4969732219475103, 1.355361018208165]","[1.505416224260624, 1.324229065945309]",</t>
  </si>
  <si>
    <t>9,"[1.4969732219475103, 1.355361018208165]","[1.4989909214133557, 1.3483638440706731]",</t>
  </si>
  <si>
    <t>9,"[1.4969732219475103, 1.355361018208165]","[1.4797186174541757, 1.3699563434291577]",</t>
  </si>
  <si>
    <t>9,"[1.4969732219475103, 1.355361018208165]","[1.4540396660741381, 1.3958825673836337]",</t>
  </si>
  <si>
    <t>9,"[1.4969732219475103, 1.355361018208165]","[1.4237658471674133, 1.417130684873629]",</t>
  </si>
  <si>
    <t>9,"[1.4969732219475103, 1.355361018208165]","[1.553208045961916, 1.2944703168301308]",</t>
  </si>
  <si>
    <t>9,"[1.4969732219475103, 1.355361018208165]","[1.5311456698862664, 1.3199957494950232]",</t>
  </si>
  <si>
    <t>9,"[1.4969732219475103, 1.355361018208165]","[1.5066383525168643, 1.3523022300136123]",</t>
  </si>
  <si>
    <t>9,"[1.4969732219475103, 1.355361018208165]","[1.4788541881929376, 1.3892451935967038]",</t>
  </si>
  <si>
    <t>9,"[1.4969732219475103, 1.355361018208165]","[1.4484759331466905, 1.4153905213226101]",</t>
  </si>
  <si>
    <t>9,"[1.4969732219475103, 1.355361018208165]","[1.5490513318919956, 1.3106562322249793]",</t>
  </si>
  <si>
    <t>9,"[1.4969732219475103, 1.355361018208165]","[1.5169629839298884, 1.345234696308586]",</t>
  </si>
  <si>
    <t>9,"[1.4969732219475103, 1.355361018208165]","[1.48589092384968, 1.379952977413003]",</t>
  </si>
  <si>
    <t>9,"[1.4969732219475103, 1.355361018208165]","[1.4549064767853401, 1.4088481500109449]",</t>
  </si>
  <si>
    <t>9,"[1.4969732219475103, 1.355361018208165]","[1.5181452960727437, 1.2715746595149757]",</t>
  </si>
  <si>
    <t>9,"[1.4969732219475103, 1.355361018208165]","[1.5127564106370825, 1.2913990075112125]",</t>
  </si>
  <si>
    <t>9,"[1.4969732219475103, 1.355361018208165]","[1.5118715335664334, 1.3013471745626466]",</t>
  </si>
  <si>
    <t>9,"[1.4969732219475103, 1.355361018208165]","[1.5106448083652901, 1.3190526271408736]",</t>
  </si>
  <si>
    <t>9,"[1.4969732219475103, 1.355361018208165]","[1.501381997997638, 1.3413479765185283]",</t>
  </si>
  <si>
    <t>9,"[1.4969732219475103, 1.355361018208165]","[1.4843973479498511, 1.3745648703126554]",</t>
  </si>
  <si>
    <t>9,"[1.4969732219475103, 1.355361018208165]","[1.4586674371108417, 1.3970683534360073]",</t>
  </si>
  <si>
    <t>9,"[1.4969732219475103, 1.355361018208165]","[1.4281723544282432, 1.4186547961458866]",</t>
  </si>
  <si>
    <t>9,"[1.4969732219475103, 1.355361018208165]","[1.5346246054059238, 1.318559678795216]",</t>
  </si>
  <si>
    <t>9,"[1.4969732219475103, 1.355361018208165]","[1.5096511131785755, 1.3475716449734016]",</t>
  </si>
  <si>
    <t>9,"[1.4969732219475103, 1.355361018208165]","[1.4823000778202058, 1.3787604084377814]",</t>
  </si>
  <si>
    <t>9,"[1.4969732219475103, 1.355361018208165]","[1.4521802849330012, 1.4043561643464055]",</t>
  </si>
  <si>
    <t>9,"[1.4969732219475103, 1.355361018208165]","[1.5611650785046134, 1.2845227693445769]",</t>
  </si>
  <si>
    <t>9,"[1.4969732219475103, 1.355361018208165]","[1.5287054307119585, 1.3349052199105236]",</t>
  </si>
  <si>
    <t>9,"[1.4969732219475103, 1.355361018208165]","[1.4801375168208928, 1.3891076289111493]",</t>
  </si>
  <si>
    <t>9,"[1.4969732219475103, 1.355361018208165]","[1.437520096008438, 1.4102386812497532]",</t>
  </si>
  <si>
    <t>9,"[1.4969732219475103, 1.355361018208165]","[1.5520551443195472, 1.313459619582894]",</t>
  </si>
  <si>
    <t>9,"[1.4969732219475103, 1.355361018208165]","[1.5172248540568476, 1.3502100922973455]",</t>
  </si>
  <si>
    <t>9,"[1.4969732219475103, 1.355361018208165]","[1.4898393153933573, 1.369960889272556]",</t>
  </si>
  <si>
    <t>9,"[1.4969732219475103, 1.355361018208165]","[1.4591626922439735, 1.4035830961506435]",</t>
  </si>
  <si>
    <t>9,"[1.4969732219475103, 1.355361018208165]","[1.5371474572837254, 1.3192951371779882]",</t>
  </si>
  <si>
    <t>9,"[1.4969732219475103, 1.355361018208165]","[1.506331389084664, 1.3552716347189628]",</t>
  </si>
  <si>
    <t>9,"[1.4969732219475103, 1.355361018208165]","[1.4766821036911604, 1.3886514562505794]",</t>
  </si>
  <si>
    <t>9,"[1.4969732219475103, 1.355361018208165]","[1.4471535074680124, 1.4137273688206633]",</t>
  </si>
  <si>
    <t>9,"[1.4969732219475103, 1.355361018208165]","[1.5443412995769958, 1.3042075975613805]",</t>
  </si>
  <si>
    <t>9,"[1.4969732219475103, 1.355361018208165]","[1.5129386445178616, 1.3415443114745849]",</t>
  </si>
  <si>
    <t>9,"[1.4969732219475103, 1.355361018208165]","[1.482728974099703, 1.375701537331395]",</t>
  </si>
  <si>
    <t>9,"[1.4969732219475103, 1.355361018208165]","[1.452198844407322, 1.4034199336916733]",</t>
  </si>
  <si>
    <t>9,"[1.4969732219475103, 1.355361018208165]","[1.518683337742768, 1.243576120783375]",</t>
  </si>
  <si>
    <t>9,"[1.4969732219475103, 1.355361018208165]","[1.5072281073689926, 1.317129139572881]",</t>
  </si>
  <si>
    <t>9,"[1.4969732219475103, 1.355361018208165]","[1.5014773534532906, 1.3448795269013862]",</t>
  </si>
  <si>
    <t>9,"[1.4969732219475103, 1.355361018208165]","[1.485878820290354, 1.3608908745473585]",</t>
  </si>
  <si>
    <t>9,"[1.4969732219475103, 1.355361018208165]","[1.4558995897463012, 1.3903660328429037]",</t>
  </si>
  <si>
    <t>9,"[1.4969732219475103, 1.355361018208165]","[1.5331507970945537, 1.3103435036687956]",</t>
  </si>
  <si>
    <t>9,"[1.4969732219475103, 1.355361018208165]","[1.5030552397811232, 1.3463640422014163]",</t>
  </si>
  <si>
    <t>9,"[1.4969732219475103, 1.355361018208165]","[1.4704555184892079, 1.3839171637536]",</t>
  </si>
  <si>
    <t>9,"[1.4969732219475103, 1.355361018208165]","[1.434119119990033, 1.4142780607254894]",</t>
  </si>
  <si>
    <t>9,"[1.4969732219475103, 1.355361018208165]","[1.5160628776863885, 1.2784491655070902]",</t>
  </si>
  <si>
    <t>9,"[1.4969732219475103, 1.355361018208165]","[1.5093218645743727, 1.3231287488901466]",</t>
  </si>
  <si>
    <t>9,"[1.4969732219475103, 1.355361018208165]","[1.503647237152729, 1.3467243491304584]",</t>
  </si>
  <si>
    <t>9,"[1.4969732219475103, 1.355361018208165]","[1.4885290051351643, 1.368242598856499]",</t>
  </si>
  <si>
    <t>9,"[1.4969732219475103, 1.355361018208165]","[1.467283426875948, 1.391421220117742]",</t>
  </si>
  <si>
    <t>9,"[1.4969732219475103, 1.355361018208165]","[1.444461688743512, 1.4143134022580146]",</t>
  </si>
  <si>
    <t>9,"[1.4969732219475103, 1.355361018208165]","[1.5137883248694437, 1.3082265425602955]",</t>
  </si>
  <si>
    <t>9,"[1.4969732219475103, 1.355361018208165]","[1.5090826048746486, 1.339675081978754]",</t>
  </si>
  <si>
    <t>9,"[1.4969732219475103, 1.355361018208165]","[1.4958529760612886, 1.3702488337013057]",</t>
  </si>
  <si>
    <t>9,"[1.4969732219475103, 1.355361018208165]","[1.4806322411339494, 1.3969322057969416]",</t>
  </si>
  <si>
    <t>9,"[1.4969732219475103, 1.355361018208165]","[1.454736183610381, 1.415958446951535]",</t>
  </si>
  <si>
    <t>9,"[1.4969732219475103, 1.355361018208165]","[1.507067611857123, 1.3772627844214018]",</t>
  </si>
  <si>
    <t>9,"[1.4969732219475103, 1.355361018208165]","[1.4346223492005876, 1.428469945391492]",</t>
  </si>
  <si>
    <t>9,"[1.4969732219475103, 1.355361018208165]","[1.5372201386493232, 1.3005605437613799]",</t>
  </si>
  <si>
    <t>9,"[1.4969732219475103, 1.355361018208165]","[1.5108560747564963, 1.3334237666821522]",</t>
  </si>
  <si>
    <t>9,"[1.4969732219475103, 1.355361018208165]","[1.4822802605374552, 1.3673302665228095]",</t>
  </si>
  <si>
    <t>9,"[1.4969732219475103, 1.355361018208165]","[1.4497232957300643, 1.3934121894798985]",</t>
  </si>
  <si>
    <t>9,"[1.4969732219475103, 1.355361018208165]","[1.549520739234544, 1.296650509549596]",</t>
  </si>
  <si>
    <t>9,"[1.4969732219475103, 1.355361018208165]","[1.5195551430526382, 1.3328306542236494]",</t>
  </si>
  <si>
    <t>9,"[1.4969732219475103, 1.355361018208165]","[1.4920605371310856, 1.3675993286685473]",</t>
  </si>
  <si>
    <t>9,"[1.4969732219475103, 1.355361018208165]","[1.4627229084245685, 1.397400269560349]",</t>
  </si>
  <si>
    <t>9,"[1.4969732219475103, 1.355361018208165]","[1.4343406457287955, 1.416880824680095]",</t>
  </si>
  <si>
    <t>9,"[1.4969732219475103, 1.355361018208165]","[1.5301425376039626, 1.3081243014294321]",</t>
  </si>
  <si>
    <t>9,"[1.4969732219475103, 1.355361018208165]","[1.4982933329014307, 1.3485512819982424]",</t>
  </si>
  <si>
    <t>9,"[1.4969732219475103, 1.355361018208165]","[1.4613128674416116, 1.3858484318140698]",</t>
  </si>
  <si>
    <t>9,"[1.4969732219475103, 1.355361018208165]","[1.546421020007658, 1.3068202052695688]",</t>
  </si>
  <si>
    <t>9,"[1.4969732219475103, 1.355361018208165]","[1.5173143857102378, 1.3425524397255841]",</t>
  </si>
  <si>
    <t>9,"[1.4969732219475103, 1.355361018208165]","[1.488207751412299, 1.3756764818640965]",</t>
  </si>
  <si>
    <t>9,"[1.4969732219475103, 1.355361018208165]","[1.4583048869972985, 1.4048882355741679]",</t>
  </si>
  <si>
    <t>9,"[1.4969732219475103, 1.355361018208165]","[1.5526139209222218, 1.299778086072578]",</t>
  </si>
  <si>
    <t>9,"[1.4969732219475103, 1.355361018208165]","[1.5170489756710601, 1.342813258943324]",</t>
  </si>
  <si>
    <t>9,"[1.4969732219475103, 1.355361018208165]","[1.482368730550153, 1.3803712279946823]",</t>
  </si>
  <si>
    <t>9,"[1.4969732219475103, 1.355361018208165]","[1.449546355704103, 1.4103654393935554]",</t>
  </si>
  <si>
    <t>9,"[1.4969732219475103, 1.355361018208165]","[1.5366794099292977, 1.291355189881476]",</t>
  </si>
  <si>
    <t>9,"[1.4969732219475103, 1.355361018208165]","[1.4940407563137192, 1.3678122604610328]",</t>
  </si>
  <si>
    <t>9,"[1.4969732219475103, 1.355361018208165]","[1.4346165101797137, 1.416797241594126]",</t>
  </si>
  <si>
    <t>9,"[1.4969732219475103, 1.355361018208165]","[1.5301683708479576, 1.3174861468466517]",</t>
  </si>
  <si>
    <t>9,"[1.4969732219475103, 1.355361018208165]","[1.5039304651939185, 1.3496435929306618]",</t>
  </si>
  <si>
    <t>9,"[1.4969732219475103, 1.355361018208165]","[1.4719198911875746, 1.3725883821912896]",</t>
  </si>
  <si>
    <t>9,"[1.4969732219475103, 1.355361018208165]","[1.4377037597555478, 1.4023749814796318]",</t>
  </si>
  <si>
    <t>9,"[1.4969732219475103, 1.355361018208165]","[1.5463197066179006, 1.29234013910492]",</t>
  </si>
  <si>
    <t>9,"[1.4969732219475103, 1.355361018208165]","[1.519598807860017, 1.3264302758689284]",</t>
  </si>
  <si>
    <t>9,"[1.4969732219475103, 1.355361018208165]","[1.4920391992701778, 1.3605539772954307]",</t>
  </si>
  <si>
    <t>9,"[1.4969732219475103, 1.355361018208165]","[1.4602535171375834, 1.3916216254341816]",</t>
  </si>
  <si>
    <t>9,"[1.4969732219475103, 1.355361018208165]","[1.5527793115915611, 1.2841264786869417]",</t>
  </si>
  <si>
    <t>9,"[1.4969732219475103, 1.355361018208165]","[1.5245719228797603, 1.3168942727548951]",</t>
  </si>
  <si>
    <t>9,"[1.4969732219475103, 1.355361018208165]","[1.5108280082775905, 1.3333779052858292]",</t>
  </si>
  <si>
    <t>9,"[1.4969732219475103, 1.355361018208165]","[1.5106886479945685, 1.3340702154774444]",</t>
  </si>
  <si>
    <t>9,"[1.4969732219475103, 1.355361018208165]","[1.4975248585737715, 1.3498527381296619]",</t>
  </si>
  <si>
    <t>9,"[1.4969732219475103, 1.355361018208165]","[1.4778088069835194, 1.3702376190645043]",</t>
  </si>
  <si>
    <t>9,"[1.4969732219475103, 1.355361018208165]","[1.45130014669438, 1.3960074914014287]",</t>
  </si>
  <si>
    <t>9,"[1.4969732219475103, 1.355361018208165]","[1.4460907169938992, 1.4314448495237777]",</t>
  </si>
  <si>
    <t>9,"[1.4969732219475103, 1.355361018208165]","[1.5512619819911515, 1.2864988535295463]",</t>
  </si>
  <si>
    <t>9,"[1.4969732219475103, 1.355361018208165]","[1.523055452837379, 1.319183245008182]",</t>
  </si>
  <si>
    <t>9,"[1.4969732219475103, 1.355361018208165]","[1.5110094589858944, 1.3369250538702486]",</t>
  </si>
  <si>
    <t>9,"[1.4969732219475103, 1.355361018208165]","[1.5098667356268958, 1.3377677517420812]",</t>
  </si>
  <si>
    <t>9,"[1.4969732219475103, 1.355361018208165]","[1.497136855333864, 1.351806213042526]",</t>
  </si>
  <si>
    <t>9,"[1.4969732219475103, 1.355361018208165]","[1.476185582916289, 1.3762025534256928]",</t>
  </si>
  <si>
    <t>9,"[1.4969732219475103, 1.355361018208165]","[1.4489892020928392, 1.397677955906935]",</t>
  </si>
  <si>
    <t>9,"[1.4969732219475103, 1.355361018208165]","[1.5555863730765176, 1.2896825904703944]",</t>
  </si>
  <si>
    <t>9,"[1.4969732219475103, 1.355361018208165]","[1.526566726137009, 1.3187377304232353]",</t>
  </si>
  <si>
    <t>9,"[1.4969732219475103, 1.355361018208165]","[1.5136527992248325, 1.336353750981588]",</t>
  </si>
  <si>
    <t>9,"[1.4969732219475103, 1.355361018208165]","[1.510906369335213, 1.3401090283035302]",</t>
  </si>
  <si>
    <t>9,"[1.4969732219475103, 1.355361018208165]","[1.499425042652556, 1.3569454362208846]",</t>
  </si>
  <si>
    <t>9,"[1.4969732219475103, 1.355361018208165]","[1.4791178321417076, 1.3802440107489533]",</t>
  </si>
  <si>
    <t>9,"[1.4969732219475103, 1.355361018208165]","[1.4509740575679182, 1.4043688177347502]",</t>
  </si>
  <si>
    <t>9,"[1.4969732219475103, 1.355361018208165]","[1.5184680346803914, 1.344171083858906]",</t>
  </si>
  <si>
    <t>9,"[1.4969732219475103, 1.355361018208165]","[1.5011563994643322, 1.3523884545023819]",</t>
  </si>
  <si>
    <t>9,"[1.4969732219475103, 1.355361018208165]","[1.4199733074976497, 1.3711048424133574]",</t>
  </si>
  <si>
    <t>9,"[1.4969732219475103, 1.355361018208165]","[1.5564119864799522, 1.2853793217081921]",</t>
  </si>
  <si>
    <t>9,"[1.4969732219475103, 1.355361018208165]","[1.5283481371212186, 1.3168993986191664]",</t>
  </si>
  <si>
    <t>9,"[1.4969732219475103, 1.355361018208165]","[1.5021552110527545, 1.35080676389104]",</t>
  </si>
  <si>
    <t>9,"[1.4969732219475103, 1.355361018208165]","[1.4741847966261583, 1.3789295457755681]",</t>
  </si>
  <si>
    <t>9,"[1.4969732219475103, 1.355361018208165]","[1.4400365534508373, 1.4079705155148186]",</t>
  </si>
  <si>
    <t>9,"[1.4969732219475103, 1.355361018208165]","[1.517796547281249, 1.3228428521842632]",</t>
  </si>
  <si>
    <t>9,"[1.4969732219475103, 1.355361018208165]","[1.5137761520407553, 1.2885439490745254]",</t>
  </si>
  <si>
    <t>9,"[1.4969732219475103, 1.355361018208165]","[1.5098766280143152, 1.3138500221507954]",</t>
  </si>
  <si>
    <t>9,"[1.4969732219475103, 1.355361018208165]","[1.5047790360842985, 1.3385796507312975]",</t>
  </si>
  <si>
    <t>9,"[1.4969732219475103, 1.355361018208165]","[1.4942947621134868, 1.3554017769942857]",</t>
  </si>
  <si>
    <t>9,"[1.4969732219475103, 1.355361018208165]","[1.4711071789850212, 1.3858844484049158]",</t>
  </si>
  <si>
    <t>9,"[1.4969732219475103, 1.355361018208165]","[1.4367751698329947, 1.4184276286799469]",</t>
  </si>
  <si>
    <t>9,"[1.4969732219475103, 1.355361018208165]","[1.4778921478893612, 1.4059210797240087]",</t>
  </si>
  <si>
    <t>9,"[1.4969732219475103, 1.355361018208165]","[1.5066466715349836, 1.3752956857930754]",</t>
  </si>
  <si>
    <t>9,"[1.4969732219475103, 1.355361018208165]","[1.5321207270962152, 1.3473149988503361]",</t>
  </si>
  <si>
    <t>9,"[1.4969732219475103, 1.355361018208165]","[1.557504543244129, 1.319177820370281]",</t>
  </si>
  <si>
    <t>9,"[1.4969732219475103, 1.355361018208165]","[1.553417228640655, 1.2908685011978447]",</t>
  </si>
  <si>
    <t>9,"[1.4969732219475103, 1.355361018208165]","[1.5313722707857047, 1.3165018150764032]",</t>
  </si>
  <si>
    <t>9,"[1.4969732219475103, 1.355361018208165]","[1.4999689549490092, 1.3531834315152362]",</t>
  </si>
  <si>
    <t>9,"[1.4969732219475103, 1.355361018208165]","[1.4657363680945583, 1.3914299633316727]",</t>
  </si>
  <si>
    <t>9,"[1.4969732219475103, 1.355361018208165]","[1.431100357980566, 1.4132448836877227]",</t>
  </si>
  <si>
    <t>9,"[1.4969732219475103, 1.355361018208165]","[1.5533816636954079, 1.303414427776723]",</t>
  </si>
  <si>
    <t>9,"[1.4969732219475103, 1.355361018208165]","[1.5218456428391, 1.3317550452570672]",</t>
  </si>
  <si>
    <t>9,"[1.4969732219475103, 1.355361018208165]","[1.4964044981227163, 1.3600768837513324]",</t>
  </si>
  <si>
    <t>9,"[1.4969732219475103, 1.355361018208165]","[1.4755188513189408, 1.386746171608521]",</t>
  </si>
  <si>
    <t>9,"[1.4969732219475103, 1.355361018208165]","[1.4353739904315725, 1.4031777830666834]",</t>
  </si>
  <si>
    <t>9,"[1.4969732219475103, 1.355361018208165]","[1.540502376133768, 1.3015412240698965]",</t>
  </si>
  <si>
    <t>9,"[1.4969732219475103, 1.355361018208165]","[1.5132925389162366, 1.3340758147609721]",</t>
  </si>
  <si>
    <t>9,"[1.4969732219475103, 1.355361018208165]","[1.4895064912042348, 1.3644821205365503]",</t>
  </si>
  <si>
    <t>9,"[1.4969732219475103, 1.355361018208165]","[1.465439108850683, 1.3861405493575085]",</t>
  </si>
  <si>
    <t>9,"[1.4969732219475103, 1.355361018208165]","[1.4419450121817816, 1.404872586421326]",</t>
  </si>
  <si>
    <t>9,"[1.4969732219475103, 1.355361018208165]","[1.531754956163383, 1.327148316067999]",</t>
  </si>
  <si>
    <t>9,"[1.4969732219475103, 1.355361018208165]","[1.4877492464978705, 1.379337595330911]",</t>
  </si>
  <si>
    <t>9,"[1.4969732219475103, 1.355361018208165]","[1.4377419067025594, 1.4156396575858692]",</t>
  </si>
  <si>
    <t>9,"[1.4969732219475103, 1.355361018208165]","[1.5324008625063896, 1.3270684784671212]",</t>
  </si>
  <si>
    <t>9,"[1.4969732219475103, 1.355361018208165]","[1.4883113270760195, 1.3789942050587136]",</t>
  </si>
  <si>
    <t>9,"[1.4969732219475103, 1.355361018208165]","[1.4387421131645786, 1.4169837247661747]",</t>
  </si>
  <si>
    <t>9,"[1.4969732219475103, 1.355361018208165]","[1.5593114547909233, 1.2873568310923889]",</t>
  </si>
  <si>
    <t>9,"[1.4969732219475103, 1.355361018208165]","[1.5444824650814253, 1.2978605431030723]",</t>
  </si>
  <si>
    <t>9,"[1.4969732219475103, 1.355361018208165]","[1.532669595057267, 1.2986070077385583]",</t>
  </si>
  <si>
    <t>9,"[1.4969732219475103, 1.355361018208165]","[1.5160183000187015, 1.3010232370805814]",</t>
  </si>
  <si>
    <t>9,"[1.4969732219475103, 1.355361018208165]","[1.445935186710914, 1.3905363966519106]",</t>
  </si>
  <si>
    <t>9,"[1.4969732219475103, 1.355361018208165]","[1.5387078765001994, 1.303405335649598]",</t>
  </si>
  <si>
    <t>9,"[1.4969732219475103, 1.355361018208165]","[1.5140925161766035, 1.3329212672675625]",</t>
  </si>
  <si>
    <t>9,"[1.4969732219475103, 1.355361018208165]","[1.5080899619421058, 1.3416128932946851]",</t>
  </si>
  <si>
    <t>9,"[1.4969732219475103, 1.355361018208165]","[1.4977477325159203, 1.3543956326808693]",</t>
  </si>
  <si>
    <t>9,"[1.4969732219475103, 1.355361018208165]","[1.4808312910625252, 1.3729713756677675]",</t>
  </si>
  <si>
    <t>9,"[1.4969732219475103, 1.355361018208165]","[1.4572638083304152, 1.3952293485595413]",</t>
  </si>
  <si>
    <t>9,"[1.4969732219475103, 1.355361018208165]","[1.5532218509285614, 1.2871894634548493]",</t>
  </si>
  <si>
    <t>9,"[1.4969732219475103, 1.355361018208165]","[1.528603970864691, 1.3133971678460914]",</t>
  </si>
  <si>
    <t>9,"[1.4969732219475103, 1.355361018208165]","[1.5089203450914639, 1.3390408425588955]",</t>
  </si>
  <si>
    <t>9,"[1.4969732219475103, 1.355361018208165]","[1.5045489250367572, 1.3456649119837643]",</t>
  </si>
  <si>
    <t>9,"[1.4969732219475103, 1.355361018208165]","[1.4933389577822818, 1.3600279932123196]",</t>
  </si>
  <si>
    <t>9,"[1.4969732219475103, 1.355361018208165]","[1.4733817011354233, 1.3796509790884044]",</t>
  </si>
  <si>
    <t>9,"[1.4969732219475103, 1.355361018208165]","[1.4478050006928536, 1.3996412400854739]",</t>
  </si>
  <si>
    <t>9,"[1.4969732219475103, 1.355361018208165]","[1.557406363334138, 1.2837390889095515]",</t>
  </si>
  <si>
    <t>9,"[1.4969732219475103, 1.355361018208165]","[1.5328097105645593, 1.3106745279644827]",</t>
  </si>
  <si>
    <t>9,"[1.4969732219475103, 1.355361018208165]","[1.5116104266754082, 1.3379693852510228]",</t>
  </si>
  <si>
    <t>9,"[1.4969732219475103, 1.355361018208165]","[1.508535672490617, 1.3404708850001303]",</t>
  </si>
  <si>
    <t>9,"[1.4969732219475103, 1.355361018208165]","[1.4956859211298044, 1.3568350187493936]",</t>
  </si>
  <si>
    <t>9,"[1.4969732219475103, 1.355361018208165]","[1.4767782098378726, 1.3788666746263984]",</t>
  </si>
  <si>
    <t>9,"[1.4969732219475103, 1.355361018208165]","[1.452620744822176, 1.3994430034442047]",</t>
  </si>
  <si>
    <t>9,"[1.4969732219475103, 1.355361018208165]","[1.5595223451773057, 1.289698668520445]",</t>
  </si>
  <si>
    <t>9,"[1.4969732219475103, 1.355361018208165]","[1.5321032693522356, 1.3187811836949412]",</t>
  </si>
  <si>
    <t>9,"[1.4969732219475103, 1.355361018208165]","[1.5055867135088394, 1.3485931786639638]",</t>
  </si>
  <si>
    <t>9,"[1.4969732219475103, 1.355361018208165]","[1.4779662113830505, 1.3795675035914536]",</t>
  </si>
  <si>
    <t>9,"[1.4969732219475103, 1.355361018208165]","[1.4440284868162128, 1.406438674592394]",</t>
  </si>
  <si>
    <t>9,"[1.4969732219475103, 1.355361018208165]","[1.553009724562648, 1.280470442070116]",</t>
  </si>
  <si>
    <t>9,"[1.4969732219475103, 1.355361018208165]","[1.5236049258319118, 1.3138614775202213]",</t>
  </si>
  <si>
    <t>9,"[1.4969732219475103, 1.355361018208165]","[1.49793500079997, 1.3475519148011272]",</t>
  </si>
  <si>
    <t>9,"[1.4969732219475103, 1.355361018208165]","[1.4695556000408292, 1.3792148614909678]",</t>
  </si>
  <si>
    <t>9,"[1.4969732219475103, 1.355361018208165]","[1.4391441139197543, 1.4167748174532346]",</t>
  </si>
  <si>
    <t>9,"[1.4969732219475103, 1.355361018208165]","[1.4900341263621395, 1.326230893974706]",</t>
  </si>
  <si>
    <t>9,"[1.4969732219475103, 1.355361018208165]","[1.4582502125292283, 1.356823424681113]",</t>
  </si>
  <si>
    <t>9,"[1.4969732219475103, 1.355361018208165]","[1.4255761134249165, 1.3778120697186247]",</t>
  </si>
  <si>
    <t>9,"[1.4969732219475103, 1.355361018208165]","[1.558145689877951, 1.3119250821699742]",</t>
  </si>
  <si>
    <t>9,"[1.4969732219475103, 1.355361018208165]","[1.5226918929171933, 1.3532418806510105]",</t>
  </si>
  <si>
    <t>9,"[1.4969732219475103, 1.355361018208165]","[1.4890592871674264, 1.3826764799704423]",</t>
  </si>
  <si>
    <t>9,"[1.4969732219475103, 1.355361018208165]","[1.4527824684313997, 1.4026470281059076]",</t>
  </si>
  <si>
    <t>9,"[1.4969732219475103, 1.355361018208165]","[1.5411539383392237, 1.3090072237104238]",</t>
  </si>
  <si>
    <t>9,"[1.4969732219475103, 1.355361018208165]","[1.5074296964005665, 1.3506839011017253]",</t>
  </si>
  <si>
    <t>9,"[1.4969732219475103, 1.355361018208165]","[1.473811543108049, 1.388998807090278]",</t>
  </si>
  <si>
    <t>9,"[1.4969732219475103, 1.355361018208165]","[1.4359060911160426, 1.4199489474702176]",</t>
  </si>
  <si>
    <t>9,"[1.4969732219475103, 1.355361018208165]","[1.5562411914576117, 1.2877804015250378]",</t>
  </si>
  <si>
    <t>9,"[1.4969732219475103, 1.355361018208165]","[1.5292578374736845, 1.3190787090682072]",</t>
  </si>
  <si>
    <t>9,"[1.4969732219475103, 1.355361018208165]","[1.5060786940511082, 1.3527243896755574]",</t>
  </si>
  <si>
    <t>9,"[1.4969732219475103, 1.355361018208165]","[1.485642121033644, 1.38558761259633]",</t>
  </si>
  <si>
    <t>9,"[1.4969732219475103, 1.355361018208165]","[1.4606935773499927, 1.4035841394320956]",</t>
  </si>
  <si>
    <t>9,"[1.4969732219475103, 1.355361018208165]","[1.4736101992569572, 1.4140169086020327]",</t>
  </si>
  <si>
    <t>9,"[1.4969732219475103, 1.355361018208165]","[1.513421705135128, 1.3764589395506743]",</t>
  </si>
  <si>
    <t>9,"[1.4969732219475103, 1.355361018208165]","[1.5532332110132987, 1.3365535974351348]",</t>
  </si>
  <si>
    <t>--------------------,--------------------------------------,----------------------------,309</t>
  </si>
  <si>
    <t>10,"[1.6141520933607023, 1.2064946135607146]","[1.6374817510484947, 1.2209888271780291]",</t>
  </si>
  <si>
    <t>10,"[1.6141520933607023, 1.2064946135607146]","[1.6661644682601522, 1.171904721361785]",</t>
  </si>
  <si>
    <t>10,"[1.6141520933607023, 1.2064946135607146]","[1.6876617970159171, 1.1144948670296122]",</t>
  </si>
  <si>
    <t>10,"[1.6141520933607023, 1.2064946135607146]","[1.670809858373496, 1.1015554716502969]",</t>
  </si>
  <si>
    <t>10,"[1.6141520933607023, 1.2064946135607146]","[1.6481615350298175, 1.161283075199169]",</t>
  </si>
  <si>
    <t>10,"[1.6141520933607023, 1.2064946135607146]","[1.6262209717899372, 1.195450394277581]",</t>
  </si>
  <si>
    <t>10,"[1.6141520933607023, 1.2064946135607146]","[1.6110041295435422, 1.2204890403103372]",</t>
  </si>
  <si>
    <t>10,"[1.6141520933607023, 1.2064946135607146]","[1.5880019261469038, 1.2556996362952908]",</t>
  </si>
  <si>
    <t>10,"[1.6141520933607023, 1.2064946135607146]","[1.6599634347722028, 1.1458008457416153]",</t>
  </si>
  <si>
    <t>10,"[1.6141520933607023, 1.2064946135607146]","[1.6344469136046762, 1.1886951762278877]",</t>
  </si>
  <si>
    <t>10,"[1.6141520933607023, 1.2064946135607146]","[1.6187611802886774, 1.2136399273391443]",</t>
  </si>
  <si>
    <t>10,"[1.6141520933607023, 1.2064946135607146]","[1.5987280305307783, 1.2423404753548695]",</t>
  </si>
  <si>
    <t>10,"[1.6141520933607023, 1.2064946135607146]","[1.5704459367549386, 1.2826996429295134]",</t>
  </si>
  <si>
    <t>10,"[1.6141520933607023, 1.2064946135607146]","[1.6503032073746926, 1.1732658506583804]",</t>
  </si>
  <si>
    <t>10,"[1.6141520933607023, 1.2064946135607146]","[1.6295807713156165, 1.2075669783093406]",</t>
  </si>
  <si>
    <t>10,"[1.6141520933607023, 1.2064946135607146]","[1.61389910872557, 1.2296540997177898]",</t>
  </si>
  <si>
    <t>10,"[1.6141520933607023, 1.2064946135607146]","[1.5880073061978999, 1.263322389957514]",</t>
  </si>
  <si>
    <t>10,"[1.6141520933607023, 1.2064946135607146]","[1.6655310432712043, 1.145965727994775]",</t>
  </si>
  <si>
    <t>10,"[1.6141520933607023, 1.2064946135607146]","[1.643948440711618, 1.186015522160947]",</t>
  </si>
  <si>
    <t>10,"[1.6141520933607023, 1.2064946135607146]","[1.6185998663026728, 1.2162915484501224]",</t>
  </si>
  <si>
    <t>10,"[1.6141520933607023, 1.2064946135607146]","[1.5943009990803116, 1.2470647598581668]",</t>
  </si>
  <si>
    <t>10,"[1.6141520933607023, 1.2064946135607146]","[1.571135233864686, 1.2762007623374445]",</t>
  </si>
  <si>
    <t>10,"[1.6141520933607023, 1.2064946135607146]","[1.67373636805797, 1.1283313392740912]",</t>
  </si>
  <si>
    <t>10,"[1.6141520933607023, 1.2064946135607146]","[1.6572213242950755, 1.1698862568108472]",</t>
  </si>
  <si>
    <t>10,"[1.6141520933607023, 1.2064946135607146]","[1.632952144324209, 1.203006003365681]",</t>
  </si>
  <si>
    <t>10,"[1.6141520933607023, 1.2064946135607146]","[1.6082839470527446, 1.229752903263989]",</t>
  </si>
  <si>
    <t>10,"[1.6141520933607023, 1.2064946135607146]","[1.5829533598218943, 1.2606653403880115]",</t>
  </si>
  <si>
    <t>10,"[1.6141520933607023, 1.2064946135607146]","[1.5603470328045164, 1.2874981019337433]",</t>
  </si>
  <si>
    <t>10,"[1.6141520933607023, 1.2064946135607146]","[1.6691916368725161, 1.12081237236498]",</t>
  </si>
  <si>
    <t>10,"[1.6141520933607023, 1.2064946135607146]","[1.6508775871209151, 1.1652517506097702]",</t>
  </si>
  <si>
    <t>10,"[1.6141520933607023, 1.2064946135607146]","[1.625548166707444, 1.1979438563560052]",</t>
  </si>
  <si>
    <t>10,"[1.6141520933607023, 1.2064946135607146]","[1.601967822530754, 1.2264793221674304]",</t>
  </si>
  <si>
    <t>10,"[1.6141520933607023, 1.2064946135607146]","[1.5772837556318768, 1.256916955470456]",</t>
  </si>
  <si>
    <t>10,"[1.6141520933607023, 1.2064946135607146]","[1.554654570856981, 1.2823108725527792]",</t>
  </si>
  <si>
    <t>10,"[1.6141520933607023, 1.2064946135607146]","[1.6690576714089724, 1.1263999100424744]",</t>
  </si>
  <si>
    <t>10,"[1.6141520933607023, 1.2064946135607146]","[1.6564000844223035, 1.1590785012567864]",</t>
  </si>
  <si>
    <t>10,"[1.6141520933607023, 1.2064946135607146]","[1.637648763788289, 1.1888873277571306]",</t>
  </si>
  <si>
    <t>10,"[1.6141520933607023, 1.2064946135607146]","[1.6143524615109004, 1.2216139053170365]",</t>
  </si>
  <si>
    <t>10,"[1.6141520933607023, 1.2064946135607146]","[1.5877618540732097, 1.2564748632922027]",</t>
  </si>
  <si>
    <t>10,"[1.6141520933607023, 1.2064946135607146]","[1.5249923442637043, 1.1835685134508416]",</t>
  </si>
  <si>
    <t>10,"[1.6141520933607023, 1.2064946135607146]","[1.5239338890274443, 1.2474014116828627]",</t>
  </si>
  <si>
    <t>10,"[1.6141520933607023, 1.2064946135607146]","[1.6658608849643977, 1.1263174337452562]",</t>
  </si>
  <si>
    <t>10,"[1.6141520933607023, 1.2064946135607146]","[1.6555577533957497, 1.1494871235167903]",</t>
  </si>
  <si>
    <t>10,"[1.6141520933607023, 1.2064946135607146]","[1.6425488157483024, 1.1720525519064062]",</t>
  </si>
  <si>
    <t>10,"[1.6141520933607023, 1.2064946135607146]","[1.6292124611635472, 1.1940888326100785]",</t>
  </si>
  <si>
    <t>10,"[1.6141520933607023, 1.2064946135607146]","[1.6115822013169778, 1.2172222396503305]",</t>
  </si>
  <si>
    <t>10,"[1.6141520933607023, 1.2064946135607146]","[1.5939767733982664, 1.241867557787592]",</t>
  </si>
  <si>
    <t>10,"[1.6141520933607023, 1.2064946135607146]","[1.5757511703086053, 1.269182379136157]",</t>
  </si>
  <si>
    <t>10,"[1.6141520933607023, 1.2064946135607146]","[1.6686520476889029, 1.1242726016053428]",</t>
  </si>
  <si>
    <t>10,"[1.6141520933607023, 1.2064946135607146]","[1.6591722380535823, 1.1445719734219817]",</t>
  </si>
  <si>
    <t>10,"[1.6141520933607023, 1.2064946135607146]","[1.6454253006205561, 1.1708888259660273]",</t>
  </si>
  <si>
    <t>10,"[1.6141520933607023, 1.2064946135607146]","[1.6314889139012652, 1.1922032082504648]",</t>
  </si>
  <si>
    <t>10,"[1.6141520933607023, 1.2064946135607146]","[1.6159241041275334, 1.2130712920038715]",</t>
  </si>
  <si>
    <t>10,"[1.6141520933607023, 1.2064946135607146]","[1.5986003143684997, 1.2366034923590032]",</t>
  </si>
  <si>
    <t>10,"[1.6141520933607023, 1.2064946135607146]","[1.5803655275994113, 1.26327171807625]",</t>
  </si>
  <si>
    <t>10,"[1.6141520933607023, 1.2064946135607146]","[1.633514262726981, 1.1791038098808213]",</t>
  </si>
  <si>
    <t>10,"[1.6141520933607023, 1.2064946135607146]","[1.6145427531258398, 1.2172126291437972]",</t>
  </si>
  <si>
    <t>10,"[1.6141520933607023, 1.2064946135607146]","[1.5759441711267408, 1.2688923945568475]",</t>
  </si>
  <si>
    <t>10,"[1.6141520933607023, 1.2064946135607146]","[1.653426366717567, 1.1538554719152057]",</t>
  </si>
  <si>
    <t>10,"[1.6141520933607023, 1.2064946135607146]","[1.63341126939837, 1.180889545365913]",</t>
  </si>
  <si>
    <t>10,"[1.6141520933607023, 1.2064946135607146]","[1.6115786401783192, 1.2099436320676544]",</t>
  </si>
  <si>
    <t>10,"[1.6141520933607023, 1.2064946135607146]","[1.587092013948389, 1.2458447766655802]",</t>
  </si>
  <si>
    <t>10,"[1.6141520933607023, 1.2064946135607146]","[1.5235191923214577, 1.2145484169108487]",</t>
  </si>
  <si>
    <t>10,"[1.6141520933607023, 1.2064946135607146]","[1.6691536248955374, 1.1281461526966]",</t>
  </si>
  <si>
    <t>10,"[1.6141520933607023, 1.2064946135607146]","[1.6595544589435223, 1.1501883200333658]",</t>
  </si>
  <si>
    <t>10,"[1.6141520933607023, 1.2064946135607146]","[1.6463727409264934, 1.1683589921389121]",</t>
  </si>
  <si>
    <t>10,"[1.6141520933607023, 1.2064946135607146]","[1.6303456970399208, 1.1864037700907992]",</t>
  </si>
  <si>
    <t>10,"[1.6141520933607023, 1.2064946135607146]","[1.6157655900141434, 1.2046067871037323]",</t>
  </si>
  <si>
    <t>10,"[1.6141520933607023, 1.2064946135607146]","[1.5952590029574065, 1.2384992033820013]",</t>
  </si>
  <si>
    <t>10,"[1.6141520933607023, 1.2064946135607146]","[1.5763089663990106, 1.2682267942180057]",</t>
  </si>
  <si>
    <t>10,"[1.6141520933607023, 1.2064946135607146]","[1.6657653967920458, 1.1281231807254772]",</t>
  </si>
  <si>
    <t>10,"[1.6141520933607023, 1.2064946135607146]","[1.6556661369665704, 1.1501421288492035]",</t>
  </si>
  <si>
    <t>10,"[1.6141520933607023, 1.2064946135607146]","[1.6409574460448237, 1.1746840361577757]",</t>
  </si>
  <si>
    <t>10,"[1.6141520933607023, 1.2064946135607146]","[1.6253587303859385, 1.1984236192236988]",</t>
  </si>
  <si>
    <t>10,"[1.6141520933607023, 1.2064946135607146]","[1.6028683563238142, 1.231100373681155]",</t>
  </si>
  <si>
    <t>10,"[1.6141520933607023, 1.2064946135607146]","[1.5778896413693995, 1.2707957501155103]",</t>
  </si>
  <si>
    <t>10,"[1.6141520933607023, 1.2064946135607146]","[1.526110782168857, 1.2056698133234705]",</t>
  </si>
  <si>
    <t>10,"[1.6141520933607023, 1.2064946135607146]","[1.5796275316505979, 1.2395330171673336]",</t>
  </si>
  <si>
    <t>10,"[1.6141520933607023, 1.2064946135607146]","[1.5710999070915066, 1.2686028852137032]",</t>
  </si>
  <si>
    <t>10,"[1.6141520933607023, 1.2064946135607146]","[1.6680828586910288, 1.1358370295351152]",</t>
  </si>
  <si>
    <t>10,"[1.6141520933607023, 1.2064946135607146]","[1.6546876140132318, 1.1617410737707388]",</t>
  </si>
  <si>
    <t>10,"[1.6141520933607023, 1.2064946135607146]","[1.6303532291602534, 1.165482786438984]",</t>
  </si>
  <si>
    <t>10,"[1.6141520933607023, 1.2064946135607146]","[1.584263183395049, 1.2428083850524214]",</t>
  </si>
  <si>
    <t>10,"[1.6141520933607023, 1.2064946135607146]","[1.6343380954886106, 1.1609194931998323]",</t>
  </si>
  <si>
    <t>10,"[1.6141520933607023, 1.2064946135607146]","[1.607919180187861, 1.2007669334471875]",</t>
  </si>
  <si>
    <t>10,"[1.6141520933607023, 1.2064946135607146]","[1.5894477031005516, 1.2513340440273444]",</t>
  </si>
  <si>
    <t>10,"[1.6141520933607023, 1.2064946135607146]","[1.6545271936734403, 1.1466450561955335]",</t>
  </si>
  <si>
    <t>10,"[1.6141520933607023, 1.2064946135607146]","[1.6359216575713753, 1.1786208047272502]",</t>
  </si>
  <si>
    <t>10,"[1.6141520933607023, 1.2064946135607146]","[1.6123248972285285, 1.212857483389464]",</t>
  </si>
  <si>
    <t>10,"[1.6141520933607023, 1.2064946135607146]","[1.587880368328243, 1.2498366362497915]",</t>
  </si>
  <si>
    <t>10,"[1.6141520933607023, 1.2064946135607146]","[1.5655095140207214, 1.2840073706940975]",</t>
  </si>
  <si>
    <t>10,"[1.6141520933607023, 1.2064946135607146]","[1.659230570204276, 1.1450390463896933]",</t>
  </si>
  <si>
    <t>10,"[1.6141520933607023, 1.2064946135607146]","[1.642592715297597, 1.1686829239901169]",</t>
  </si>
  <si>
    <t>10,"[1.6141520933607023, 1.2064946135607146]","[1.6198079678857131, 1.1969469906441506]",</t>
  </si>
  <si>
    <t>10,"[1.6141520933607023, 1.2064946135607146]","[1.5946110101093165, 1.2327826970677227]",</t>
  </si>
  <si>
    <t>10,"[1.6141520933607023, 1.2064946135607146]","[1.571661290283516, 1.2700661312618609]",</t>
  </si>
  <si>
    <t>10,"[1.6141520933607023, 1.2064946135607146]","[1.5284202030009317, 1.183696723086787]",</t>
  </si>
  <si>
    <t>10,"[1.6141520933607023, 1.2064946135607146]","[1.5252131944845464, 1.208660992605935]",</t>
  </si>
  <si>
    <t>10,"[1.6141520933607023, 1.2064946135607146]","[1.6601333946043595, 1.1517187601213759]",</t>
  </si>
  <si>
    <t>10,"[1.6141520933607023, 1.2064946135607146]","[1.640285777947091, 1.182506378265833]",</t>
  </si>
  <si>
    <t>10,"[1.6141520933607023, 1.2064946135607146]","[1.6160608792743167, 1.211316674485708]",</t>
  </si>
  <si>
    <t>10,"[1.6141520933607023, 1.2064946135607146]","[1.5885042297027778, 1.2432224215199876]",</t>
  </si>
  <si>
    <t>10,"[1.6141520933607023, 1.2064946135607146]","[1.5639816372838806, 1.2753048384732266]",</t>
  </si>
  <si>
    <t>10,"[1.6141520933607023, 1.2064946135607146]","[1.524074647288293, 1.1762081560520103]",</t>
  </si>
  <si>
    <t>10,"[1.6141520933607023, 1.2064946135607146]","[1.5240639350344143, 1.2272794724620935]",</t>
  </si>
  <si>
    <t>10,"[1.6141520933607023, 1.2064946135607146]","[1.525049142012099, 1.1755154589211023]",</t>
  </si>
  <si>
    <t>10,"[1.6141520933607023, 1.2064946135607146]","[1.5350020184816418, 1.2300981423598067]",</t>
  </si>
  <si>
    <t>10,"[1.6141520933607023, 1.2064946135607146]","[1.6637895858971237, 1.1644906300900906]",</t>
  </si>
  <si>
    <t>10,"[1.6141520933607023, 1.2064946135607146]","[1.630078264359652, 1.2129075469421056]",</t>
  </si>
  <si>
    <t>10,"[1.6141520933607023, 1.2064946135607146]","[1.597975327659643, 1.241353013751384]",</t>
  </si>
  <si>
    <t>10,"[1.6141520933607023, 1.2064946135607146]","[1.6525850356827643, 1.1594573406038258]",</t>
  </si>
  <si>
    <t>10,"[1.6141520933607023, 1.2064946135607146]","[1.6293174222474904, 1.1912772866002659]",</t>
  </si>
  <si>
    <t>10,"[1.6141520933607023, 1.2064946135607146]","[1.6049881686549161, 1.2220539556879406]",</t>
  </si>
  <si>
    <t>10,"[1.6141520933607023, 1.2064946135607146]","[1.5826937253631366, 1.2502224324759033]",</t>
  </si>
  <si>
    <t>10,"[1.6141520933607023, 1.2064946135607146]","[1.5620802123197344, 1.2731745246622186]",</t>
  </si>
  <si>
    <t>10,"[1.6141520933607023, 1.2064946135607146]","[1.664164011197895, 1.1262012670719157]",</t>
  </si>
  <si>
    <t>10,"[1.6141520933607023, 1.2064946135607146]","[1.649971647215189, 1.1566600397812197]",</t>
  </si>
  <si>
    <t>10,"[1.6141520933607023, 1.2064946135607146]","[1.6264386381588518, 1.1884863184585128]",</t>
  </si>
  <si>
    <t>10,"[1.6141520933607023, 1.2064946135607146]","[1.5993995726728731, 1.2249323556976865]",</t>
  </si>
  <si>
    <t>10,"[1.6141520933607023, 1.2064946135607146]","[1.5747504020043204, 1.2620132965869746]",</t>
  </si>
  <si>
    <t>10,"[1.6141520933607023, 1.2064946135607146]","[1.6598395767540863, 1.1466771983519168]",</t>
  </si>
  <si>
    <t>10,"[1.6141520933607023, 1.2064946135607146]","[1.6377220734882683, 1.1792796020371583]",</t>
  </si>
  <si>
    <t>10,"[1.6141520933607023, 1.2064946135607146]","[1.612685059791377, 1.2097954518893022]",</t>
  </si>
  <si>
    <t>10,"[1.6141520933607023, 1.2064946135607146]","[1.5849054756898928, 1.2452668671097866]",</t>
  </si>
  <si>
    <t>10,"[1.6141520933607023, 1.2064946135607146]","[1.5604877520846208, 1.2736961631310564]",</t>
  </si>
  <si>
    <t>10,"[1.6141520933607023, 1.2064946135607146]","[1.6647938974854122, 1.1357227907131417]",</t>
  </si>
  <si>
    <t>10,"[1.6141520933607023, 1.2064946135607146]","[1.6501963453300939, 1.167542736707358]",</t>
  </si>
  <si>
    <t>10,"[1.6141520933607023, 1.2064946135607146]","[1.6260440317639995, 1.1988410442505273]",</t>
  </si>
  <si>
    <t>10,"[1.6141520933607023, 1.2064946135607146]","[1.5987952677408943, 1.2353557363931202]",</t>
  </si>
  <si>
    <t>10,"[1.6141520933607023, 1.2064946135607146]","[1.573404373991562, 1.272392066973417]",</t>
  </si>
  <si>
    <t>10,"[1.6141520933607023, 1.2064946135607146]","[1.6648823674986521, 1.1299847676582235]",</t>
  </si>
  <si>
    <t>10,"[1.6141520933607023, 1.2064946135607146]","[1.6550621960486982, 1.1568491483018901]",</t>
  </si>
  <si>
    <t>10,"[1.6141520933607023, 1.2064946135607146]","[1.638518303605825, 1.182409432790141]",</t>
  </si>
  <si>
    <t>10,"[1.6141520933607023, 1.2064946135607146]","[1.6144544600529707, 1.212664463424545]",</t>
  </si>
  <si>
    <t>10,"[1.6141520933607023, 1.2064946135607146]","[1.5848170056766528, 1.253352263228886]",</t>
  </si>
  <si>
    <t>10,"[1.6141520933607023, 1.2064946135607146]","[1.6740015025649189, 1.1452406060347344]",</t>
  </si>
  <si>
    <t>10,"[1.6141520933607023, 1.2064946135607146]","[1.6353885884237198, 1.2103254365697276]",</t>
  </si>
  <si>
    <t>10,"[1.6141520933607023, 1.2064946135607146]","[1.5735703437362452, 1.228434637313072]",</t>
  </si>
  <si>
    <t>10,"[1.6141520933607023, 1.2064946135607146]","[1.6602665330369517, 1.1302534114701754]",</t>
  </si>
  <si>
    <t>10,"[1.6141520933607023, 1.2064946135607146]","[1.6141334908454008, 1.1940362324082094]",</t>
  </si>
  <si>
    <t>10,"[1.6141520933607023, 1.2064946135607146]","[1.5920895946306244, 1.2390823215392421]",</t>
  </si>
  <si>
    <t>10,"[1.6141520933607023, 1.2064946135607146]","[1.5737524150231295, 1.2732538137145524]",</t>
  </si>
  <si>
    <t>10,"[1.6141520933607023, 1.2064946135607146]","[1.661724718401987, 1.1516424529387466]",</t>
  </si>
  <si>
    <t>10,"[1.6141520933607023, 1.2064946135607146]","[1.6384326904253717, 1.1767281942089796]",</t>
  </si>
  <si>
    <t>10,"[1.6141520933607023, 1.2064946135607146]","[1.6139471895186133, 1.2075415128166662]",</t>
  </si>
  <si>
    <t>10,"[1.6141520933607023, 1.2064946135607146]","[1.5891171755214724, 1.2372008469258022]",</t>
  </si>
  <si>
    <t>10,"[1.6141520933607023, 1.2064946135607146]","[1.5689050585654556, 1.2658896282491254]",</t>
  </si>
  <si>
    <t>10,"[1.6141520933607023, 1.2064946135607146]","[1.6634301284124977, 1.1419603507007183]",</t>
  </si>
  <si>
    <t>10,"[1.6141520933607023, 1.2064946135607146]","[1.6445692655107613, 1.1768656354981875]",</t>
  </si>
  <si>
    <t>10,"[1.6141520933607023, 1.2064946135607146]","[1.6218061961215209, 1.2016137302829282]",</t>
  </si>
  <si>
    <t>10,"[1.6141520933607023, 1.2064946135607146]","[1.5971166798449319, 1.2293459705871332]",</t>
  </si>
  <si>
    <t>10,"[1.6141520933607023, 1.2064946135607146]","[1.5779670128462338, 1.2551121457482795]",</t>
  </si>
  <si>
    <t>10,"[1.6141520933607023, 1.2064946135607146]","[1.6627419125063023, 1.138246598659011]",</t>
  </si>
  <si>
    <t>10,"[1.6141520933607023, 1.2064946135607146]","[1.6422512023131328, 1.1728651371111416]",</t>
  </si>
  <si>
    <t>10,"[1.6141520933607023, 1.2064946135607146]","[1.6188655272175108, 1.2022087763815537]",</t>
  </si>
  <si>
    <t>10,"[1.6141520933607023, 1.2064946135607146]","[1.5947515561068952, 1.231935156818308]",</t>
  </si>
  <si>
    <t>10,"[1.6141520933607023, 1.2064946135607146]","[1.5760745846380104, 1.2576169370799795]",</t>
  </si>
  <si>
    <t>10,"[1.6141520933607023, 1.2064946135607146]","[1.6634640736314268, 1.1474392768361734]",</t>
  </si>
  <si>
    <t>10,"[1.6141520933607023, 1.2064946135607146]","[1.6454292066261271, 1.180840248684416]",</t>
  </si>
  <si>
    <t>10,"[1.6141520933607023, 1.2064946135607146]","[1.6230637360370412, 1.2075490586343642]",</t>
  </si>
  <si>
    <t>10,"[1.6141520933607023, 1.2064946135607146]","[1.5991289090611895, 1.2356042420911961]",</t>
  </si>
  <si>
    <t>10,"[1.6141520933607023, 1.2064946135607146]","[1.580037275421992, 1.259972705258836]",</t>
  </si>
  <si>
    <t>10,"[1.6141520933607023, 1.2064946135607146]","[1.6580699995526404, 1.121385036027108]",</t>
  </si>
  <si>
    <t>10,"[1.6141520933607023, 1.2064946135607146]","[1.6267086185021178, 1.2018154267498704]",</t>
  </si>
  <si>
    <t>10,"[1.6141520933607023, 1.2064946135607146]","[1.663161396824536, 1.1464837352502948]",</t>
  </si>
  <si>
    <t>10,"[1.6141520933607023, 1.2064946135607146]","[1.6435422856475599, 1.182463581663196]",</t>
  </si>
  <si>
    <t>10,"[1.6141520933607023, 1.2064946135607146]","[1.6240321818914187, 1.2086712860566622]",</t>
  </si>
  <si>
    <t>10,"[1.6141520933607023, 1.2064946135607146]","[1.6019926610354491, 1.2326884565821896]",</t>
  </si>
  <si>
    <t>10,"[1.6141520933607023, 1.2064946135607146]","[1.5808163009840146, 1.2581091428236781]",</t>
  </si>
  <si>
    <t>10,"[1.6141520933607023, 1.2064946135607146]","[1.6307035704119737, 1.1871944223804949]",</t>
  </si>
  <si>
    <t>10,"[1.6141520933607023, 1.2064946135607146]","[1.5931772449712063, 1.2315284750149627]",</t>
  </si>
  <si>
    <t>10,"[1.6141520933607023, 1.2064946135607146]","[1.5712628688555677, 1.2575796212970862]",</t>
  </si>
  <si>
    <t>10,"[1.6141520933607023, 1.2064946135607146]","[1.5247884432569687, 1.1750687674729932]",</t>
  </si>
  <si>
    <t>10,"[1.6141520933607023, 1.2064946135607146]","[1.5214170220281609, 1.2418972418843903]",</t>
  </si>
  <si>
    <t>10,"[1.6141520933607023, 1.2064946135607146]","[1.5833767138641743, 1.28648673814189]",</t>
  </si>
  <si>
    <t>10,"[1.6141520933607023, 1.2064946135607146]","[1.6093444320982888, 1.247129116409179]",</t>
  </si>
  <si>
    <t>10,"[1.6141520933607023, 1.2064946135607146]","[1.6373876568388732, 1.2121845560381066]",</t>
  </si>
  <si>
    <t>10,"[1.6141520933607023, 1.2064946135607146]","[1.6632810602620425, 1.168445171247217]",</t>
  </si>
  <si>
    <t>10,"[1.6141520933607023, 1.2064946135607146]","[1.6592733686703123, 1.1252065593784057]",</t>
  </si>
  <si>
    <t>10,"[1.6141520933607023, 1.2064946135607146]","[1.6567519732980294, 1.1337979447979336]",</t>
  </si>
  <si>
    <t>10,"[1.6141520933607023, 1.2064946135607146]","[1.6550321162440784, 1.140010658845373]",</t>
  </si>
  <si>
    <t>10,"[1.6141520933607023, 1.2064946135607146]","[1.6516454841440449, 1.1468180407363904]",</t>
  </si>
  <si>
    <t>10,"[1.6141520933607023, 1.2064946135607146]","[1.6486357342996543, 1.1527021225541325]",</t>
  </si>
  <si>
    <t>10,"[1.6141520933607023, 1.2064946135607146]","[1.6452597186011944, 1.1540010023156306]",</t>
  </si>
  <si>
    <t>10,"[1.6141520933607023, 1.2064946135607146]","[1.6427489396304853, 1.1552059871578528]",</t>
  </si>
  <si>
    <t>10,"[1.6141520933607023, 1.2064946135607146]","[1.6388951858614678, 1.1587270467563482]",</t>
  </si>
  <si>
    <t>10,"[1.6141520933607023, 1.2064946135607146]","[1.6352166027183341, 1.1580697822969543]",</t>
  </si>
  <si>
    <t>10,"[1.6141520933607023, 1.2064946135607146]","[1.632185620070796, 1.1635156878084338]",</t>
  </si>
  <si>
    <t>10,"[1.6141520933607023, 1.2064946135607146]","[1.6299455593400634, 1.1698848933931887]",</t>
  </si>
  <si>
    <t>10,"[1.6141520933607023, 1.2064946135607146]","[1.6272065277356489, 1.1782728398146514]",</t>
  </si>
  <si>
    <t>10,"[1.6141520933607023, 1.2064946135607146]","[1.62442503052494, 1.179039648350611]",</t>
  </si>
  <si>
    <t>10,"[1.6141520933607023, 1.2064946135607146]","[1.6209959328186352, 1.1838439385577624]",</t>
  </si>
  <si>
    <t>10,"[1.6141520933607023, 1.2064946135607146]","[1.6178747107578029, 1.1883665439981907]",</t>
  </si>
  <si>
    <t>10,"[1.6141520933607023, 1.2064946135607146]","[1.6163512571328595, 1.1957216462698126]",</t>
  </si>
  <si>
    <t>10,"[1.6141520933607023, 1.2064946135607146]","[1.6167228311877273, 1.198867126177861]",</t>
  </si>
  <si>
    <t>10,"[1.6141520933607023, 1.2064946135607146]","[1.6151781447596363, 1.1979438261068096]",</t>
  </si>
  <si>
    <t>10,"[1.6141520933607023, 1.2064946135607146]","[1.6115632600259213, 1.1965667005744298]",</t>
  </si>
  <si>
    <t>10,"[1.6141520933607023, 1.2064946135607146]","[1.6097266225547302, 1.2033271350024735]",</t>
  </si>
  <si>
    <t>10,"[1.6141520933607023, 1.2064946135607146]","[1.6062816002460767, 1.2050015944566423]",</t>
  </si>
  <si>
    <t>10,"[1.6141520933607023, 1.2064946135607146]","[1.6031338371812984, 1.2086478472845454]",</t>
  </si>
  <si>
    <t>10,"[1.6141520933607023, 1.2064946135607146]","[1.6006814484192093, 1.211746379731844]",</t>
  </si>
  <si>
    <t>10,"[1.6141520933607023, 1.2064946135607146]","[1.6021836692410054, 1.2098528321245439]",</t>
  </si>
  <si>
    <t>10,"[1.6141520933607023, 1.2064946135607146]","[1.604222018341979, 1.2076306522897704]",</t>
  </si>
  <si>
    <t>10,"[1.6141520933607023, 1.2064946135607146]","[1.6006495992145118, 1.2111360627354237]",</t>
  </si>
  <si>
    <t>10,"[1.6141520933607023, 1.2064946135607146]","[1.597634541169346, 1.2112299576569237]",</t>
  </si>
  <si>
    <t>10,"[1.6141520933607023, 1.2064946135607146]","[1.5958297529028524, 1.2106039915076614]",</t>
  </si>
  <si>
    <t>10,"[1.6141520933607023, 1.2064946135607146]","[1.591264700228821, 1.2124818899598957]",</t>
  </si>
  <si>
    <t>10,"[1.6141520933607023, 1.2064946135607146]","[1.588435429211089, 1.217020144553166]",</t>
  </si>
  <si>
    <t>10,"[1.6141520933607023, 1.2064946135607146]","[1.5853035907486595, 1.2228416297550924]",</t>
  </si>
  <si>
    <t>10,"[1.6141520933607023, 1.2064946135607146]","[1.5822301424948737, 1.2287726590358083]",</t>
  </si>
  <si>
    <t>10,"[1.6141520933607023, 1.2064946135607146]","[1.5795707339022034, 1.2350636188496815]",</t>
  </si>
  <si>
    <t>10,"[1.6141520933607023, 1.2064946135607146]","[1.5767096136797738, 1.2447817433427741]",</t>
  </si>
  <si>
    <t>10,"[1.6141520933607023, 1.2064946135607146]","[1.5740661296894523, 1.2549849916006552]",</t>
  </si>
  <si>
    <t>10,"[1.6141520933607023, 1.2064946135607146]","[1.5729195583201752, 1.261338548032568]",</t>
  </si>
  <si>
    <t>10,"[1.6141520933607023, 1.2064946135607146]","[1.5698408018655907, 1.2651099940921027]",</t>
  </si>
  <si>
    <t>10,"[1.6141520933607023, 1.2064946135607146]","[1.567728137953648, 1.266283680624193]",</t>
  </si>
  <si>
    <t>10,"[1.6141520933607023, 1.2064946135607146]","[1.564437053467731, 1.2676764553094149]",</t>
  </si>
  <si>
    <t>10,"[1.6141520933607023, 1.2064946135607146]","[1.5618678842883782, 1.271291409831634]",</t>
  </si>
  <si>
    <t>10,"[1.6141520933607023, 1.2064946135607146]","[1.5630728458662988, 1.2715730945983572]",</t>
  </si>
  <si>
    <t>10,"[1.6141520933607023, 1.2064946135607146]","[1.5635293511337092, 1.2724650963637243]",</t>
  </si>
  <si>
    <t>10,"[1.6141520933607023, 1.2064946135607146]","[1.5630993868702212, 1.2733101506683417]",</t>
  </si>
  <si>
    <t>10,"[1.6141520933607023, 1.2064946135607146]","[1.6545973745998908, 1.1622136782159225]",</t>
  </si>
  <si>
    <t>10,"[1.6141520933607023, 1.2064946135607146]","[1.6336692621898676, 1.1865371579211008]",</t>
  </si>
  <si>
    <t>10,"[1.6141520933607023, 1.2064946135607146]","[1.5804306624291788, 1.267776609892941]",</t>
  </si>
  <si>
    <t>10,"[1.6141520933607023, 1.2064946135607146]","[1.6563963238455104, 1.145268774511629]",</t>
  </si>
  <si>
    <t>10,"[1.6141520933607023, 1.2064946135607146]","[1.644574960700079, 1.1645798302661825]",</t>
  </si>
  <si>
    <t>10,"[1.6141520933607023, 1.2064946135607146]","[1.6289741585966226, 1.1773182414356922]",</t>
  </si>
  <si>
    <t>10,"[1.6141520933607023, 1.2064946135607146]","[1.60768827345378, 1.2029828536199345]",</t>
  </si>
  <si>
    <t>10,"[1.6141520933607023, 1.2064946135607146]","[1.5855053023784422, 1.238224747912796]",</t>
  </si>
  <si>
    <t>10,"[1.6141520933607023, 1.2064946135607146]","[1.5655730084354578, 1.2706967419880557]",</t>
  </si>
  <si>
    <t>10,"[1.6141520933607023, 1.2064946135607146]","[1.6458502291202965, 1.1770910679274744]",</t>
  </si>
  <si>
    <t>10,"[1.6141520933607023, 1.2064946135607146]","[1.6117084334555067, 1.2187507816357965]",</t>
  </si>
  <si>
    <t>10,"[1.6141520933607023, 1.2064946135607146]","[1.5728619918328368, 1.2728316851468764]",</t>
  </si>
  <si>
    <t>10,"[1.6141520933607023, 1.2064946135607146]","[1.645911873804342, 1.1773526074305523]",</t>
  </si>
  <si>
    <t>10,"[1.6141520933607023, 1.2064946135607146]","[1.6112962694375579, 1.2185889013739941]",</t>
  </si>
  <si>
    <t>10,"[1.6141520933607023, 1.2064946135607146]","[1.5734745415365976, 1.2709872532996611]",</t>
  </si>
  <si>
    <t>10,"[1.6141520933607023, 1.2064946135607146]","[1.6663773337792012, 1.131222094087582]",</t>
  </si>
  <si>
    <t>10,"[1.6141520933607023, 1.2064946135607146]","[1.6430865412003313, 1.1661932580189305]",</t>
  </si>
  <si>
    <t>10,"[1.6141520933607023, 1.2064946135607146]","[1.600440986923705, 1.2421354714401855]",</t>
  </si>
  <si>
    <t>10,"[1.6141520933607023, 1.2064946135607146]","[1.576838072138738, 1.2639050092498803]",</t>
  </si>
  <si>
    <t>10,"[1.6141520933607023, 1.2064946135607146]","[1.6633324123277688, 1.1432661740714058]",</t>
  </si>
  <si>
    <t>10,"[1.6141520933607023, 1.2064946135607146]","[1.6431146035037962, 1.1805003859016192]",</t>
  </si>
  <si>
    <t>10,"[1.6141520933607023, 1.2064946135607146]","[1.622281009880876, 1.2059548859289195]",</t>
  </si>
  <si>
    <t>10,"[1.6141520933607023, 1.2064946135607146]","[1.5993685234161508, 1.2311041962058453]",</t>
  </si>
  <si>
    <t>10,"[1.6141520933607023, 1.2064946135607146]","[1.580383361634298, 1.2577949491296327]",</t>
  </si>
  <si>
    <t>10,"[1.6141520933607023, 1.2064946135607146]","[1.56235178173501, 1.279994546295862]",</t>
  </si>
  <si>
    <t>10,"[1.6141520933607023, 1.2064946135607146]","[1.6548568110410082, 1.157554457227943]",</t>
  </si>
  <si>
    <t>10,"[1.6141520933607023, 1.2064946135607146]","[1.6353222362313613, 1.1834604713195507]",</t>
  </si>
  <si>
    <t>10,"[1.6141520933607023, 1.2064946135607146]","[1.6140657890950016, 1.2090516781579286]",</t>
  </si>
  <si>
    <t>10,"[1.6141520933607023, 1.2064946135607146]","[1.5901664681545373, 1.2396273332714076]",</t>
  </si>
  <si>
    <t>10,"[1.6141520933607023, 1.2064946135607146]","[1.5732747671490186, 1.2660580261339656]",</t>
  </si>
  <si>
    <t>10,"[1.6141520933607023, 1.2064946135607146]","[1.6574785526462161, 1.1525638947369177]",</t>
  </si>
  <si>
    <t>10,"[1.6141520933607023, 1.2064946135607146]","[1.6381020414971068, 1.1832416216907324]",</t>
  </si>
  <si>
    <t>10,"[1.6141520933607023, 1.2064946135607146]","[1.6176699266479677, 1.2076848760608299]",</t>
  </si>
  <si>
    <t>10,"[1.6141520933607023, 1.2064946135607146]","[1.5940586538959844, 1.236547638040223]",</t>
  </si>
  <si>
    <t>10,"[1.6141520933607023, 1.2064946135607146]","[1.5769092461499363, 1.259851634986762]",</t>
  </si>
  <si>
    <t>10,"[1.6141520933607023, 1.2064946135607146]","[1.6597040653635913, 1.1520504212758227]",</t>
  </si>
  <si>
    <t>10,"[1.6141520933607023, 1.2064946135607146]","[1.6353916408515106, 1.192141569363495]",</t>
  </si>
  <si>
    <t>10,"[1.6141520933607023, 1.2064946135607146]","[1.6092706175656017, 1.2254371191829392]",</t>
  </si>
  <si>
    <t>10,"[1.6141520933607023, 1.2064946135607146]","[1.5845594432215095, 1.2571538773990325]",</t>
  </si>
  <si>
    <t>10,"[1.6141520933607023, 1.2064946135607146]","[1.65072101070891, 1.153631036415071]",</t>
  </si>
  <si>
    <t>10,"[1.6141520933607023, 1.2064946135607146]","[1.6276370802109374, 1.1869336126765073]",</t>
  </si>
  <si>
    <t>10,"[1.6141520933607023, 1.2064946135607146]","[1.6032484530018427, 1.216855414017446]",</t>
  </si>
  <si>
    <t>10,"[1.6141520933607023, 1.2064946135607146]","[1.5802172848646283, 1.2475532845314152]",</t>
  </si>
  <si>
    <t>10,"[1.6141520933607023, 1.2064946135607146]","[1.6435069507023956, 1.1313472873169896]",</t>
  </si>
  <si>
    <t>10,"[1.6141520933607023, 1.2064946135607146]","[1.6213574212920279, 1.1666220448321536]",</t>
  </si>
  <si>
    <t>10,"[1.6141520933607023, 1.2064946135607146]","[1.5985868323899397, 1.1973116002932973]",</t>
  </si>
  <si>
    <t>10,"[1.6141520933607023, 1.2064946135607146]","[1.574358080732576, 1.224375246824788]",</t>
  </si>
  <si>
    <t>10,"[1.6141520933607023, 1.2064946135607146]","[1.53785889214347, 1.257955200987533]",</t>
  </si>
  <si>
    <t>10,"[1.6141520933607023, 1.2064946135607146]","[1.6684059842532502, 1.1509221115613764]",</t>
  </si>
  <si>
    <t>10,"[1.6141520933607023, 1.2064946135607146]","[1.6420098461676238, 1.2070566543650312]",</t>
  </si>
  <si>
    <t>10,"[1.6141520933607023, 1.2064946135607146]","[1.6149462493779339, 1.2453972879703699]",</t>
  </si>
  <si>
    <t>10,"[1.6141520933607023, 1.2064946135607146]","[1.5890340850835931, 1.2766358864638598]",</t>
  </si>
  <si>
    <t>10,"[1.6141520933607023, 1.2064946135607146]","[1.654238771837521, 1.1692233884222434]",</t>
  </si>
  <si>
    <t>10,"[1.6141520933607023, 1.2064946135607146]","[1.627149734932382, 1.2123293164072555]",</t>
  </si>
  <si>
    <t>10,"[1.6141520933607023, 1.2064946135607146]","[1.6023484107980965, 1.241709214155331]",</t>
  </si>
  <si>
    <t>10,"[1.6141520933607023, 1.2064946135607146]","[1.5742422614707043, 1.2730629756946867]",</t>
  </si>
  <si>
    <t>10,"[1.6141520933607023, 1.2064946135607146]","[1.6695712781908, 1.1237251061500344]",</t>
  </si>
  <si>
    <t>10,"[1.6141520933607023, 1.2064946135607146]","[1.652054215604409, 1.1618047136680067]",</t>
  </si>
  <si>
    <t>10,"[1.6141520933607023, 1.2064946135607146]","[1.6310868225085653, 1.1972761288729241]",</t>
  </si>
  <si>
    <t>10,"[1.6141520933607023, 1.2064946135607146]","[1.6079076790859892, 1.2191849441526978]",</t>
  </si>
  <si>
    <t>10,"[1.6141520933607023, 1.2064946135607146]","[1.581189735141263, 1.2507440709291742]",</t>
  </si>
  <si>
    <t>10,"[1.6141520933607023, 1.2064946135607146]","[1.5834899554807171, 1.3016038206857123]",</t>
  </si>
  <si>
    <t>10,"[1.6141520933607023, 1.2064946135607146]","[1.6059613387989529, 1.263785032401047]",</t>
  </si>
  <si>
    <t>10,"[1.6141520933607023, 1.2064946135607146]","[1.6329446927828803, 1.223358051830013]",</t>
  </si>
  <si>
    <t>10,"[1.6141520933607023, 1.2064946135607146]","[1.6644400174329943, 1.1662386405652856]",</t>
  </si>
  <si>
    <t>--------------------,--------------------------------------,----------------------------,339</t>
  </si>
  <si>
    <t>11,"[1.678842855201777, 1.0030488982180865]","[1.7090682520023643, 0.975807586272146]",</t>
  </si>
  <si>
    <t>11,"[1.678842855201777, 1.0030488982180865]","[1.7139581550609548, 0.929642586246653]",</t>
  </si>
  <si>
    <t>11,"[1.678842855201777, 1.0030488982180865]","[1.692308071547695, 0.9375001762730696]",</t>
  </si>
  <si>
    <t>11,"[1.678842855201777, 1.0030488982180865]","[1.6877961008815083, 0.992272214471392]",</t>
  </si>
  <si>
    <t>11,"[1.678842855201777, 1.0030488982180865]","[1.6883269209598875, 1.004791537489994]",</t>
  </si>
  <si>
    <t>11,"[1.678842855201777, 1.0030488982180865]","[1.6885923309990651, 1.004791537489994]",</t>
  </si>
  <si>
    <t>11,"[1.678842855201777, 1.0030488982180865]","[1.6843457703720797, 1.0444360603855696]",</t>
  </si>
  <si>
    <t>11,"[1.678842855201777, 1.0030488982180865]","[1.6998439472605436, 0.9135830529310797]",</t>
  </si>
  <si>
    <t>11,"[1.678842855201777, 1.0030488982180865]","[1.6929326698401128, 0.9867741451185883]",</t>
  </si>
  <si>
    <t>11,"[1.678842855201777, 1.0030488982180865]","[1.6906501435030852, 1.009950541854176]",</t>
  </si>
  <si>
    <t>11,"[1.678842855201777, 1.0030488982180865]","[1.6904378154717288, 1.0120631776123838]",</t>
  </si>
  <si>
    <t>11,"[1.678842855201777, 1.0030488982180865]","[1.68861710260291, 1.0296215281441108]",</t>
  </si>
  <si>
    <t>11,"[1.678842855201777, 1.0030488982180865]","[1.679449839849374, 1.0815454203561736]",</t>
  </si>
  <si>
    <t>11,"[1.678842855201777, 1.0030488982180865]","[1.6962706826736522, 0.9482542043390226]",</t>
  </si>
  <si>
    <t>11,"[1.678842855201777, 1.0030488982180865]","[1.6915335692490037, 0.9979592326614938]",</t>
  </si>
  <si>
    <t>11,"[1.678842855201777, 1.0030488982180865]","[1.6905209365809124, 1.0057148239153268]",</t>
  </si>
  <si>
    <t>11,"[1.678842855201777, 1.0030488982180865]","[1.6903376486836093, 1.0064916190979587]",</t>
  </si>
  <si>
    <t>11,"[1.678842855201777, 1.0030488982180865]","[1.6902157459030362, 1.0043922406134085]",</t>
  </si>
  <si>
    <t>11,"[1.678842855201777, 1.0030488982180865]","[1.6902845081241926, 1.0058569039749206]",</t>
  </si>
  <si>
    <t>11,"[1.678842855201777, 1.0030488982180865]","[1.6851834070498646, 1.0441685510763423]",</t>
  </si>
  <si>
    <t>11,"[1.678842855201777, 1.0030488982180865]","[1.672354266786139, 1.1095870715678902]",</t>
  </si>
  <si>
    <t>11,"[1.678842855201777, 1.0030488982180865]","[1.743369558378799, 0.9234520458135198]",</t>
  </si>
  <si>
    <t>11,"[1.678842855201777, 1.0030488982180865]","[1.7055883136908672, 0.9473207161668168]",</t>
  </si>
  <si>
    <t>11,"[1.678842855201777, 1.0030488982180865]","[1.6982579940992923, 1.0093541343260393]",</t>
  </si>
  <si>
    <t>11,"[1.678842855201777, 1.0030488982180865]","[1.6909667872935163, 1.0575008511359534]",</t>
  </si>
  <si>
    <t>11,"[1.678842855201777, 1.0030488982180865]","[1.6804504566820224, 1.1030106519223946]",</t>
  </si>
  <si>
    <t>11,"[1.678842855201777, 1.0030488982180865]","[1.7537090947546272, 0.9389125085976235]",</t>
  </si>
  <si>
    <t>11,"[1.678842855201777, 1.0030488982180865]","[1.70597121529597, 0.9206362046092073]",</t>
  </si>
  <si>
    <t>11,"[1.678842855201777, 1.0030488982180865]","[1.6996704976314057, 0.9726205788777752]",</t>
  </si>
  <si>
    <t>11,"[1.678842855201777, 1.0030488982180865]","[1.6926274964584676, 1.0327971550203583]",</t>
  </si>
  <si>
    <t>11,"[1.678842855201777, 1.0030488982180865]","[1.6849890676706794, 1.081421308685615]",</t>
  </si>
  <si>
    <t>11,"[1.678842855201777, 1.0030488982180865]","[1.6983200034227457, 0.9739329387744677]",</t>
  </si>
  <si>
    <t>11,"[1.678842855201777, 1.0030488982180865]","[1.6917604241538147, 1.0264701351410386]",</t>
  </si>
  <si>
    <t>11,"[1.678842855201777, 1.0030488982180865]","[1.6817715543566016, 1.0749492503211242]",</t>
  </si>
  <si>
    <t>11,"[1.678842855201777, 1.0030488982180865]","[1.6973078093919856, 0.9619246200468787]",</t>
  </si>
  <si>
    <t>11,"[1.678842855201777, 1.0030488982180865]","[1.696981066324364, 0.9621344884066917]",</t>
  </si>
  <si>
    <t>11,"[1.678842855201777, 1.0030488982180865]","[1.6907817353367027, 0.9916935758059106]",</t>
  </si>
  <si>
    <t>11,"[1.678842855201777, 1.0030488982180865]","[1.6862129910192523, 1.0448737495801559]",</t>
  </si>
  <si>
    <t>11,"[1.678842855201777, 1.0030488982180865]","[1.6802207610887774, 1.0826610391698928]",</t>
  </si>
  <si>
    <t>11,"[1.678842855201777, 1.0030488982180865]","[1.6949276994024243, 0.9752296693286279]",</t>
  </si>
  <si>
    <t>11,"[1.678842855201777, 1.0030488982180865]","[1.6880470801134628, 1.0259511719735812]",</t>
  </si>
  <si>
    <t>11,"[1.678842855201777, 1.0030488982180865]","[1.6834265989026933, 1.057951277316701]",</t>
  </si>
  <si>
    <t>11,"[1.678842855201777, 1.0030488982180865]","[1.6792884126686303, 1.0790060136149675]",</t>
  </si>
  <si>
    <t>11,"[1.678842855201777, 1.0030488982180865]","[1.6738059412846282, 1.1016200677419348]",</t>
  </si>
  <si>
    <t>11,"[1.678842855201777, 1.0030488982180865]","[1.6967054797105154, 0.9654862893881859]",</t>
  </si>
  <si>
    <t>11,"[1.678842855201777, 1.0030488982180865]","[1.6906306120160053, 1.0187424739665483]",</t>
  </si>
  <si>
    <t>11,"[1.678842855201777, 1.0030488982180865]","[1.6864088182833978, 1.0546098168120688]",</t>
  </si>
  <si>
    <t>11,"[1.678842855201777, 1.0030488982180865]","[1.6829305082009112, 1.0756772737910194]",</t>
  </si>
  <si>
    <t>11,"[1.678842855201777, 1.0030488982180865]","[1.6770162157245965, 1.101269440800062]",</t>
  </si>
  <si>
    <t>11,"[1.678842855201777, 1.0030488982180865]","[1.683165580398004, 1.04702808188393]",</t>
  </si>
  <si>
    <t>11,"[1.678842855201777, 1.0030488982180865]","[1.6731129097537203, 1.1096090478152025]",</t>
  </si>
  <si>
    <t>11,"[1.678842855201777, 1.0030488982180865]","[1.6905439794874186, 0.9607809007046489]",</t>
  </si>
  <si>
    <t>11,"[1.678842855201777, 1.0030488982180865]","[1.6896724465912387, 0.9686438673443101]",</t>
  </si>
  <si>
    <t>11,"[1.678842855201777, 1.0030488982180865]","[1.6896568741025413, 0.9696801079059284]",</t>
  </si>
  <si>
    <t>11,"[1.678842855201777, 1.0030488982180865]","[1.6871852976745563, 0.9947991038633497]",</t>
  </si>
  <si>
    <t>11,"[1.678842855201777, 1.0030488982180865]","[1.6826136599072543, 1.035789632494125]",</t>
  </si>
  <si>
    <t>11,"[1.678842855201777, 1.0030488982180865]","[1.677025361089433, 1.0749044345257586]",</t>
  </si>
  <si>
    <t>11,"[1.678842855201777, 1.0030488982180865]","[1.6670923379118958, 1.1175739352160132]",</t>
  </si>
  <si>
    <t>11,"[1.678842855201777, 1.0030488982180865]","[1.6971506876329066, 0.9799958178866923]",</t>
  </si>
  <si>
    <t>11,"[1.678842855201777, 1.0030488982180865]","[1.6892761820248587, 1.0468578981668284]",</t>
  </si>
  <si>
    <t>11,"[1.678842855201777, 1.0030488982180865]","[1.684062302916164, 1.094897703338523]",</t>
  </si>
  <si>
    <t>11,"[1.678842855201777, 1.0030488982180865]","[1.680716295427424, 1.0954452181059924]",</t>
  </si>
  <si>
    <t>11,"[1.678842855201777, 1.0030488982180865]","[1.676935140829698, 1.1099305485046331]",</t>
  </si>
  <si>
    <t>11,"[1.678842855201777, 1.0030488982180865]","[1.699746824546151, 0.9265913717226814]",</t>
  </si>
  <si>
    <t>11,"[1.678842855201777, 1.0030488982180865]","[1.6895369531780264, 1.0111893176941273]",</t>
  </si>
  <si>
    <t>11,"[1.678842855201777, 1.0030488982180865]","[1.6838606392900306, 1.0597904051336187]",</t>
  </si>
  <si>
    <t>11,"[1.678842855201777, 1.0030488982180865]","[1.679366520732616, 1.0821867712213324]",</t>
  </si>
  <si>
    <t>11,"[1.678842855201777, 1.0030488982180865]","[1.67357509772024, 1.1043463948941667]",</t>
  </si>
  <si>
    <t>11,"[1.678842855201777, 1.0030488982180865]","[1.6886149793225858, 1.0277060717219422]",</t>
  </si>
  <si>
    <t>11,"[1.678842855201777, 1.0030488982180865]","[1.6798644103305647, 1.0785720811405066]",</t>
  </si>
  <si>
    <t>11,"[1.678842855201777, 1.0030488982180865]","[1.6748449756694468, 1.1036701939580655]",</t>
  </si>
  <si>
    <t>11,"[1.678842855201777, 1.0030488982180865]","[1.6882954256354128, 0.9871246861631536]",</t>
  </si>
  <si>
    <t>11,"[1.678842855201777, 1.0030488982180865]","[1.6879142968191452, 1.0546664338388934]",</t>
  </si>
  <si>
    <t>11,"[1.678842855201777, 1.0030488982180865]","[1.6780665227251186, 1.0994386627774]",</t>
  </si>
  <si>
    <t>11,"[1.678842855201777, 1.0030488982180865]","[1.6646388980225255, 1.1124196358315277]",</t>
  </si>
  <si>
    <t>11,"[1.678842855201777, 1.0030488982180865]","[1.6930696926616766, 0.9511511995824382]",</t>
  </si>
  <si>
    <t>11,"[1.678842855201777, 1.0030488982180865]","[1.6937733343251864, 0.9510188376139483]",</t>
  </si>
  <si>
    <t>11,"[1.678842855201777, 1.0030488982180865]","[1.6941353246252395, 0.9509162862386901]",</t>
  </si>
  <si>
    <t>11,"[1.678842855201777, 1.0030488982180865]","[1.693441646537436, 0.955782366534311]",</t>
  </si>
  <si>
    <t>11,"[1.678842855201777, 1.0030488982180865]","[1.6882537312942545, 0.996977172082767]",</t>
  </si>
  <si>
    <t>11,"[1.678842855201777, 1.0030488982180865]","[1.68046873770458, 1.0562453454138179]",</t>
  </si>
  <si>
    <t>11,"[1.678842855201777, 1.0030488982180865]","[1.6693561539059674, 1.112656616303706]",</t>
  </si>
  <si>
    <t>11,"[1.678842855201777, 1.0030488982180865]","[1.698760708732849, 0.9253061511830898]",</t>
  </si>
  <si>
    <t>11,"[1.678842855201777, 1.0030488982180865]","[1.695505635579465, 0.9505285864659794]",</t>
  </si>
  <si>
    <t>11,"[1.678842855201777, 1.0030488982180865]","[1.6953382334539744, 0.9492862772344541]",</t>
  </si>
  <si>
    <t>11,"[1.678842855201777, 1.0030488982180865]","[1.6956343167190497, 0.9484653065889145]",</t>
  </si>
  <si>
    <t>11,"[1.678842855201777, 1.0030488982180865]","[1.6942564115714456, 0.9602962101536172]",</t>
  </si>
  <si>
    <t>11,"[1.678842855201777, 1.0030488982180865]","[1.6893785576339115, 1.005419424369764]",</t>
  </si>
  <si>
    <t>11,"[1.678842855201777, 1.0030488982180865]","[1.6820102820843958, 1.0658806099506197]",</t>
  </si>
  <si>
    <t>11,"[1.678842855201777, 1.0030488982180865]","[1.6707503284416232, 1.1202896021643702]",</t>
  </si>
  <si>
    <t>11,"[1.678842855201777, 1.0030488982180865]","[1.698008737625328, 0.9879866597843743]",</t>
  </si>
  <si>
    <t>11,"[1.678842855201777, 1.0030488982180865]","[1.689566844808516, 1.0435527863892968]",</t>
  </si>
  <si>
    <t>11,"[1.678842855201777, 1.0030488982180865]","[1.680463115663845, 1.0921614688008727]",</t>
  </si>
  <si>
    <t>11,"[1.678842855201777, 1.0030488982180865]","[1.671654090371855, 1.1258121861194288]",</t>
  </si>
  <si>
    <t>11,"[1.678842855201777, 1.0030488982180865]","[1.6893522884114711, 0.9692408332349668]",</t>
  </si>
  <si>
    <t>11,"[1.678842855201777, 1.0030488982180865]","[1.6858860332996701, 1.0521077971980022]",</t>
  </si>
  <si>
    <t>11,"[1.678842855201777, 1.0030488982180865]","[1.700801192801713, 0.9453247531588619]",</t>
  </si>
  <si>
    <t>11,"[1.678842855201777, 1.0030488982180865]","[1.6931043016652754, 1.0081821874785075]",</t>
  </si>
  <si>
    <t>11,"[1.678842855201777, 1.0030488982180865]","[1.6839918903201807, 1.0676489718074158]",</t>
  </si>
  <si>
    <t>11,"[1.678842855201777, 1.0030488982180865]","[1.670986798399976, 1.1169438061863506]",</t>
  </si>
  <si>
    <t>11,"[1.678842855201777, 1.0030488982180865]","[1.6933862760463902, 0.945725384624969]",</t>
  </si>
  <si>
    <t>11,"[1.678842855201777, 1.0030488982180865]","[1.6850799379052743, 1.0160210185359755]",</t>
  </si>
  <si>
    <t>11,"[1.678842855201777, 1.0030488982180865]","[1.6763536517984745, 1.0813627632781404]",</t>
  </si>
  <si>
    <t>11,"[1.678842855201777, 1.0030488982180865]","[1.7004473127498139, 0.9643645569189601]",</t>
  </si>
  <si>
    <t>11,"[1.678842855201777, 1.0030488982180865]","[1.6928388916260741, 1.0259178950809662]",</t>
  </si>
  <si>
    <t>11,"[1.678842855201777, 1.0030488982180865]","[1.6790375695883126, 1.0942525332177753]",</t>
  </si>
  <si>
    <t>11,"[1.678842855201777, 1.0030488982180865]","[1.695316051992008, 0.9604522684771758]",</t>
  </si>
  <si>
    <t>11,"[1.678842855201777, 1.0030488982180865]","[1.6869998707639515, 1.028526087380678]",</t>
  </si>
  <si>
    <t>11,"[1.678842855201777, 1.0030488982180865]","[1.6771796993139978, 1.0911227024647927]",</t>
  </si>
  <si>
    <t>11,"[1.678842855201777, 1.0030488982180865]","[1.6893885611166455, 1.000879249045986]",</t>
  </si>
  <si>
    <t>11,"[1.678842855201777, 1.0030488982180865]","[1.6761180591572395, 1.0819940294369281]",</t>
  </si>
  <si>
    <t>11,"[1.678842855201777, 1.0030488982180865]","[1.685780930924154, 1.0829647986038955]",</t>
  </si>
  <si>
    <t>11,"[1.678842855201777, 1.0030488982180865]","[1.6968028790315306, 0.9716304590144899]",</t>
  </si>
  <si>
    <t>11,"[1.678842855201777, 1.0030488982180865]","[1.683467617022579, 1.0826752892585274]",</t>
  </si>
  <si>
    <t>11,"[1.678842855201777, 1.0030488982180865]","[1.7016802949209677, 0.9952587511984294]",</t>
  </si>
  <si>
    <t>11,"[1.678842855201777, 1.0030488982180865]","[1.6910670889598511, 1.0594403235623677]",</t>
  </si>
  <si>
    <t>11,"[1.678842855201777, 1.0030488982180865]","[1.6777072766316268, 1.1115257619896666]",</t>
  </si>
  <si>
    <t>11,"[1.678842855201777, 1.0030488982180865]","[1.7048233823600434, 0.9399285344460946]",</t>
  </si>
  <si>
    <t>11,"[1.678842855201777, 1.0030488982180865]","[1.6954759837936524, 1.0001494593206315]",</t>
  </si>
  <si>
    <t>11,"[1.678842855201777, 1.0030488982180865]","[1.6868128139161551, 1.0571706518169086]",</t>
  </si>
  <si>
    <t>11,"[1.678842855201777, 1.0030488982180865]","[1.6763715736639366, 1.1085501514401495]",</t>
  </si>
  <si>
    <t>11,"[1.678842855201777, 1.0030488982180865]","[1.701826962136108, 0.9271897448636423]",</t>
  </si>
  <si>
    <t>11,"[1.678842855201777, 1.0030488982180865]","[1.694787805708921, 0.9961895236324716]",</t>
  </si>
  <si>
    <t>11,"[1.678842855201777, 1.0030488982180865]","[1.6862872582984592, 1.0538718325947904]",</t>
  </si>
  <si>
    <t>11,"[1.678842855201777, 1.0030488982180865]","[1.6741407078150383, 1.1048019425737121]",</t>
  </si>
  <si>
    <t>11,"[1.678842855201777, 1.0030488982180865]","[1.6419056615646352, 1.0146311299602497]",</t>
  </si>
  <si>
    <t>11,"[1.678842855201777, 1.0030488982180865]","[1.6576230478984764, 1.0153577737225763]",</t>
  </si>
  <si>
    <t>11,"[1.678842855201777, 1.0030488982180865]","[1.658782462413372, 1.0191665008858426]",</t>
  </si>
  <si>
    <t>11,"[1.678842855201777, 1.0030488982180865]","[1.6557070089453447, 1.0149997301614513]",</t>
  </si>
  <si>
    <t>11,"[1.678842855201777, 1.0030488982180865]","[1.6511963290132865, 1.0114996079409913]",</t>
  </si>
  <si>
    <t>11,"[1.678842855201777, 1.0030488982180865]","[1.6476656159575647, 1.0049484413499519]",</t>
  </si>
  <si>
    <t>11,"[1.678842855201777, 1.0030488982180865]","[1.6465950845023973, 0.989613023613783]",</t>
  </si>
  <si>
    <t>11,"[1.678842855201777, 1.0030488982180865]","[1.647327181398843, 0.9742295965259968]",</t>
  </si>
  <si>
    <t>11,"[1.678842855201777, 1.0030488982180865]","[1.6519813064241002, 0.9654132722514491]",</t>
  </si>
  <si>
    <t>11,"[1.678842855201777, 1.0030488982180865]","[1.6533557748657641, 0.9615128640199452]",</t>
  </si>
  <si>
    <t>11,"[1.678842855201777, 1.0030488982180865]","[1.6547457678890554, 0.961276496181818]",</t>
  </si>
  <si>
    <t>11,"[1.678842855201777, 1.0030488982180865]","[1.6543572418683408, 0.9605014947039777]",</t>
  </si>
  <si>
    <t>11,"[1.678842855201777, 1.0030488982180865]","[1.6566724199394185, 0.9541742946415736]",</t>
  </si>
  <si>
    <t>11,"[1.678842855201777, 1.0030488982180865]","[1.6585081837831843, 0.9500755792540608]",</t>
  </si>
  <si>
    <t>11,"[1.678842855201777, 1.0030488982180865]","[1.6601030596419466, 0.942998376343228]",</t>
  </si>
  <si>
    <t>11,"[1.678842855201777, 1.0030488982180865]","[1.6631661133477862, 0.9268580608610677]",</t>
  </si>
  <si>
    <t>11,"[1.678842855201777, 1.0030488982180865]","[1.6623183492057392, 0.9088604694124073]",</t>
  </si>
  <si>
    <t>11,"[1.678842855201777, 1.0030488982180865]","[1.7030303261977169, 0.9340447793494632]",</t>
  </si>
  <si>
    <t>11,"[1.678842855201777, 1.0030488982180865]","[1.695484926824747, 0.9975998952745403]",</t>
  </si>
  <si>
    <t>11,"[1.678842855201777, 1.0030488982180865]","[1.6869842484259454, 1.0565069772612266]",</t>
  </si>
  <si>
    <t>11,"[1.678842855201777, 1.0030488982180865]","[1.675370652149048, 1.1095585028462374]",</t>
  </si>
  <si>
    <t>11,"[1.678842855201777, 1.0030488982180865]","[1.6548580072583685, 1.0127689544491463]",</t>
  </si>
  <si>
    <t>11,"[1.678842855201777, 1.0030488982180865]","[1.6510026610291493, 1.0080194362791657]",</t>
  </si>
  <si>
    <t>11,"[1.678842855201777, 1.0030488982180865]","[1.6427802580151076, 1.0264603990832202]",</t>
  </si>
  <si>
    <t>11,"[1.678842855201777, 1.0030488982180865]","[1.6583943306205136, 1.007584389803916]",</t>
  </si>
  <si>
    <t>11,"[1.678842855201777, 1.0030488982180865]","[1.6533499474157223, 1.0018129818937527]",</t>
  </si>
  <si>
    <t>11,"[1.678842855201777, 1.0030488982180865]","[1.6691110571828403, 0.9628872768030541]",</t>
  </si>
  <si>
    <t>11,"[1.678842855201777, 1.0030488982180865]","[1.637195499970514, 0.967040562212838]",</t>
  </si>
  <si>
    <t>11,"[1.678842855201777, 1.0030488982180865]","[1.6565534465887213, 0.9488437262077962]",</t>
  </si>
  <si>
    <t>11,"[1.678842855201777, 1.0030488982180865]","[1.650680984061652, 0.9523851297067653]",</t>
  </si>
  <si>
    <t>11,"[1.678842855201777, 1.0030488982180865]","[1.659364138903705, 0.9136253056464217]",</t>
  </si>
  <si>
    <t>11,"[1.678842855201777, 1.0030488982180865]","[1.6573698478692516, 0.9088585734092044]",</t>
  </si>
  <si>
    <t>11,"[1.678842855201777, 1.0030488982180865]","[1.6839819816785342, 1.0305745616086752]",</t>
  </si>
  <si>
    <t>11,"[1.678842855201777, 1.0030488982180865]","[1.6995476290964375, 0.9589504271376261]",</t>
  </si>
  <si>
    <t>11,"[1.678842855201777, 1.0030488982180865]","[1.6914610581556404, 1.02990011333124]",</t>
  </si>
  <si>
    <t>11,"[1.678842855201777, 1.0030488982180865]","[1.6778128840914706, 1.09959057049192]",</t>
  </si>
  <si>
    <t>11,"[1.678842855201777, 1.0030488982180865]","[1.6973697948752555, 0.9778791661152448]",</t>
  </si>
  <si>
    <t>11,"[1.678842855201777, 1.0030488982180865]","[1.6721919369177254, 1.1119720700344495]",</t>
  </si>
  <si>
    <t>11,"[1.678842855201777, 1.0030488982180865]","[1.6849172866566289, 1.1103242141405567]",</t>
  </si>
  <si>
    <t>11,"[1.678842855201777, 1.0030488982180865]","[1.694004926398421, 1.0686661668021906]",</t>
  </si>
  <si>
    <t>11,"[1.678842855201777, 1.0030488982180865]","[1.6999554194770086, 1.0364132608800622]",</t>
  </si>
  <si>
    <t>11,"[1.678842855201777, 1.0030488982180865]","[1.7073497431687958, 0.9801545530727943]",</t>
  </si>
  <si>
    <t>11,"[1.678842855201777, 1.0030488982180865]","[1.6931290732690967, 0.9283089066293891]",</t>
  </si>
  <si>
    <t>11,"[1.678842855201777, 1.0030488982180865]","[1.6920886659154861, 0.9368063971274174]",</t>
  </si>
  <si>
    <t>11,"[1.678842855201777, 1.0030488982180865]","[1.6908093895265965, 0.9458203097003661]",</t>
  </si>
  <si>
    <t>11,"[1.678842855201777, 1.0030488982180865]","[1.6904908974795738, 0.9534883950488429]",</t>
  </si>
  <si>
    <t>11,"[1.678842855201777, 1.0030488982180865]","[1.689147922681289, 0.9641611179208947]",</t>
  </si>
  <si>
    <t>11,"[1.678842855201777, 1.0030488982180865]","[1.6874174492257878, 0.9731593813387774]",</t>
  </si>
  <si>
    <t>11,"[1.678842855201777, 1.0030488982180865]","[1.6858515299945733, 0.9820637498329365]",</t>
  </si>
  <si>
    <t>11,"[1.678842855201777, 1.0030488982180865]","[1.6848429718456601, 0.9913436980197665]",</t>
  </si>
  <si>
    <t>11,"[1.678842855201777, 1.0030488982180865]","[1.6837600988857782, 1.0013435072795822]",</t>
  </si>
  <si>
    <t>11,"[1.678842855201777, 1.0030488982180865]","[1.6826719177250975, 1.012360511534173]",</t>
  </si>
  <si>
    <t>11,"[1.678842855201777, 1.0030488982180865]","[1.682151714048292, 1.0185575764287702]",</t>
  </si>
  <si>
    <t>11,"[1.678842855201777, 1.0030488982180865]","[1.6809308278680226, 1.0274306466172454]",</t>
  </si>
  <si>
    <t>11,"[1.678842855201777, 1.0030488982180865]","[1.6791101149992038, 1.0379938254127314]",</t>
  </si>
  <si>
    <t>11,"[1.678842855201777, 1.0030488982180865]","[1.6771673135123464, 1.0508417806588064]",</t>
  </si>
  <si>
    <t>11,"[1.678842855201777, 1.0030488982180865]","[1.6755323876709616, 1.0608102916107143]",</t>
  </si>
  <si>
    <t>11,"[1.678842855201777, 1.0030488982180865]","[1.6749166363800398, 1.0689165532632299]",</t>
  </si>
  <si>
    <t>11,"[1.678842855201777, 1.0030488982180865]","[1.6746459181400635, 1.0788694150622957]",</t>
  </si>
  <si>
    <t>11,"[1.678842855201777, 1.0030488982180865]","[1.6736479763927241, 1.0825156678901988]",</t>
  </si>
  <si>
    <t>11,"[1.678842855201777, 1.0030488982180865]","[1.6716043190909753, 1.0908879651588195]",</t>
  </si>
  <si>
    <t>11,"[1.678842855201777, 1.0030488982180865]","[1.6690404581124212, 1.0988377352740193]",</t>
  </si>
  <si>
    <t>11,"[1.678842855201777, 1.0030488982180865]","[1.6667738563777659, 1.1047531153996695]",</t>
  </si>
  <si>
    <t>11,"[1.678842855201777, 1.0030488982180865]","[1.6638808869506152, 1.1105433022936881]",</t>
  </si>
  <si>
    <t>11,"[1.678842855201777, 1.0030488982180865]","[1.661375416180681, 1.1172880875688898]",</t>
  </si>
  <si>
    <t>11,"[1.678842855201777, 1.0030488982180865]","[1.6917606191070398, 0.9205359719519784]",</t>
  </si>
  <si>
    <t>11,"[1.678842855201777, 1.0030488982180865]","[1.6909516493076087, 0.9725568889187782]",</t>
  </si>
  <si>
    <t>11,"[1.678842855201777, 1.0030488982180865]","[1.6876664038425417, 0.9740498181875262]",</t>
  </si>
  <si>
    <t>11,"[1.678842855201777, 1.0030488982180865]","[1.6867629480691446, 0.963305109208843]",</t>
  </si>
  <si>
    <t>11,"[1.678842855201777, 1.0030488982180865]","[1.6904707263166001, 0.9649607896769329]",</t>
  </si>
  <si>
    <t>11,"[1.678842855201777, 1.0030488982180865]","[1.6908231908486446, 0.9652862920756167]",</t>
  </si>
  <si>
    <t>11,"[1.678842855201777, 1.0030488982180865]","[1.691238822970009, 0.9668731162680883]",</t>
  </si>
  <si>
    <t>11,"[1.678842855201777, 1.0030488982180865]","[1.6823152066324283, 1.034449292082749]",</t>
  </si>
  <si>
    <t>11,"[1.678842855201777, 1.0030488982180865]","[1.6690707148568933, 1.1102866561728464]",</t>
  </si>
  <si>
    <t>11,"[1.678842855201777, 1.0030488982180865]","[1.6930229092534304, 0.936947239511891]",</t>
  </si>
  <si>
    <t>11,"[1.678842855201777, 1.0030488982180865]","[1.6909845601524567, 0.9498577913737819]",</t>
  </si>
  <si>
    <t>11,"[1.678842855201777, 1.0030488982180865]","[1.689317785106374, 0.9681047046705867]",</t>
  </si>
  <si>
    <t>11,"[1.678842855201777, 1.0030488982180865]","[1.6869715603599513, 0.9993873630586901]",</t>
  </si>
  <si>
    <t>11,"[1.678842855201777, 1.0030488982180865]","[1.6792375118180176, 1.0582907778519282]",</t>
  </si>
  <si>
    <t>11,"[1.678842855201777, 1.0030488982180865]","[1.668790972675592, 1.109526107298913]",</t>
  </si>
  <si>
    <t>11,"[1.678842855201777, 1.0030488982180865]","[1.6950308962325906, 0.9536890558222064]",</t>
  </si>
  <si>
    <t>11,"[1.678842855201777, 1.0030488982180865]","[1.6947861856640827, 0.9597553518325774]",</t>
  </si>
  <si>
    <t>11,"[1.678842855201777, 1.0030488982180865]","[1.6936968304822813, 0.9694987467019157]",</t>
  </si>
  <si>
    <t>11,"[1.678842855201777, 1.0030488982180865]","[1.6903907165227907, 1.0073510315472436]",</t>
  </si>
  <si>
    <t>11,"[1.678842855201777, 1.0030488982180865]","[1.6838112506205374, 1.0638311289972853]",</t>
  </si>
  <si>
    <t>11,"[1.678842855201777, 1.0030488982180865]","[1.6705821091955677, 1.1280443461560743]",</t>
  </si>
  <si>
    <t>11,"[1.678842855201777, 1.0030488982180865]","[1.6945417682207968, 0.9502530245860827]",</t>
  </si>
  <si>
    <t>11,"[1.678842855201777, 1.0030488982180865]","[1.6937540675973368, 0.9570006998536722]",</t>
  </si>
  <si>
    <t>11,"[1.678842855201777, 1.0030488982180865]","[1.693753275758689, 0.9643802271363793]",</t>
  </si>
  <si>
    <t>11,"[1.678842855201777, 1.0030488982180865]","[1.6934940655276345, 0.9685666591128262]",</t>
  </si>
  <si>
    <t>11,"[1.678842855201777, 1.0030488982180865]","[1.6900183587030546, 1.0033769020768288]",</t>
  </si>
  <si>
    <t>11,"[1.678842855201777, 1.0030488982180865]","[1.6836909395183157, 1.0594977735317677]",</t>
  </si>
  <si>
    <t>11,"[1.678842855201777, 1.0030488982180865]","[1.671463689249276, 1.1248469249702389]",</t>
  </si>
  <si>
    <t>11,"[1.678842855201777, 1.0030488982180865]","[1.6903150690636009, 1.0330810378685975]",</t>
  </si>
  <si>
    <t>11,"[1.678842855201777, 1.0030488982180865]","[1.6673390952344902, 1.0058042013034014]",</t>
  </si>
  <si>
    <t>11,"[1.678842855201777, 1.0030488982180865]","[1.6681594457118536, 1.019072495917939]",</t>
  </si>
  <si>
    <t>11,"[1.678842855201777, 1.0030488982180865]","[1.6669468655185855, 1.0196289146946502]",</t>
  </si>
  <si>
    <t>11,"[1.678842855201777, 1.0030488982180865]","[1.6626063984101993, 1.0126264327228334]",</t>
  </si>
  <si>
    <t>11,"[1.678842855201777, 1.0030488982180865]","[1.6606363268836897, 1.0003765552710862]",</t>
  </si>
  <si>
    <t>11,"[1.678842855201777, 1.0030488982180865]","[1.6646544804651493, 1.0169166235182543]",</t>
  </si>
  <si>
    <t>11,"[1.678842855201777, 1.0030488982180865]","[1.6695436369460057, 1.0346498896646048]",</t>
  </si>
  <si>
    <t>11,"[1.678842855201777, 1.0030488982180865]","[1.679073364257106, 1.050568054079125]",</t>
  </si>
  <si>
    <t>11,"[1.678842855201777, 1.0030488982180865]","[1.6914090174453338, 1.033285268260516]",</t>
  </si>
  <si>
    <t>11,"[1.678842855201777, 1.0030488982180865]","[1.6983488744783792, 0.9929844934841319]",</t>
  </si>
  <si>
    <t>11,"[1.678842855201777, 1.0030488982180865]","[1.7043258476556569, 0.9464111737354154]",</t>
  </si>
  <si>
    <t>11,"[1.678842855201777, 1.0030488982180865]","[1.6996146329866881, 0.965037470531196]",</t>
  </si>
  <si>
    <t>11,"[1.678842855201777, 1.0030488982180865]","[1.685734218757258, 1.0465069650636016]",</t>
  </si>
  <si>
    <t>11,"[1.678842855201777, 1.0030488982180865]","[1.6992043842599587, 0.9673682719243574]",</t>
  </si>
  <si>
    <t>11,"[1.678842855201777, 1.0030488982180865]","[1.6910935850733828, 1.0362198601871428]",</t>
  </si>
  <si>
    <t>11,"[1.678842855201777, 1.0030488982180865]","[1.6800827935300706, 1.0937018157894955]",</t>
  </si>
  <si>
    <t>11,"[1.678842855201777, 1.0030488982180865]","[1.6960527176940206, 0.9909295979537229]",</t>
  </si>
  <si>
    <t>11,"[1.678842855201777, 1.0030488982180865]","[1.6863043397398392, 1.0627581210923478]",</t>
  </si>
  <si>
    <t>11,"[1.678842855201777, 1.0030488982180865]","[1.672398107291254, 1.1151735298592649]",</t>
  </si>
  <si>
    <t>11,"[1.678842855201777, 1.0030488982180865]","[1.6979466985016214, 0.9809616291500367]",</t>
  </si>
  <si>
    <t>11,"[1.678842855201777, 1.0030488982180865]","[1.6888587483309272, 1.050767739503853]",</t>
  </si>
  <si>
    <t>11,"[1.678842855201777, 1.0030488982180865]","[1.6752377432775594, 1.1066739363660938]",</t>
  </si>
  <si>
    <t>11,"[1.678842855201777, 1.0030488982180865]","[1.7035264356931903, 0.9599948959629875]",</t>
  </si>
  <si>
    <t>11,"[1.678842855201777, 1.0030488982180865]","[1.6954652439063644, 1.0179617350711905]",</t>
  </si>
  <si>
    <t>11,"[1.678842855201777, 1.0030488982180865]","[1.6867835631909225, 1.0701634246280638]",</t>
  </si>
  <si>
    <t>11,"[1.678842855201777, 1.0030488982180865]","[1.6743641671503233, 1.1133456026286843]",</t>
  </si>
  <si>
    <t>11,"[1.678842855201777, 1.0030488982180865]","[1.6994170253971363, 0.9629360169055816]",</t>
  </si>
  <si>
    <t>11,"[1.678842855201777, 1.0030488982180865]","[1.691759719423296, 1.024541450224424]",</t>
  </si>
  <si>
    <t>11,"[1.678842855201777, 1.0030488982180865]","[1.6825843786667716, 1.0757849821893106]",</t>
  </si>
  <si>
    <t>11,"[1.678842855201777, 1.0030488982180865]","[1.6688243049459324, 1.1173724663363496]",</t>
  </si>
  <si>
    <t>11,"[1.678842855201777, 1.0030488982180865]","[1.6809531223113203, 0.9669059794903908]",</t>
  </si>
  <si>
    <t>11,"[1.678842855201777, 1.0030488982180865]","[1.6621827935198867, 1.0317858061107]",</t>
  </si>
  <si>
    <t>11,"[1.678842855201777, 1.0030488982180865]","[1.6556409668739758, 1.0863215420886545]",</t>
  </si>
  <si>
    <t>11,"[1.678842855201777, 1.0030488982180865]","[1.6819561644104724, 0.9109079685586345]",</t>
  </si>
  <si>
    <t>11,"[1.678842855201777, 1.0030488982180865]","[1.673068948111743, 0.922799332677161]",</t>
  </si>
  <si>
    <t>11,"[1.678842855201777, 1.0030488982180865]","[1.671812714507793, 0.9248401295873003]",</t>
  </si>
  <si>
    <t>11,"[1.678842855201777, 1.0030488982180865]","[1.6737860102895903, 0.9150982021375229]",</t>
  </si>
  <si>
    <t>11,"[1.678842855201777, 1.0030488982180865]","[1.6741297132540556, 0.9172905622922969]",</t>
  </si>
  <si>
    <t>11,"[1.678842855201777, 1.0030488982180865]","[1.6749033767328174, 0.9197979071880443]",</t>
  </si>
  <si>
    <t>11,"[1.678842855201777, 1.0030488982180865]","[1.6777362891805485, 0.9172904971904775]",</t>
  </si>
  <si>
    <t>11,"[1.678842855201777, 1.0030488982180865]","[1.680880777899695, 0.9076806889595077]",</t>
  </si>
  <si>
    <t>11,"[1.678842855201777, 1.0030488982180865]","[1.7016310288788667, 0.9393340379768179]",</t>
  </si>
  <si>
    <t>11,"[1.678842855201777, 1.0030488982180865]","[1.6936360615075001, 1.0021578044393353]",</t>
  </si>
  <si>
    <t>11,"[1.678842855201777, 1.0030488982180865]","[1.6846929323629316, 1.0799631425252643]",</t>
  </si>
  <si>
    <t>11,"[1.678842855201777, 1.0030488982180865]","[1.673982084281583, 0.9114004983503421]",</t>
  </si>
  <si>
    <t>11,"[1.678842855201777, 1.0030488982180865]","[1.675863572799165, 0.9077983144459992]",</t>
  </si>
  <si>
    <t>11,"[1.678842855201777, 1.0030488982180865]","[1.72598940105325, 0.9512687114554246]",</t>
  </si>
  <si>
    <t>11,"[1.678842855201777, 1.0030488982180865]","[1.7002446234274873, 0.9569245357509383]",</t>
  </si>
  <si>
    <t>11,"[1.678842855201777, 1.0030488982180865]","[1.691114563326005, 1.03316912764436]",</t>
  </si>
  <si>
    <t>11,"[1.678842855201777, 1.0030488982180865]","[1.6772671897311622, 1.1111871176676793]",</t>
  </si>
  <si>
    <t>11,"[1.678842855201777, 1.0030488982180865]","[1.6958468720703872, 0.9742756876356263]",</t>
  </si>
  <si>
    <t>11,"[1.678842855201777, 1.0030488982180865]","[1.6912464313909605, 1.022005606636958]",</t>
  </si>
  <si>
    <t>11,"[1.678842855201777, 1.0030488982180865]","[1.6828417801501825, 1.0770384640708113]",</t>
  </si>
  <si>
    <t>11,"[1.678842855201777, 1.0030488982180865]","[1.670652429136378, 1.081070202175462]",</t>
  </si>
  <si>
    <t>11,"[1.678842855201777, 1.0030488982180865]","[1.6708148110994663, 1.085895526019006]",</t>
  </si>
  <si>
    <t>11,"[1.678842855201777, 1.0030488982180865]","[1.6700089753923495, 1.0802341441955072]",</t>
  </si>
  <si>
    <t>11,"[1.678842855201777, 1.0030488982180865]","[1.6700793383630161, 1.0789810529782962]",</t>
  </si>
  <si>
    <t>11,"[1.678842855201777, 1.0030488982180865]","[1.6700607747223069, 1.078278818722174]",</t>
  </si>
  <si>
    <t>11,"[1.678842855201777, 1.0030488982180865]","[1.668715716081502, 1.0684324639688867]",</t>
  </si>
  <si>
    <t>11,"[1.678842855201777, 1.0030488982180865]","[1.6657660945231787, 1.0559973251973156]",</t>
  </si>
  <si>
    <t>11,"[1.678842855201777, 1.0030488982180865]","[1.665725196963674, 1.0494118686524938]",</t>
  </si>
  <si>
    <t>11,"[1.678842855201777, 1.0030488982180865]","[1.6657291576888364, 1.0493205307709637]",</t>
  </si>
  <si>
    <t>11,"[1.678842855201777, 1.0030488982180865]","[1.6656632034236212, 1.0467168941264022]",</t>
  </si>
  <si>
    <t>11,"[1.678842855201777, 1.0030488982180865]","[1.6663808241499998, 1.0383110414421746]",</t>
  </si>
  <si>
    <t>11,"[1.678842855201777, 1.0030488982180865]","[1.6672991306878826, 1.0182711210623672]",</t>
  </si>
  <si>
    <t>11,"[1.678842855201777, 1.0030488982180865]","[1.6670558026025954, 1.0169686477533812]",</t>
  </si>
  <si>
    <t>11,"[1.678842855201777, 1.0030488982180865]","[1.6632201568777978, 0.9947390702986469]",</t>
  </si>
  <si>
    <t>11,"[1.678842855201777, 1.0030488982180865]","[1.6596247822868804, 0.9826757152659565]",</t>
  </si>
  <si>
    <t>11,"[1.678842855201777, 1.0030488982180865]","[1.65919744795448, 0.9782410614495102]",</t>
  </si>
  <si>
    <t>11,"[1.678842855201777, 1.0030488982180865]","[1.659138906648471, 0.9780700743518503]",</t>
  </si>
  <si>
    <t>11,"[1.678842855201777, 1.0030488982180865]","[1.6591192546981315, 0.9786859779089894]",</t>
  </si>
  <si>
    <t>11,"[1.678842855201777, 1.0030488982180865]","[1.6591334860237044, 0.978343169863752]",</t>
  </si>
  <si>
    <t>11,"[1.678842855201777, 1.0030488982180865]","[1.6593867211963895, 0.9786302183474482]",</t>
  </si>
  <si>
    <t>11,"[1.678842855201777, 1.0030488982180865]","[1.6601524002775463, 0.9776690349597088]",</t>
  </si>
  <si>
    <t>11,"[1.678842855201777, 1.0030488982180865]","[1.6602091136196955, 0.9783839548281752]",</t>
  </si>
  <si>
    <t>11,"[1.678842855201777, 1.0030488982180865]","[1.6606270960010867, 0.9753875761755832]",</t>
  </si>
  <si>
    <t>11,"[1.678842855201777, 1.0030488982180865]","[1.6610711072947426, 0.9855033905150554]",</t>
  </si>
  <si>
    <t>11,"[1.678842855201777, 1.0030488982180865]","[1.6639284720574965, 1.0074524607400641]",</t>
  </si>
  <si>
    <t>11,"[1.678842855201777, 1.0030488982180865]","[1.666975305942729, 1.0161509834747784]",</t>
  </si>
  <si>
    <t>11,"[1.678842855201777, 1.0030488982180865]","[1.6774354183281428, 1.0255282596799855]",</t>
  </si>
  <si>
    <t>11,"[1.678842855201777, 1.0030488982180865]","[1.6794339083277645, 0.961278174193778]",</t>
  </si>
  <si>
    <t>11,"[1.678842855201777, 1.0030488982180865]","[1.6875306908423306, 1.1028595677923694]",</t>
  </si>
  <si>
    <t>11,"[1.678842855201777, 1.0030488982180865]","[1.7006242527757751, 1.0303518219915881]",</t>
  </si>
  <si>
    <t>11,"[1.678842855201777, 1.0030488982180865]","[1.708055733873035, 0.9487154031473753]",</t>
  </si>
  <si>
    <t>11,"[1.678842855201777, 1.0030488982180865]","[1.6633783772762363, 0.9025503995236469]",</t>
  </si>
  <si>
    <t>11,"[1.678842855201777, 1.0030488982180865]","[1.6596626367276064, 0.91089661486271]",</t>
  </si>
  <si>
    <t>11,"[1.678842855201777, 1.0030488982180865]","[1.6563007762313942, 0.9208077455949435]",</t>
  </si>
  <si>
    <t>11,"[1.678842855201777, 1.0030488982180865]","[1.6543544359438394, 0.9301972378583391]",</t>
  </si>
  <si>
    <t>11,"[1.678842855201777, 1.0030488982180865]","[1.6525850356827643, 0.940890826261583]",</t>
  </si>
  <si>
    <t>11,"[1.678842855201777, 1.0030488982180865]","[1.6512579854868283, 0.955496703111059]",</t>
  </si>
  <si>
    <t>11,"[1.678842855201777, 1.0030488982180865]","[1.6500194053041326, 0.9695809415050405]",</t>
  </si>
  <si>
    <t>11,"[1.678842855201777, 1.0030488982180865]","[1.6494885852257535, 0.9821002645214186]",</t>
  </si>
  <si>
    <t>11,"[1.678842855201777, 1.0030488982180865]","[1.6499309352908926, 0.9972277798375087]",</t>
  </si>
  <si>
    <t>11,"[1.678842855201777, 1.0030488982180865]","[1.6499309352908926, 1.013659391297895]",</t>
  </si>
  <si>
    <t>11,"[1.678842855201777, 1.0030488982180865]","[1.6481615350298175, 1.0227880643257596]",</t>
  </si>
  <si>
    <t>11,"[1.678842855201777, 1.0030488982180865]","[1.6478076549774, 1.02461379893667]",</t>
  </si>
  <si>
    <t>11,"[1.678842855201777, 1.0030488982180865]","[1.6203819509278148, 1.060867671845956]",</t>
  </si>
  <si>
    <t>--------------------,--------------------------------------,----------------------------,489</t>
  </si>
  <si>
    <t>12,"[1.7555556601834559, 0.8732052167218094]","[1.7079672638597951, 0.7392775618507884]",</t>
  </si>
  <si>
    <t>12,"[1.7555556601834559, 0.8732052167218094]","[1.7145140448267766, 0.7450155848901395]",</t>
  </si>
  <si>
    <t>12,"[1.7555556601834559, 0.8732052167218094]","[1.7119484144476027, 0.7867466616165891]",</t>
  </si>
  <si>
    <t>12,"[1.7555556601834559, 0.8732052167218094]","[1.703278353167647, 0.855342118975586]",</t>
  </si>
  <si>
    <t>12,"[1.7555556601834559, 0.8732052167218094]","[1.6788181639561037, 0.8276535495740615]",</t>
  </si>
  <si>
    <t>12,"[1.7555556601834559, 0.8732052167218094]","[1.6786429933302436, 0.8408301370498337]",</t>
  </si>
  <si>
    <t>12,"[1.7555556601834559, 0.8732052167218094]","[1.679885112313637, 0.8372777791434304]",</t>
  </si>
  <si>
    <t>12,"[1.7555556601834559, 0.8732052167218094]","[1.6852304705028767, 0.8272779698836146]",</t>
  </si>
  <si>
    <t>12,"[1.7555556601834559, 0.8732052167218094]","[1.6910164093571778, 0.8056038919120381]",</t>
  </si>
  <si>
    <t>12,"[1.7555556601834559, 0.8732052167218094]","[1.6961282067119137, 0.7681554669372453]",</t>
  </si>
  <si>
    <t>12,"[1.7555556601834559, 0.8732052167218094]","[1.6989946351351655, 0.7539929827746061]",</t>
  </si>
  <si>
    <t>12,"[1.7555556601834559, 0.8732052167218094]","[1.6991273401547542, 0.753695648852817]",</t>
  </si>
  <si>
    <t>12,"[1.7555556601834559, 0.8732052167218094]","[1.7024237328414702, 0.7461684058888138]",</t>
  </si>
  <si>
    <t>12,"[1.7555556601834559, 0.8732052167218094]","[1.7133002362473835, 0.7393923223057044]",</t>
  </si>
  <si>
    <t>12,"[1.7555556601834559, 0.8732052167218094]","[1.714834306273877, 0.7696890840069407]",</t>
  </si>
  <si>
    <t>12,"[1.7555556601834559, 0.8732052167218094]","[1.7082892947075152, 0.8343670365435791]",</t>
  </si>
  <si>
    <t>12,"[1.7555556601834559, 0.8732052167218094]","[1.6792703968071543, 0.8417118236749866]",</t>
  </si>
  <si>
    <t>12,"[1.7555556601834559, 0.8732052167218094]","[1.6783527665526359, 0.8453725640683908]",</t>
  </si>
  <si>
    <t>12,"[1.7555556601834559, 0.8732052167218094]","[1.678671319357323, 0.8296632227907855]",</t>
  </si>
  <si>
    <t>12,"[1.7555556601834559, 0.8732052167218094]","[1.6806407612961851, 0.8310202729938272]",</t>
  </si>
  <si>
    <t>12,"[1.7555556601834559, 0.8732052167218094]","[1.6879877287149632, 0.8205933099881637]",</t>
  </si>
  <si>
    <t>12,"[1.7555556601834559, 0.8732052167218094]","[1.692627929215383, 0.793650031630288]",</t>
  </si>
  <si>
    <t>12,"[1.7555556601834559, 0.8732052167218094]","[1.6972091739863273, 0.7628810042116988]",</t>
  </si>
  <si>
    <t>12,"[1.7555556601834559, 0.8732052167218094]","[1.6984624781200677, 0.7586082966817839]",</t>
  </si>
  <si>
    <t>12,"[1.7555556601834559, 0.8732052167218094]","[1.6988788029244697, 0.7565890464790473]",</t>
  </si>
  <si>
    <t>12,"[1.7555556601834559, 0.8732052167218094]","[1.69895431317571, 0.7545378186735937]",</t>
  </si>
  <si>
    <t>12,"[1.7555556601834559, 0.8732052167218094]","[1.7055806980263355, 0.7465507363737358]",</t>
  </si>
  <si>
    <t>12,"[1.7555556601834559, 0.8732052167218094]","[1.7139489118214024, 0.7558220852560372]",</t>
  </si>
  <si>
    <t>12,"[1.7555556601834559, 0.8732052167218094]","[1.7109127690442756, 0.7968044924159392]",</t>
  </si>
  <si>
    <t>12,"[1.7555556601834559, 0.8732052167218094]","[1.704725720900425, 0.8640453734187927]",</t>
  </si>
  <si>
    <t>12,"[1.7555556601834559, 0.8732052167218094]","[1.7894696721935397, 0.889382912719141]",</t>
  </si>
  <si>
    <t>12,"[1.7555556601834559, 0.8732052167218094]","[1.7878906119512783, 0.8892027016339279]",</t>
  </si>
  <si>
    <t>12,"[1.7555556601834559, 0.8732052167218094]","[1.789975720895272, 0.8880457364732387]",</t>
  </si>
  <si>
    <t>12,"[1.7555556601834559, 0.8732052167218094]","[1.7907273821434888, 0.884467144652973]",</t>
  </si>
  <si>
    <t>12,"[1.7555556601834559, 0.8732052167218094]","[1.7874143497415844, 0.8829811310726198]",</t>
  </si>
  <si>
    <t>12,"[1.7555556601834559, 0.8732052167218094]","[1.7847746183785071, 0.8787946999101124]",</t>
  </si>
  <si>
    <t>12,"[1.7555556601834559, 0.8732052167218094]","[1.7836938756579779, 0.8846211169273432]",</t>
  </si>
  <si>
    <t>12,"[1.7555556601834559, 0.8732052167218094]","[1.7820740158333765, 0.8872033630563848]",</t>
  </si>
  <si>
    <t>12,"[1.7555556601834559, 0.8732052167218094]","[1.7752878108093633, 0.8982962275540698]",</t>
  </si>
  <si>
    <t>12,"[1.7555556601834559, 0.8732052167218094]","[1.7603581352822282, 0.9155547038831865]",</t>
  </si>
  <si>
    <t>12,"[1.7555556601834559, 0.8732052167218094]","[1.7312545817413922, 0.8938868760576602]",</t>
  </si>
  <si>
    <t>12,"[1.7555556601834559, 0.8732052167218094]","[1.723524578667397, 0.8867419610122231]",</t>
  </si>
  <si>
    <t>12,"[1.7555556601834559, 0.8732052167218094]","[1.7147102783652224, 0.8972509168683803]",</t>
  </si>
  <si>
    <t>12,"[1.7555556601834559, 0.8732052167218094]","[1.7771991467433341, 0.8752548035980997]",</t>
  </si>
  <si>
    <t>12,"[1.7555556601834559, 0.8732052167218094]","[1.7822008684862254, 0.8884277859310816]",</t>
  </si>
  <si>
    <t>12,"[1.7555556601834559, 0.8732052167218094]","[1.7822258753835032, 0.8904669615403867]",</t>
  </si>
  <si>
    <t>12,"[1.7555556601834559, 0.8732052167218094]","[1.7828212315818073, 0.881950320610748]",</t>
  </si>
  <si>
    <t>12,"[1.7555556601834559, 0.8732052167218094]","[1.7834895750949828, 0.8832001765517464]",</t>
  </si>
  <si>
    <t>12,"[1.7555556601834559, 0.8732052167218094]","[1.783083348634581, 0.897010015938574]",</t>
  </si>
  <si>
    <t>12,"[1.7555556601834559, 0.8732052167218094]","[1.7894693310954786, 0.9001325893976322]",</t>
  </si>
  <si>
    <t>12,"[1.7555556601834559, 0.8732052167218094]","[1.7855567547988676, 0.9040210179358746]",</t>
  </si>
  <si>
    <t>12,"[1.7555556601834559, 0.8732052167218094]","[1.7823648392054905, 0.9093166676275651]",</t>
  </si>
  <si>
    <t>12,"[1.7555556601834559, 0.8732052167218094]","[1.7711028175386516, 0.9216294690589396]",</t>
  </si>
  <si>
    <t>12,"[1.7555556601834559, 0.8732052167218094]","[1.7395833870137696, 0.9262844847282453]",</t>
  </si>
  <si>
    <t>12,"[1.7555556601834559, 0.8732052167218094]","[1.7261892036125073, 0.8996662853181231]",</t>
  </si>
  <si>
    <t>12,"[1.7555556601834559, 0.8732052167218094]","[1.7171538260455277, 0.8951535872786803]",</t>
  </si>
  <si>
    <t>12,"[1.7555556601834559, 0.8732052167218094]","[1.7885563883808846, 0.8881342771626073]",</t>
  </si>
  <si>
    <t>12,"[1.7555556601834559, 0.8732052167218094]","[1.7873468343095669, 0.882946812666536]",</t>
  </si>
  <si>
    <t>12,"[1.7555556601834559, 0.8732052167218094]","[1.7871777393802486, 0.8815317316303717]",</t>
  </si>
  <si>
    <t>12,"[1.7555556601834559, 0.8732052167218094]","[1.786845397642852, 0.8826965176758436]",</t>
  </si>
  <si>
    <t>12,"[1.7555556601834559, 0.8732052167218094]","[1.7849273876581446, 0.8853928155097212]",</t>
  </si>
  <si>
    <t>12,"[1.7555556601834559, 0.8732052167218094]","[1.7749208807783439, 0.8892159334953258]",</t>
  </si>
  <si>
    <t>12,"[1.7555556601834559, 0.8732052167218094]","[1.7537067038661402, 0.8974464172072812]",</t>
  </si>
  <si>
    <t>12,"[1.7555556601834559, 0.8732052167218094]","[1.7382721241522394, 0.9167367032308807]",</t>
  </si>
  <si>
    <t>12,"[1.7555556601834559, 0.8732052167218094]","[1.726559435880552, 0.9045960998768486]",</t>
  </si>
  <si>
    <t>12,"[1.7555556601834559, 0.8732052167218094]","[1.7204768073055978, 0.8876732286172774]",</t>
  </si>
  <si>
    <t>12,"[1.7555556601834559, 0.8732052167218094]","[1.7155004511552585, 0.8860905708700834]",</t>
  </si>
  <si>
    <t>12,"[1.7555556601834559, 0.8732052167218094]","[1.7058085316019995, 0.9117409413074593]",</t>
  </si>
  <si>
    <t>12,"[1.7555556601834559, 0.8732052167218094]","[1.776572397129509, 0.88078555645936]",</t>
  </si>
  <si>
    <t>12,"[1.7555556601834559, 0.8732052167218094]","[1.7203392039080467, 0.753385231393431]",</t>
  </si>
  <si>
    <t>12,"[1.7555556601834559, 0.8732052167218094]","[1.7125066171424737, 0.8259483566237523]",</t>
  </si>
  <si>
    <t>12,"[1.7555556601834559, 0.8732052167218094]","[1.7031766033084157, 0.9011836431050126]",</t>
  </si>
  <si>
    <t>12,"[1.7555556601834559, 0.8732052167218094]","[1.7197198824890356, 0.7699732662381521]",</t>
  </si>
  <si>
    <t>12,"[1.7555556601834559, 0.8732052167218094]","[1.7048271061159816, 0.8946285779659962]",</t>
  </si>
  <si>
    <t>12,"[1.7555556601834559, 0.8732052167218094]","[1.77296122813632, 0.880885711042886]",</t>
  </si>
  <si>
    <t>12,"[1.7555556601834559, 0.8732052167218094]","[1.7569612493339233, 0.8959746251075897]",</t>
  </si>
  <si>
    <t>12,"[1.7555556601834559, 0.8732052167218094]","[1.7370337327716152, 0.92700220229147]",</t>
  </si>
  <si>
    <t>12,"[1.7555556601834559, 0.8732052167218094]","[1.717484160105124, 0.9007554415854782]",</t>
  </si>
  <si>
    <t>12,"[1.7555556601834559, 0.8732052167218094]","[1.7253399850696227, 0.7426802203429094]",</t>
  </si>
  <si>
    <t>12,"[1.7555556601834559, 0.8732052167218094]","[1.7183122622622142, 0.8206973953570098]",</t>
  </si>
  <si>
    <t>12,"[1.7555556601834559, 0.8732052167218094]","[1.7061209020455683, 0.9014503887210176]",</t>
  </si>
  <si>
    <t>12,"[1.7555556601834559, 0.8732052167218094]","[1.7208576446273391, 0.7525115530192725]",</t>
  </si>
  <si>
    <t>12,"[1.7555556601834559, 0.8732052167218094]","[1.710177031249193, 0.8440632862871742]",</t>
  </si>
  <si>
    <t>12,"[1.7555556601834559, 0.8732052167218094]","[1.7211914075325043, 0.7875838913447856]",</t>
  </si>
  <si>
    <t>12,"[1.7555556601834559, 0.8732052167218094]","[1.7084294312082033, 0.8760125645578924]",</t>
  </si>
  <si>
    <t>12,"[1.7555556601834559, 0.8732052167218094]","[1.721138856344758, 0.7553325503370517]",</t>
  </si>
  <si>
    <t>12,"[1.7555556601834559, 0.8732052167218094]","[1.7135014170570908, 0.8344202436663554]",</t>
  </si>
  <si>
    <t>12,"[1.7555556601834559, 0.8732052167218094]","[1.701578667276693, 0.9208974674039779]",</t>
  </si>
  <si>
    <t>12,"[1.7555556601834559, 0.8732052167218094]","[1.7059499822194684, 0.8397740570857002]",</t>
  </si>
  <si>
    <t>12,"[1.7555556601834559, 0.8732052167218094]","[1.696639452109853, 0.91428196074309]",</t>
  </si>
  <si>
    <t>12,"[1.7555556601834559, 0.8732052167218094]","[1.7071503302112825, 0.8563390519931237]",</t>
  </si>
  <si>
    <t>12,"[1.7555556601834559, 0.8732052167218094]","[1.7706894544236467, 0.865661025325808]",</t>
  </si>
  <si>
    <t>12,"[1.7555556601834559, 0.8732052167218094]","[1.769651796307696, 0.8695802039347573]",</t>
  </si>
  <si>
    <t>12,"[1.7555556601834559, 0.8732052167218094]","[1.765857215617236, 0.87839221261072]",</t>
  </si>
  <si>
    <t>12,"[1.7555556601834559, 0.8732052167218094]","[1.7750135253135675, 0.8725861202596376]",</t>
  </si>
  <si>
    <t>12,"[1.7555556601834559, 0.8732052167218094]","[1.775028998622233, 0.8726219715629373]",</t>
  </si>
  <si>
    <t>12,"[1.7555556601834559, 0.8732052167218094]","[1.7759672158167614, 0.8736226854341299]",</t>
  </si>
  <si>
    <t>12,"[1.7555556601834559, 0.8732052167218094]","[1.7704829254147907, 0.885067483733668]",</t>
  </si>
  <si>
    <t>12,"[1.7555556601834559, 0.8732052167218094]","[1.751434509396792, 0.9190534027035367]",</t>
  </si>
  <si>
    <t>12,"[1.7555556601834559, 0.8732052167218094]","[1.7396113803085207, 0.9249678020654073]",</t>
  </si>
  <si>
    <t>12,"[1.7555556601834559, 0.8732052167218094]","[1.7302459763510913, 0.9193600238199541]",</t>
  </si>
  <si>
    <t>12,"[1.7555556601834559, 0.8732052167218094]","[1.730000415697047, 0.9190244126614293]",</t>
  </si>
  <si>
    <t>12,"[1.7555556601834559, 0.8732052167218094]","[1.7292771136638831, 0.9131405949870806]",</t>
  </si>
  <si>
    <t>12,"[1.7555556601834559, 0.8732052167218094]","[1.722494715033337, 0.8991651664583997]",</t>
  </si>
  <si>
    <t>12,"[1.7555556601834559, 0.8732052167218094]","[1.7141139181467524, 0.8952223744183636]",</t>
  </si>
  <si>
    <t>12,"[1.7555556601834559, 0.8732052167218094]","[1.7055215235761745, 0.9255843584420819]",</t>
  </si>
  <si>
    <t>12,"[1.7555556601834559, 0.8732052167218094]","[1.7078136799172816, 0.8368098694458784]",</t>
  </si>
  <si>
    <t>12,"[1.7555556601834559, 0.8732052167218094]","[1.7023127914450802, 0.8848152135541308]",</t>
  </si>
  <si>
    <t>12,"[1.7555556601834559, 0.8732052167218094]","[1.697336353210309, 0.9163373039958392]",</t>
  </si>
  <si>
    <t>12,"[1.7555556601834559, 0.8732052167218094]","[1.7811319646629136, 0.8694263573695674]",</t>
  </si>
  <si>
    <t>12,"[1.7555556601834559, 0.8732052167218094]","[1.7792740943885985, 0.8589935881996303]",</t>
  </si>
  <si>
    <t>12,"[1.7555556601834559, 0.8732052167218094]","[1.7718426132913387, 0.8582111305108288]",</t>
  </si>
  <si>
    <t>12,"[1.7555556601834559, 0.8732052167218094]","[1.7698078029905437, 0.8623842381725767]",</t>
  </si>
  <si>
    <t>12,"[1.7555556601834559, 0.8732052167218094]","[1.7714887332388976, 0.8561245766643876]",</t>
  </si>
  <si>
    <t>12,"[1.7555556601834559, 0.8732052167218094]","[1.7732581334999724, 0.8509081920783071]",</t>
  </si>
  <si>
    <t>12,"[1.7555556601834559, 0.8732052167218094]","[1.7744082436699706, 0.8540380228335136]",</t>
  </si>
  <si>
    <t>12,"[1.7555556601834559, 0.8732052167218094]","[1.7744967136832106, 0.8545596612867844]",</t>
  </si>
  <si>
    <t>12,"[1.7555556601834559, 0.8732052167218094]","[1.7837860650547852, 0.8537772035979827]",</t>
  </si>
  <si>
    <t>12,"[1.7555556601834559, 0.8732052167218094]","[1.7847592351983035, 0.8537772035979827]",</t>
  </si>
  <si>
    <t>12,"[1.7555556601834559, 0.8732052167218094]","[1.7830783049499261, 0.8647316112389816]",</t>
  </si>
  <si>
    <t>12,"[1.7555556601834559, 0.8732052167218094]","[1.7778585741794226, 0.8715129112160085]",</t>
  </si>
  <si>
    <t>12,"[1.7555556601834559, 0.8732052167218094]","[1.7637918421024599, 0.8884661611296655]",</t>
  </si>
  <si>
    <t>12,"[1.7555556601834559, 0.8732052167218094]","[1.7513175702606343, 0.8973340149375665]",</t>
  </si>
  <si>
    <t>12,"[1.7555556601834559, 0.8732052167218094]","[1.7439745591766145, 0.9035936764457556]",</t>
  </si>
  <si>
    <t>12,"[1.7555556601834559, 0.8732052167218094]","[1.739816468562327, 0.9090708802673669]",</t>
  </si>
  <si>
    <t>12,"[1.7555556601834559, 0.8732052167218094]","[1.7403472886407059, 0.9077667841075036]",</t>
  </si>
  <si>
    <t>12,"[1.7555556601834559, 0.8732052167218094]","[1.7406126986798838, 0.9075059648897636]",</t>
  </si>
  <si>
    <t>12,"[1.7555556601834559, 0.8732052167218094]","[1.7388432984188087, 0.908810061031836]",</t>
  </si>
  <si>
    <t>12,"[1.7555556601834559, 0.8732052167218094]","[1.7309694672564098, 0.9064626879654312]",</t>
  </si>
  <si>
    <t>12,"[1.7555556601834559, 0.8732052167218094]","[1.7213262358324175, 0.8955082803266562]",</t>
  </si>
  <si>
    <t>12,"[1.7555556601834559, 0.8732052167218094]","[1.7097366641213887, 0.8975948341575302]",</t>
  </si>
  <si>
    <t>12,"[1.7555556601834559, 0.8732052167218094]","[1.7068676889731154, 0.8167395556721184]",</t>
  </si>
  <si>
    <t>12,"[1.7555556601834559, 0.8732052167218094]","[1.705017371654353, 0.842275143916166]",</t>
  </si>
  <si>
    <t>12,"[1.7555556601834559, 0.8732052167218094]","[1.7031415448467275, 0.862807667653582]",</t>
  </si>
  <si>
    <t>12,"[1.7555556601834559, 0.8732052167218094]","[1.699678475349206, 0.8930103352338491]",</t>
  </si>
  <si>
    <t>12,"[1.7555556601834559, 0.8732052167218094]","[1.7669767625727106, 0.8469959036365229]",</t>
  </si>
  <si>
    <t>12,"[1.7555556601834559, 0.8732052167218094]","[1.7669767625727106, 0.8303034729406058]",</t>
  </si>
  <si>
    <t>12,"[1.7555556601834559, 0.8732052167218094]","[1.776531523983487, 0.8443877113345872]",</t>
  </si>
  <si>
    <t>12,"[1.7555556601834559, 0.8732052167218094]","[1.7763545839575254, 0.8485608190119023]",</t>
  </si>
  <si>
    <t>12,"[1.7555556601834559, 0.8732052167218094]","[1.771046383173782, 0.8631666958613783]",</t>
  </si>
  <si>
    <t>12,"[1.7555556601834559, 0.8732052167218094]","[1.7584836413187164, 0.8908135341938466]",</t>
  </si>
  <si>
    <t>12,"[1.7555556601834559, 0.8732052167218094]","[1.7489288799079403, 0.9020287610703762]",</t>
  </si>
  <si>
    <t>12,"[1.7555556601834559, 0.8732052167218094]","[1.7418512788631217, 0.9234159378790882]",</t>
  </si>
  <si>
    <t>12,"[1.7555556601834559, 0.8732052167218094]","[1.7395510585231255, 0.9453247531588619]",</t>
  </si>
  <si>
    <t>12,"[1.7555556601834559, 0.8732052167218094]","[1.7382240083271898, 0.9445422954700603]",</t>
  </si>
  <si>
    <t>12,"[1.7555556601834559, 0.8732052167218094]","[1.7323849874650672, 0.9518452339025819]",</t>
  </si>
  <si>
    <t>12,"[1.7555556601834559, 0.8732052167218094]","[1.7322965174523457, 0.9536709685134921]",</t>
  </si>
  <si>
    <t>12,"[1.7555556601834559, 0.8732052167218094]","[1.7270767866813, 0.9393259108862037]",</t>
  </si>
  <si>
    <t>12,"[1.7555556601834559, 0.8732052167218094]","[1.7207069457407984, 0.9145480840867544]",</t>
  </si>
  <si>
    <t>12,"[1.7555556601834559, 0.8732052167218094]","[1.7095597240949088, 0.9062018687321242]",</t>
  </si>
  <si>
    <t>12,"[1.7555556601834559, 0.8732052167218094]","[1.70991360414735, 0.8316075691004692]",</t>
  </si>
  <si>
    <t>12,"[1.7555556601834559, 0.8732052167218094]","[1.7066402136638357, 0.8613409612638113]",</t>
  </si>
  <si>
    <t>12,"[1.7555556601834559, 0.8732052167218094]","[1.7048708134027606, 0.8798591265550716]",</t>
  </si>
  <si>
    <t>12,"[1.7555556601834559, 0.8732052167218094]","[1.7015089529065721, 0.9085492417963051]",</t>
  </si>
  <si>
    <t>12,"[1.7555556601834559, 0.8732052167218094]","[1.7027475330892679, 0.8921176303381427]",</t>
  </si>
  <si>
    <t>12,"[1.7555556601834559, 0.8732052167218094]","[1.764064683622737, 0.8935537010201587]",</t>
  </si>
  <si>
    <t>12,"[1.7555556601834559, 0.8732052167218094]","[1.7336800115164532, 0.9112294202048723]",</t>
  </si>
  <si>
    <t>12,"[1.7555556601834559, 0.8732052167218094]","[1.7247441863170732, 0.911462592596451]",</t>
  </si>
  <si>
    <t>12,"[1.7555556601834559, 0.8732052167218094]","[1.7318385966645622, 0.9172261759301934]",</t>
  </si>
  <si>
    <t>12,"[1.7555556601834559, 0.8732052167218094]","[1.7328237987300275, 0.9265687207306151]",</t>
  </si>
  <si>
    <t>12,"[1.7555556601834559, 0.8732052167218094]","[1.728161605981654, 0.917598625789627]",</t>
  </si>
  <si>
    <t>12,"[1.7555556601834559, 0.8732052167218094]","[1.7260898152157573, 0.9182824938092972]",</t>
  </si>
  <si>
    <t>12,"[1.7555556601834559, 0.8732052167218094]","[1.8134054715479115, 0.8428926955162782]",</t>
  </si>
  <si>
    <t>12,"[1.7555556601834559, 0.8732052167218094]","[1.8027996863819746, 0.8770986158305095]",</t>
  </si>
  <si>
    <t>12,"[1.7555556601834559, 0.8732052167218094]","[1.8004571773761016, 0.8849451015311702]",</t>
  </si>
  <si>
    <t>12,"[1.7555556601834559, 0.8732052167218094]","[1.7976257830780453, 0.9002984862953604]",</t>
  </si>
  <si>
    <t>12,"[1.7555556601834559, 0.8732052167218094]","[1.7851477954956703, 0.9032968641591328]",</t>
  </si>
  <si>
    <t>12,"[1.7555556601834559, 0.8732052167218094]","[1.7854195753757969, 0.8900389010836898]",</t>
  </si>
  <si>
    <t>12,"[1.7555556601834559, 0.8732052167218094]","[1.7843738598213874, 0.890320585850413]",</t>
  </si>
  <si>
    <t>12,"[1.7555556601834559, 0.8732052167218094]","[1.7845171812425502, 0.8969026199262727]",</t>
  </si>
  <si>
    <t>12,"[1.7555556601834559, 0.8732052167218094]","[1.7806942150381035, 0.906822618503036]",</t>
  </si>
  <si>
    <t>12,"[1.7555556601834559, 0.8732052167218094]","[1.7793294766165964, 0.9030073548137647]",</t>
  </si>
  <si>
    <t>12,"[1.7555556601834559, 0.8732052167218094]","[1.7748743036987806, 0.8925067726318706]",</t>
  </si>
  <si>
    <t>12,"[1.7555556601834559, 0.8732052167218094]","[1.7789547176412541, 0.8766510500312074]",</t>
  </si>
  <si>
    <t>12,"[1.7555556601834559, 0.8732052167218094]","[1.7726894482561935, 0.8831564032550278]",</t>
  </si>
  <si>
    <t>12,"[1.7555556601834559, 0.8732052167218094]","[1.7722026862443345, 0.8823410823439236]",</t>
  </si>
  <si>
    <t>12,"[1.7555556601834559, 0.8732052167218094]","[1.7765458561255865, 0.8904254351815708]",</t>
  </si>
  <si>
    <t>12,"[1.7555556601834559, 0.8732052167218094]","[1.7728502867399303, 0.8829404449329097]",</t>
  </si>
  <si>
    <t>12,"[1.7555556601834559, 0.8732052167218094]","[1.7729585740359208, 0.8703522656386894]",</t>
  </si>
  <si>
    <t>12,"[1.7555556601834559, 0.8732052167218094]","[1.7721172242116934, 0.8763083335652869]",</t>
  </si>
  <si>
    <t>12,"[1.7555556601834559, 0.8732052167218094]","[1.770596955507248, 0.8833003754682907]",</t>
  </si>
  <si>
    <t>12,"[1.7555556601834559, 0.8732052167218094]","[1.7638810198756272, 0.8989761328023753]",</t>
  </si>
  <si>
    <t>12,"[1.7555556601834559, 0.8732052167218094]","[1.770509370194306, 0.8918933258044373]",</t>
  </si>
  <si>
    <t>12,"[1.7555556601834559, 0.8732052167218094]","[1.7716124143171617, 0.8907978850410045]",</t>
  </si>
  <si>
    <t>12,"[1.7555556601834559, 0.8732052167218094]","[1.772407051974493, 0.8826650198259889]",</t>
  </si>
  <si>
    <t>12,"[1.7555556601834559, 0.8732052167218094]","[1.7727961430919585, 0.8822346680983711]",</t>
  </si>
  <si>
    <t>12,"[1.7555556601834559, 0.8732052167218094]","[1.7729315022119232, 0.8818684778987399]",</t>
  </si>
  <si>
    <t>12,"[1.7555556601834559, 0.8732052167218094]","[1.7740812585016983, 0.8841986368956842]",</t>
  </si>
  <si>
    <t>12,"[1.7555556601834559, 0.8732052167218094]","[1.7739628856242091, 0.8851141123925385]",</t>
  </si>
  <si>
    <t>12,"[1.7555556601834559, 0.8732052167218094]","[1.7740626797989503, 0.8828637640786465]",</t>
  </si>
  <si>
    <t>12,"[1.7555556601834559, 0.8732052167218094]","[1.7743556924822244, 0.8813129329394906]",</t>
  </si>
  <si>
    <t>12,"[1.7555556601834559, 0.8732052167218094]","[1.774302079654304, 0.8811298378418989]",</t>
  </si>
  <si>
    <t>12,"[1.7555556601834559, 0.8732052167218094]","[1.7742872166921058, 0.8805758577970443]",</t>
  </si>
  <si>
    <t>12,"[1.7555556601834559, 0.8732052167218094]","[1.774313226875953, 0.8805680332206233]",</t>
  </si>
  <si>
    <t>12,"[1.7555556601834559, 0.8732052167218094]","[1.7743079186751542, 0.8805382998293338]",</t>
  </si>
  <si>
    <t>12,"[1.7555556601834559, 0.8732052167218094]","[1.774306326214929, 0.8804788330445313]",</t>
  </si>
  <si>
    <t>12,"[1.7555556601834559, 0.8732052167218094]","[1.7743105727755537, 0.8804757032135181]",</t>
  </si>
  <si>
    <t>12,"[1.7555556601834559, 0.8732052167218094]","[1.774311103595629, 0.8804866576209524]",</t>
  </si>
  <si>
    <t>12,"[1.7555556601834559, 0.8732052167218094]","[1.7805848661019628, 0.9001701632349396]",</t>
  </si>
  <si>
    <t>12,"[1.7555556601834559, 0.8732052167218094]","[1.7867901528181542, 0.9095893888896245]",</t>
  </si>
  <si>
    <t>12,"[1.7555556601834559, 0.8732052167218094]","[1.7881538295995112, 0.9063907018587998]",</t>
  </si>
  <si>
    <t>12,"[1.7555556601834559, 0.8732052167218094]","[1.7874090890295504, 0.9085236815174811]",</t>
  </si>
  <si>
    <t>12,"[1.7555556601834559, 0.8732052167218094]","[1.788675094916467, 0.9074736233004036]",</t>
  </si>
  <si>
    <t>12,"[1.7555556601834559, 0.8732052167218094]","[1.788647492272394, 0.9059462658905107]",</t>
  </si>
  <si>
    <t>12,"[1.7555556601834559, 0.8732052167218094]","[1.7877068790935244, 0.9012014424681618]",</t>
  </si>
  <si>
    <t>12,"[1.7555556601834559, 0.8732052167218094]","[1.786800769219728, 0.8984487563200207]",</t>
  </si>
  <si>
    <t>12,"[1.7555556601834559, 0.8732052167218094]","[1.7865693316655484, 0.8983204332595999]",</t>
  </si>
  <si>
    <t>12,"[1.7555556601834559, 0.8732052167218094]","[1.7862450005976755, 0.8970669360422331]",</t>
  </si>
  <si>
    <t>12,"[1.7555556601834559, 0.8732052167218094]","[1.767072841006902, 0.9031403726195935]",</t>
  </si>
  <si>
    <t>12,"[1.7555556601834559, 0.8732052167218094]","[1.7522189027537072, 0.8833629720841064]",</t>
  </si>
  <si>
    <t>12,"[1.7555556601834559, 0.8732052167218094]","[1.747047122730102, 0.8929746823316465]",</t>
  </si>
  <si>
    <t>12,"[1.7555556601834559, 0.8732052167218094]","[1.7421051878004277, 0.903544120786935]",</t>
  </si>
  <si>
    <t>12,"[1.7555556601834559, 0.8732052167218094]","[1.737575169251568, 0.9146237216573415]",</t>
  </si>
  <si>
    <t>12,"[1.7555556601834559, 0.8732052167218094]","[1.733318523043084, 0.9076817570438769]",</t>
  </si>
  <si>
    <t>12,"[1.7555556601834559, 0.8732052167218094]","[1.732111969004938, 0.9162527985651552]",</t>
  </si>
  <si>
    <t>12,"[1.7555556601834559, 0.8732052167218094]","[1.732303595053222, 0.9144687950344206]",</t>
  </si>
  <si>
    <t>12,"[1.7555556601834559, 0.8732052167218094]","[1.7307758948676537, 0.9143952440133944]",</t>
  </si>
  <si>
    <t>12,"[1.7555556601834559, 0.8732052167218094]","[1.7155195949950675, 0.9080604665653369]",</t>
  </si>
  <si>
    <t>12,"[1.7555556601834559, 0.8732052167218094]","[1.7043628185877544, 0.922435779219081]",</t>
  </si>
  <si>
    <t>12,"[1.7555556601834559, 0.8732052167218094]","[1.8348435279708317, 0.8306877295244784]",</t>
  </si>
  <si>
    <t>12,"[1.7555556601834559, 0.8732052167218094]","[1.8192498060214828, 0.8560763558152527]",</t>
  </si>
  <si>
    <t>12,"[1.7555556601834559, 0.8732052167218094]","[1.8025255663693165, 0.8806122097332018]",</t>
  </si>
  <si>
    <t>12,"[1.7555556601834559, 0.8732052167218094]","[1.8022767097520276, 0.8829153722817019]",</t>
  </si>
  <si>
    <t>12,"[1.7555556601834559, 0.8732052167218094]","[1.8021182712109642, 0.8840560507747454]",</t>
  </si>
  <si>
    <t>12,"[1.7555556601834559, 0.8732052167218094]","[1.8015215274999434, 0.8840997374980977]",</t>
  </si>
  <si>
    <t>12,"[1.7555556601834559, 0.8732052167218094]","[1.8004510544816879, 0.8857272269258215]",</t>
  </si>
  <si>
    <t>12,"[1.7555556601834559, 0.8732052167218094]","[1.7988970003829292, 0.8900481753353451]",</t>
  </si>
  <si>
    <t>12,"[1.7555556601834559, 0.8732052167218094]","[1.7971972518615655, 0.893815930557155]",</t>
  </si>
  <si>
    <t>12,"[1.7555556601834559, 0.8732052167218094]","[1.7957972789297716, 0.8955960603739637]",</t>
  </si>
  <si>
    <t>12,"[1.7555556601834559, 0.8732052167218094]","[1.7929259113483338, 0.8919196330973949]",</t>
  </si>
  <si>
    <t>12,"[1.7555556601834559, 0.8732052167218094]","[1.7916546803371503, 0.8906562658179626]",</t>
  </si>
  <si>
    <t>12,"[1.7555556601834559, 0.8732052167218094]","[1.78754502519184, 0.8855564405420924]",</t>
  </si>
  <si>
    <t>12,"[1.7555556601834559, 0.8732052167218094]","[1.7871339149961252, 0.8853519722996959]",</t>
  </si>
  <si>
    <t>12,"[1.7555556601834559, 0.8732052167218094]","[1.7858827983968841, 0.8844049963399299]",</t>
  </si>
  <si>
    <t>12,"[1.7555556601834559, 0.8732052167218094]","[1.7856762533440027, 0.8837547347694308]",</t>
  </si>
  <si>
    <t>12,"[1.7555556601834559, 0.8732052167218094]","[1.785287593034307, 0.8856240513034187]",</t>
  </si>
  <si>
    <t>12,"[1.7555556601834559, 0.8732052167218094]","[1.7850356829695238, 0.8858658855794671]",</t>
  </si>
  <si>
    <t>12,"[1.7555556601834559, 0.8732052167218094]","[1.7834846451337656, 0.8802175653527802]",</t>
  </si>
  <si>
    <t>12,"[1.7555556601834559, 0.8732052167218094]","[1.7836803399168963, 0.8779414018502143]",</t>
  </si>
  <si>
    <t>12,"[1.7555556601834559, 0.8732052167218094]","[1.7864563331242647, 0.8772027335301014]",</t>
  </si>
  <si>
    <t>12,"[1.7555556601834559, 0.8732052167218094]","[1.7867479042679273, 0.8766446274167072]",</t>
  </si>
  <si>
    <t>12,"[1.7555556601834559, 0.8732052167218094]","[1.7865819433688317, 0.8749511557583204]",</t>
  </si>
  <si>
    <t>12,"[1.7555556601834559, 0.8732052167218094]","[1.786560720704377, 0.8741159173554313]",</t>
  </si>
  <si>
    <t>12,"[1.7555556601834559, 0.8732052167218094]","[1.7860222422389562, 0.8719734827127121]",</t>
  </si>
  <si>
    <t>12,"[1.7555556601834559, 0.8732052167218094]","[1.7867406333185207, 0.8676837318138031]",</t>
  </si>
  <si>
    <t>12,"[1.7555556601834559, 0.8732052167218094]","[1.786961407936768, 0.8704798286841828]",</t>
  </si>
  <si>
    <t>12,"[1.7555556601834559, 0.8732052167218094]","[1.786708998427108, 0.8758788456699168]",</t>
  </si>
  <si>
    <t>12,"[1.7555556601834559, 0.8732052167218094]","[1.7870462149586412, 0.8766157451037224]",</t>
  </si>
  <si>
    <t>12,"[1.7555556601834559, 0.8732052167218094]","[1.7899780864875328, 0.8800267020451921]",</t>
  </si>
  <si>
    <t>12,"[1.7555556601834559, 0.8732052167218094]","[1.7910025172715096, 0.8859633360668336]",</t>
  </si>
  <si>
    <t>12,"[1.7555556601834559, 0.8732052167218094]","[1.7895424115177976, 0.888764222831263]",</t>
  </si>
  <si>
    <t>12,"[1.7555556601834559, 0.8732052167218094]","[1.784894894898875, 0.8891949404046862]",</t>
  </si>
  <si>
    <t>12,"[1.7555556601834559, 0.8732052167218094]","[1.7740722572332857, 0.8985735076180678]",</t>
  </si>
  <si>
    <t>12,"[1.7555556601834559, 0.8732052167218094]","[1.7588248303489968, 0.9257422299382645]",</t>
  </si>
  <si>
    <t>12,"[1.7555556601834559, 0.8732052167218094]","[1.7528188722934053, 0.9408099151300576]",</t>
  </si>
  <si>
    <t>12,"[1.7555556601834559, 0.8732052167218094]","[1.7504970955692645, 0.9450261355521302]",</t>
  </si>
  <si>
    <t>12,"[1.7555556601834559, 0.8732052167218094]","[1.744301381156477, 0.9339859632114669]",</t>
  </si>
  <si>
    <t>12,"[1.7555556601834559, 0.8732052167218094]","[1.73523950550716, 0.9083255658596505]",</t>
  </si>
  <si>
    <t>12,"[1.7555556601834559, 0.8732052167218094]","[1.7232395345728684, 0.8965743888798106]",</t>
  </si>
  <si>
    <t>12,"[1.7555556601834559, 0.8732052167218094]","[1.7110409208861863, 0.9312772015304098]",</t>
  </si>
  <si>
    <t>12,"[1.7555556601834559, 0.8732052167218094]","[1.7369992047902896, 0.8254417750488803]",</t>
  </si>
  <si>
    <t>12,"[1.7555556601834559, 0.8732052167218094]","[1.7383633868231787, 0.8361737301866267]",</t>
  </si>
  <si>
    <t>12,"[1.7555556601834559, 0.8732052167218094]","[1.739515695266164, 0.8431991876521899]",</t>
  </si>
  <si>
    <t>12,"[1.7555556601834559, 0.8732052167218094]","[1.7390802196979067, 0.847155853291573]",</t>
  </si>
  <si>
    <t>12,"[1.7555556601834559, 0.8732052167218094]","[1.7371343617771906, 0.8505571268500106]",</t>
  </si>
  <si>
    <t>12,"[1.7555556601834559, 0.8732052167218094]","[1.7343576491822752, 0.8559534806633973]",</t>
  </si>
  <si>
    <t>12,"[1.7555556601834559, 0.8732052167218094]","[1.7353974760915785, 0.8584152507006717]",</t>
  </si>
  <si>
    <t>12,"[1.7555556601834559, 0.8732052167218094]","[1.7378771188179658, 0.8550727350524193]",</t>
  </si>
  <si>
    <t>12,"[1.7555556601834559, 0.8732052167218094]","[1.7399282212959637, 0.8511880165061672]",</t>
  </si>
  <si>
    <t>12,"[1.7555556601834559, 0.8732052167218094]","[1.7414546789086862, 0.8451066197202596]",</t>
  </si>
  <si>
    <t>12,"[1.7555556601834559, 0.8732052167218094]","[1.7438617323195262, 0.8416510326906229]",</t>
  </si>
  <si>
    <t>12,"[1.7555556601834559, 0.8732052167218094]","[1.746801520251685, 0.8359568011326449]",</t>
  </si>
  <si>
    <t>12,"[1.7555556601834559, 0.8732052167218094]","[1.749154521049662, 0.8327339756574954]",</t>
  </si>
  <si>
    <t>12,"[1.7555556601834559, 0.8732052167218094]","[1.751905292170065, 0.8283741998036787]",</t>
  </si>
  <si>
    <t>12,"[1.7555556601834559, 0.8732052167218094]","[1.7548275397775268, 0.8238567348139407]",</t>
  </si>
  <si>
    <t>12,"[1.7555556601834559, 0.8732052167218094]","[1.7573574620567063, 0.8204313454102317]",</t>
  </si>
  <si>
    <t>12,"[1.7555556601834559, 0.8732052167218094]","[1.759709468400925, 0.8174127066500269]",</t>
  </si>
  <si>
    <t>12,"[1.7555556601834559, 0.8732052167218094]","[1.7611170207416798, 0.8151230999153065]",</t>
  </si>
  <si>
    <t>12,"[1.7555556601834559, 0.8732052167218094]","[1.7611870845947126, 0.8153156912965837]",</t>
  </si>
  <si>
    <t>12,"[1.7555556601834559, 0.8732052167218094]","[1.7610300332914086, 0.8161718647624505]",</t>
  </si>
  <si>
    <t>12,"[1.7555556601834559, 0.8732052167218094]","[1.7616029270195697, 0.8163376862484586]",</t>
  </si>
  <si>
    <t>12,"[1.7555556601834559, 0.8732052167218094]","[1.7607904437575803, 0.8139692306892743]",</t>
  </si>
  <si>
    <t>12,"[1.7555556601834559, 0.8732052167218094]","[1.7602518257289699, 0.8122413678417078]",</t>
  </si>
  <si>
    <t>12,"[1.7555556601834559, 0.8732052167218094]","[1.7603812355730346, 0.8127253606286192]",</t>
  </si>
  <si>
    <t>12,"[1.7555556601834559, 0.8732052167218094]","[1.7610663895699659, 0.8132161707973761]",</t>
  </si>
  <si>
    <t>12,"[1.7555556601834559, 0.8732052167218094]","[1.7627834777012885, 0.8156813822399379]",</t>
  </si>
  <si>
    <t>12,"[1.7555556601834559, 0.8732052167218094]","[1.7631773014677574, 0.8147121673950317]",</t>
  </si>
  <si>
    <t>12,"[1.7555556601834559, 0.8732052167218094]","[1.763069608868611, 0.8145687356531862]",</t>
  </si>
  <si>
    <t>12,"[1.7555556601834559, 0.8732052167218094]","[1.7636819597574174, 0.8142247377551121]",</t>
  </si>
  <si>
    <t>12,"[1.7555556601834559, 0.8732052167218094]","[1.7640083034089453, 0.813511868004629]",</t>
  </si>
  <si>
    <t>12,"[1.7555556601834559, 0.8732052167218094]","[1.764513067046763, 0.8138531583639795]",</t>
  </si>
  <si>
    <t>12,"[1.7555556601834559, 0.8732052167218094]","[1.76495388742857, 0.8145515976870721]",</t>
  </si>
  <si>
    <t>12,"[1.7555556601834559, 0.8732052167218094]","[1.7649848514382398, 0.81483795583885]",</t>
  </si>
  <si>
    <t>12,"[1.7555556601834559, 0.8732052167218094]","[1.7650094738519044, 0.8147849089331769]",</t>
  </si>
  <si>
    <t>12,"[1.7555556601834559, 0.8732052167218094]","[1.764801403626601, 0.815647395861139]",</t>
  </si>
  <si>
    <t>12,"[1.7555556601834559, 0.8732052167218094]","[1.7648007110980148, 0.8156447902939166]",</t>
  </si>
  <si>
    <t>12,"[1.7555556601834559, 0.8732052167218094]","[1.7650169059683942, 0.8194639427816816]",</t>
  </si>
  <si>
    <t>12,"[1.7555556601834559, 0.8732052167218094]","[1.7648944667914712, 0.8193711938937165]",</t>
  </si>
  <si>
    <t>12,"[1.7555556601834559, 0.8732052167218094]","[1.7648932023207278, 0.8193698360646645]",</t>
  </si>
  <si>
    <t>12,"[1.7555556601834559, 0.8732052167218094]","[1.764149280171815, 0.821305686024275]",</t>
  </si>
  <si>
    <t>12,"[1.7555556601834559, 0.8732052167218094]","[1.7642937034544328, 0.8212973569343283]",</t>
  </si>
  <si>
    <t>12,"[1.7555556601834559, 0.8732052167218094]","[1.7642937061111736, 0.821297426588427]",</t>
  </si>
  <si>
    <t>12,"[1.7555556601834559, 0.8732052167218094]","[1.7645797277406123, 0.822134292080906]",</t>
  </si>
  <si>
    <t>12,"[1.7555556601834559, 0.8732052167218094]","[1.7645797028509758, 0.8221343628625112]",</t>
  </si>
  <si>
    <t>12,"[1.7555556601834559, 0.8732052167218094]","[1.7645346485599294, 0.8239594705220405]",</t>
  </si>
  <si>
    <t>12,"[1.7555556601834559, 0.8732052167218094]","[1.7643480195324308, 0.8289765678132426]",</t>
  </si>
  <si>
    <t>12,"[1.7555556601834559, 0.8732052167218094]","[1.763796626918366, 0.83203140436369]",</t>
  </si>
  <si>
    <t>12,"[1.7555556601834559, 0.8732052167218094]","[1.7635371134579314, 0.8367179447828847]",</t>
  </si>
  <si>
    <t>12,"[1.7555556601834559, 0.8732052167218094]","[1.7635789504192922, 0.8403509896004869]",</t>
  </si>
  <si>
    <t>12,"[1.7555556601834559, 0.8732052167218094]","[1.763578950640644, 0.840350990696859]",</t>
  </si>
  <si>
    <t>12,"[1.7555556601834559, 0.8732052167218094]","[1.765370571593928, 0.8399878263863835]",</t>
  </si>
  <si>
    <t>12,"[1.7555556601834559, 0.8732052167218094]","[1.770031675349498, 0.8389792519008187]",</t>
  </si>
  <si>
    <t>12,"[1.7555556601834559, 0.8732052167218094]","[1.7700317390107614, 0.8389792490987318]",</t>
  </si>
  <si>
    <t>12,"[1.7555556601834559, 0.8732052167218094]","[1.77043494456562, 0.8412440084522415]",</t>
  </si>
  <si>
    <t>12,"[1.7555556601834559, 0.8732052167218094]","[1.7717317009600024, 0.8415160556255912]",</t>
  </si>
  <si>
    <t>12,"[1.7555556601834559, 0.8732052167218094]","[1.7726427472938497, 0.8422166895854117]",</t>
  </si>
  <si>
    <t>12,"[1.7555556601834559, 0.8732052167218094]","[1.7745304687920882, 0.8461197364354204]",</t>
  </si>
  <si>
    <t>12,"[1.7555556601834559, 0.8732052167218094]","[1.774530468800598, 0.8461197364509875]",</t>
  </si>
  <si>
    <t>12,"[1.7555556601834559, 0.8732052167218094]","[1.7749309950464056, 0.8461692276506896]",</t>
  </si>
  <si>
    <t>12,"[1.7555556601834559, 0.8732052167218094]","[1.7758953624317593, 0.8472719168214282]",</t>
  </si>
  <si>
    <t>12,"[1.7555556601834559, 0.8732052167218094]","[1.7758953624365446, 0.8472719168369953]",</t>
  </si>
  <si>
    <t>12,"[1.7555556601834559, 0.8732052167218094]","[1.7779962411946975, 0.8572770124116926]",</t>
  </si>
  <si>
    <t>12,"[1.7555556601834559, 0.8732052167218094]","[1.780543120908246, 0.8673389918942026]",</t>
  </si>
  <si>
    <t>12,"[1.7555556601834559, 0.8732052167218094]","[1.7805431736330073, 0.8673392293555018]",</t>
  </si>
  <si>
    <t>12,"[1.7555556601834559, 0.8732052167218094]","[1.7806093523140862, 0.8681366569156794]",</t>
  </si>
  <si>
    <t>12,"[1.7555556601834559, 0.8732052167218094]","[1.7806093523146285, 0.8681366569156794]",</t>
  </si>
  <si>
    <t>12,"[1.7555556601834559, 0.8732052167218094]","[1.7809143091965085, 0.8673744925163245]",</t>
  </si>
  <si>
    <t>12,"[1.7555556601834559, 0.8732052167218094]","[1.7809933004299288, 0.8657536030262774]",</t>
  </si>
  <si>
    <t>12,"[1.7555556601834559, 0.8732052167218094]","[1.7806354942633857, 0.8658400803611377]",</t>
  </si>
  <si>
    <t>12,"[1.7555556601834559, 0.8732052167218094]","[1.7810092125675518, 0.8649425518462641]",</t>
  </si>
  <si>
    <t>12,"[1.7555556601834559, 0.8732052167218094]","[1.7810370548402772, 0.868443340500844]",</t>
  </si>
  <si>
    <t>12,"[1.7555556601834559, 0.8732052167218094]","[1.7797792969052544, 0.8743179026730571]",</t>
  </si>
  <si>
    <t>12,"[1.7555556601834559, 0.8732052167218094]","[1.7729476442148377, 0.8769289800348182]",</t>
  </si>
  <si>
    <t>12,"[1.7555556601834559, 0.8732052167218094]","[1.756415444771133, 0.9139383055135594]",</t>
  </si>
  <si>
    <t>12,"[1.7555556601834559, 0.8732052167218094]","[1.7401673703876535, 0.9379093101115128]",</t>
  </si>
  <si>
    <t>12,"[1.7555556601834559, 0.8732052167218094]","[1.7375196273470408, 0.935323246139045]",</t>
  </si>
  <si>
    <t>12,"[1.7555556601834559, 0.8732052167218094]","[1.737519627340676, 0.9353232461234778]",</t>
  </si>
  <si>
    <t>12,"[1.7555556601834559, 0.8732052167218094]","[1.737035828205641, 0.9342341030326029]",</t>
  </si>
  <si>
    <t>12,"[1.7555556601834559, 0.8732052167218094]","[1.7291154633773536, 0.9164528373152526]",</t>
  </si>
  <si>
    <t>12,"[1.7555556601834559, 0.8732052167218094]","[1.7198270369948008, 0.9008692465509939]",</t>
  </si>
  <si>
    <t>12,"[1.7555556601834559, 0.8732052167218094]","[1.712001840631219, 0.8961794308413406]",</t>
  </si>
  <si>
    <t>12,"[1.7555556601834559, 0.8732052167218094]","[1.671999379298773, 0.893274953332003]",</t>
  </si>
  <si>
    <t>12,"[1.7555556601834559, 0.8732052167218094]","[1.6722533884252064, 0.8768841701705367]",</t>
  </si>
  <si>
    <t>12,"[1.7555556601834559, 0.8732052167218094]","[1.675270852699556, 0.8735308092672549]",</t>
  </si>
  <si>
    <t>12,"[1.7555556601834559, 0.8732052167218094]","[1.6767237731734153, 0.871533251093486]",</t>
  </si>
  <si>
    <t>12,"[1.7555556601834559, 0.8732052167218094]","[1.677799540783291, 0.8708407512828701]",</t>
  </si>
  <si>
    <t>12,"[1.7555556601834559, 0.8732052167218094]","[1.6787349690640074, 0.8649910917040993]",</t>
  </si>
  <si>
    <t>12,"[1.7555556601834559, 0.8732052167218094]","[1.6815107918945706, 0.8571043326244747]",</t>
  </si>
  <si>
    <t>12,"[1.7555556601834559, 0.8732052167218094]","[1.683221952331539, 0.8543408861178663]",</t>
  </si>
  <si>
    <t>12,"[1.7555556601834559, 0.8732052167218094]","[1.6851202878055094, 0.8541989210150004]",</t>
  </si>
  <si>
    <t>12,"[1.7555556601834559, 0.8732052167218094]","[1.6889212204398079, 0.8530709825303693]",</t>
  </si>
  <si>
    <t>12,"[1.7555556601834559, 0.8732052167218094]","[1.6915198503925182, 0.849458379577313]",</t>
  </si>
  <si>
    <t>12,"[1.7555556601834559, 0.8732052167218094]","[1.6939180261157067, 0.8463330512709637]",</t>
  </si>
  <si>
    <t>12,"[1.7555556601834559, 0.8732052167218094]","[1.6951148167881127, 0.8463843363956213]",</t>
  </si>
  <si>
    <t>12,"[1.7555556601834559, 0.8732052167218094]","[1.6971466830349353, 0.84294558835832]",</t>
  </si>
  <si>
    <t>12,"[1.7555556601834559, 0.8732052167218094]","[1.6982638194828414, 0.8404426655204457]",</t>
  </si>
  <si>
    <t>12,"[1.7555556601834559, 0.8732052167218094]","[1.737631740027662, 0.8314939995280457]",</t>
  </si>
  <si>
    <t>12,"[1.7555556601834559, 0.8732052167218094]","[1.737800168768227, 0.8334093414760682]",</t>
  </si>
  <si>
    <t>12,"[1.7555556601834559, 0.8732052167218094]","[1.736210317160252, 0.8430653876526936]",</t>
  </si>
  <si>
    <t>12,"[1.7555556601834559, 0.8732052167218094]","[1.7340677526496284, 0.8436676540221142]",</t>
  </si>
  <si>
    <t>12,"[1.7555556601834559, 0.8732052167218094]","[1.7328582128265573, 0.8492300311629459]",</t>
  </si>
  <si>
    <t>12,"[1.7555556601834559, 0.8732052167218094]","[1.7331178384885708, 0.8553900557131223]",</t>
  </si>
  <si>
    <t>12,"[1.7555556601834559, 0.8732052167218094]","[1.7375801277666552, 0.8565398876300542]",</t>
  </si>
  <si>
    <t>12,"[1.7555556601834559, 0.8732052167218094]","[1.7405880001200749, 0.8557876179266668]",</t>
  </si>
  <si>
    <t>12,"[1.7555556601834559, 0.8732052167218094]","[1.7433872854343369, 0.8484031456188171]",</t>
  </si>
  <si>
    <t>12,"[1.7555556601834559, 0.8732052167218094]","[1.7453849220796518, 0.8448397341533564]",</t>
  </si>
  <si>
    <t>12,"[1.7555556601834559, 0.8732052167218094]","[1.7477080273132055, 0.840435151548688]",</t>
  </si>
  <si>
    <t>12,"[1.7555556601834559, 0.8732052167218094]","[1.7494522335385112, 0.8349476825240543]",</t>
  </si>
  <si>
    <t>12,"[1.7555556601834559, 0.8732052167218094]","[1.752515493728051, 0.8279665366249873]",</t>
  </si>
  <si>
    <t>12,"[1.7555556601834559, 0.8732052167218094]","[1.7542446983919218, 0.823943489482018]",</t>
  </si>
  <si>
    <t>12,"[1.7555556601834559, 0.8732052167218094]","[1.7565359927380086, 0.820446669999125]",</t>
  </si>
  <si>
    <t>12,"[1.7555556601834559, 0.8732052167218094]","[1.758568066308301, 0.8174235462541809]",</t>
  </si>
  <si>
    <t>12,"[1.7555556601834559, 0.8732052167218094]","[1.7587772538599866, 0.8173510523804894]",</t>
  </si>
  <si>
    <t>12,"[1.7555556601834559, 0.8732052167218094]","[1.7587809665753709, 0.8172758259583367]",</t>
  </si>
  <si>
    <t>12,"[1.7555556601834559, 0.8732052167218094]","[1.7582914390307256, 0.8163747923307281]",</t>
  </si>
  <si>
    <t>12,"[1.7555556601834559, 0.8732052167218094]","[1.7585843748331749, 0.8170217160641856]",</t>
  </si>
  <si>
    <t>12,"[1.7555556601834559, 0.8732052167218094]","[1.7586774184729022, 0.8185900386838547]",</t>
  </si>
  <si>
    <t>12,"[1.7555556601834559, 0.8732052167218094]","[1.7597990782780786, 0.8277872136923572]",</t>
  </si>
  <si>
    <t>12,"[1.7555556601834559, 0.8732052167218094]","[1.759925804464648, 0.8280525933399148]",</t>
  </si>
  <si>
    <t>12,"[1.7555556601834559, 0.8732052167218094]","[1.7608167168762612, 0.8319862533786843]",</t>
  </si>
  <si>
    <t>12,"[1.7555556601834559, 0.8732052167218094]","[1.7623461044358657, 0.836017879419873]",</t>
  </si>
  <si>
    <t>12,"[1.7555556601834559, 0.8732052167218094]","[1.767709952049227, 0.8518781929975491]",</t>
  </si>
  <si>
    <t>12,"[1.7555556601834559, 0.8732052167218094]","[1.767623652592729, 0.8512684552236293]",</t>
  </si>
  <si>
    <t>12,"[1.7555556601834559, 0.8732052167218094]","[1.7679613806575427, 0.8523670309352196]",</t>
  </si>
  <si>
    <t>12,"[1.7555556601834559, 0.8732052167218094]","[1.7672245868702237, 0.8514359986142873]",</t>
  </si>
  <si>
    <t>12,"[1.7555556601834559, 0.8732052167218094]","[1.7610768288973913, 0.8545674446591844]",</t>
  </si>
  <si>
    <t>12,"[1.7555556601834559, 0.8732052167218094]","[1.751348482878958, 0.8652419437096411]",</t>
  </si>
  <si>
    <t>12,"[1.7555556601834559, 0.8732052167218094]","[1.734213631554479, 0.8901720613600711]",</t>
  </si>
  <si>
    <t>12,"[1.7555556601834559, 0.8732052167218094]","[1.7300408366894848, 0.9144465965082276]",</t>
  </si>
  <si>
    <t>12,"[1.7555556601834559, 0.8732052167218094]","[1.7278142490200619, 0.9153697226853229]",</t>
  </si>
  <si>
    <t>12,"[1.7555556601834559, 0.8732052167218094]","[1.7279645905356917, 0.9152976739186907]",</t>
  </si>
  <si>
    <t>12,"[1.7555556601834559, 0.8732052167218094]","[1.7230804578093137, 0.9043326872965316]",</t>
  </si>
  <si>
    <t>12,"[1.7555556601834559, 0.8732052167218094]","[1.7128641681984642, 0.8647735688256308]",</t>
  </si>
  <si>
    <t>12,"[1.7555556601834559, 0.8732052167218094]","[1.7077564459765155, 0.8778205118568512]",</t>
  </si>
  <si>
    <t>12,"[1.7555556601834559, 0.8732052167218094]","[1.6634673787088514, 0.9025915866564832]",</t>
  </si>
  <si>
    <t>12,"[1.7555556601834559, 0.8732052167218094]","[1.66555553670779, 0.8970973847106859]",</t>
  </si>
  <si>
    <t>12,"[1.7555556601834559, 0.8732052167218094]","[1.6665176301836166, 0.8936128826770503]",</t>
  </si>
  <si>
    <t>12,"[1.7555556601834559, 0.8732052167218094]","[1.668611834631988, 0.8900861364722138]",</t>
  </si>
  <si>
    <t>12,"[1.7555556601834559, 0.8732052167218094]","[1.6711178813066543, 0.8852516053869216]",</t>
  </si>
  <si>
    <t>12,"[1.7555556601834559, 0.8732052167218094]","[1.6737522065055823, 0.8766753349846481]",</t>
  </si>
  <si>
    <t>12,"[1.7555556601834559, 0.8732052167218094]","[1.6758873969990369, 0.8730484339138529]",</t>
  </si>
  <si>
    <t>12,"[1.7555556601834559, 0.8732052167218094]","[1.678111420364801, 0.8691188282435558]",</t>
  </si>
  <si>
    <t>12,"[1.7555556601834559, 0.8732052167218094]","[1.681145113337169, 0.8657208569067454]",</t>
  </si>
  <si>
    <t>12,"[1.7555556601834559, 0.8732052167218094]","[1.6843667952747339, 0.864916196622053]",</t>
  </si>
  <si>
    <t>12,"[1.7555556601834559, 0.8732052167218094]","[1.6846075556129385, 0.8648623646583566]",</t>
  </si>
  <si>
    <t>12,"[1.7555556601834559, 0.8732052167218094]","[1.684607555614518, 0.8648623646583566]",</t>
  </si>
  <si>
    <t>12,"[1.7555556601834559, 0.8732052167218094]","[1.6877471196355531, 0.8627286423376719]",</t>
  </si>
  <si>
    <t>12,"[1.7555556601834559, 0.8732052167218094]","[1.6902958392192633, 0.8610838687038073]",</t>
  </si>
  <si>
    <t>12,"[1.7555556601834559, 0.8732052167218094]","[1.692504185961105, 0.8592847380134415]",</t>
  </si>
  <si>
    <t>12,"[1.7555556601834559, 0.8732052167218094]","[1.6952935949792372, 0.8558035425202051]",</t>
  </si>
  <si>
    <t>12,"[1.7555556601834559, 0.8732052167218094]","[1.6983880657979753, 0.8515749523966257]",</t>
  </si>
  <si>
    <t>12,"[1.7555556601834559, 0.8732052167218094]","[1.699869150533639, 0.845171152558121]",</t>
  </si>
  <si>
    <t>12,"[1.7555556601834559, 0.8732052167218094]","[1.7367610535007354, 0.8260101455380139]",</t>
  </si>
  <si>
    <t>12,"[1.7555556601834559, 0.8732052167218094]","[1.7386492464866639, 0.8330342227956357]",</t>
  </si>
  <si>
    <t>12,"[1.7555556601834559, 0.8732052167218094]","[1.7393128610676374, 0.8363407912892009]",</t>
  </si>
  <si>
    <t>12,"[1.7555556601834559, 0.8732052167218094]","[1.7377590943516588, 0.842499060787818]",</t>
  </si>
  <si>
    <t>12,"[1.7555556601834559, 0.8732052167218094]","[1.735689244084549, 0.8496606439961392]",</t>
  </si>
  <si>
    <t>12,"[1.7555556601834559, 0.8732052167218094]","[1.7337601572044337, 0.8563947671905124]",</t>
  </si>
  <si>
    <t>12,"[1.7555556601834559, 0.8732052167218094]","[1.7354227213711022, 0.8589959529274821]",</t>
  </si>
  <si>
    <t>12,"[1.7555556601834559, 0.8732052167218094]","[1.7370662774260128, 0.8560442556301283]",</t>
  </si>
  <si>
    <t>12,"[1.7555556601834559, 0.8732052167218094]","[1.7395728854105454, 0.853488448338682]",</t>
  </si>
  <si>
    <t>12,"[1.7555556601834559, 0.8732052167218094]","[1.7410656754662601, 0.8476045536847787]",</t>
  </si>
  <si>
    <t>12,"[1.7555556601834559, 0.8732052167218094]","[1.7437718271758127, 0.8437418988020553]",</t>
  </si>
  <si>
    <t>12,"[1.7555556601834559, 0.8732052167218094]","[1.7467353438616329, 0.83863361184193]",</t>
  </si>
  <si>
    <t>12,"[1.7555556601834559, 0.8732052167218094]","[1.7485470087127168, 0.8349400498372141]",</t>
  </si>
  <si>
    <t>12,"[1.7555556601834559, 0.8732052167218094]","[1.7508508631106585, 0.8308998216760666]",</t>
  </si>
  <si>
    <t>12,"[1.7555556601834559, 0.8732052167218094]","[1.753481001210881, 0.8291088183431805]",</t>
  </si>
  <si>
    <t>12,"[1.7555556601834559, 0.8732052167218094]","[1.755584293460892, 0.826339264425716]",</t>
  </si>
  <si>
    <t>12,"[1.7555556601834559, 0.8732052167218094]","[1.7572601372861691, 0.8239310035228146]",</t>
  </si>
  <si>
    <t>12,"[1.7555556601834559, 0.8732052167218094]","[1.7577790281828147, 0.8252127992294613]",</t>
  </si>
  <si>
    <t>12,"[1.7555556601834559, 0.8732052167218094]","[1.758210493075189, 0.825576333124082]",</t>
  </si>
  <si>
    <t>12,"[1.7555556601834559, 0.8732052167218094]","[1.7583480854736038, 0.8245821636047228]",</t>
  </si>
  <si>
    <t>12,"[1.7555556601834559, 0.8732052167218094]","[1.7584575348159808, 0.8244647439359631]",</t>
  </si>
  <si>
    <t>12,"[1.7555556601834559, 0.8732052167218094]","[1.7585718807914827, 0.8235055800723105]",</t>
  </si>
  <si>
    <t>12,"[1.7555556601834559, 0.8732052167218094]","[1.7585718807941229, 0.8235055800723105]",</t>
  </si>
  <si>
    <t>12,"[1.7555556601834559, 0.8732052167218094]","[1.7598124093248506, 0.8208095105284571]",</t>
  </si>
  <si>
    <t>12,"[1.7555556601834559, 0.8732052167218094]","[1.7600603128748593, 0.8192689085521485]",</t>
  </si>
  <si>
    <t>12,"[1.7555556601834559, 0.8732052167218094]","[1.7606537702156098, 0.8161748255520107]",</t>
  </si>
  <si>
    <t>12,"[1.7555556601834559, 0.8732052167218094]","[1.7633769970487267, 0.8169789085867829]",</t>
  </si>
  <si>
    <t>12,"[1.7555556601834559, 0.8732052167218094]","[1.7653881040853154, 0.8190108525501545]",</t>
  </si>
  <si>
    <t>12,"[1.7555556601834559, 0.8732052167218094]","[1.7654470399461875, 0.8194938273455602]",</t>
  </si>
  <si>
    <t>12,"[1.7555556601834559, 0.8732052167218094]","[1.765872591369659, 0.8216258099016266]",</t>
  </si>
  <si>
    <t>12,"[1.7555556601834559, 0.8732052167218094]","[1.7654201217325, 0.823899763711807]",</t>
  </si>
  <si>
    <t>12,"[1.7555556601834559, 0.8732052167218094]","[1.765420121687381, 0.823899763600613]",</t>
  </si>
  <si>
    <t>12,"[1.7555556601834559, 0.8732052167218094]","[1.7657871279935369, 0.8245980018005811]",</t>
  </si>
  <si>
    <t>12,"[1.7555556601834559, 0.8732052167218094]","[1.7659985035415198, 0.8249219546363036]",</t>
  </si>
  <si>
    <t>12,"[1.7555556601834559, 0.8732052167218094]","[1.7659985034247385, 0.824921954776408]",</t>
  </si>
  <si>
    <t>12,"[1.7555556601834559, 0.8732052167218094]","[1.7651819005520069, 0.8266380407595523]",</t>
  </si>
  <si>
    <t>12,"[1.7555556601834559, 0.8732052167218094]","[1.7651788412447937, 0.826659295144797]",</t>
  </si>
  <si>
    <t>12,"[1.7555556601834559, 0.8732052167218094]","[1.7657455326163625, 0.8277892973931299]",</t>
  </si>
  <si>
    <t>12,"[1.7555556601834559, 0.8732052167218094]","[1.7657455326678462, 0.827789298269338]",</t>
  </si>
  <si>
    <t>12,"[1.7555556601834559, 0.8732052167218094]","[1.765725826372681, 0.8283126132623612]",</t>
  </si>
  <si>
    <t>12,"[1.7555556601834559, 0.8732052167218094]","[1.7663035976780714, 0.8452188101922332]",</t>
  </si>
  <si>
    <t>12,"[1.7555556601834559, 0.8732052167218094]","[1.7680693744317872, 0.8565575892959967]",</t>
  </si>
  <si>
    <t>12,"[1.7555556601834559, 0.8732052167218094]","[1.7709198968032245, 0.874539737298353]",</t>
  </si>
  <si>
    <t>12,"[1.7555556601834559, 0.8732052167218094]","[1.7746197794619123, 0.871625839673169]",</t>
  </si>
  <si>
    <t>12,"[1.7555556601834559, 0.8732052167218094]","[1.7766007117105294, 0.8685875773423058]",</t>
  </si>
  <si>
    <t>12,"[1.7555556601834559, 0.8732052167218094]","[1.7774851728778136, 0.8665629140680606]",</t>
  </si>
  <si>
    <t>12,"[1.7555556601834559, 0.8732052167218094]","[1.7782834009968416, 0.8657768901565666]",</t>
  </si>
  <si>
    <t>12,"[1.7555556601834559, 0.8732052167218094]","[1.7782834010026878, 0.8657768901565666]",</t>
  </si>
  <si>
    <t>12,"[1.7555556601834559, 0.8732052167218094]","[1.7784951436265521, 0.8662183986845774]",</t>
  </si>
  <si>
    <t>12,"[1.7555556601834559, 0.8732052167218094]","[1.7784951437815455, 0.86621839896701]",</t>
  </si>
  <si>
    <t>12,"[1.7555556601834559, 0.8732052167218094]","[1.7787559041202963, 0.8665417899954247]",</t>
  </si>
  <si>
    <t>12,"[1.7555556601834559, 0.8732052167218094]","[1.7787594992909177, 0.8665360943467936]",</t>
  </si>
  <si>
    <t>12,"[1.7555556601834559, 0.8732052167218094]","[1.7800254762290433, 0.8670824424698222]",</t>
  </si>
  <si>
    <t>12,"[1.7555556601834559, 0.8732052167218094]","[1.780226018096972, 0.8669621854523268]",</t>
  </si>
  <si>
    <t>12,"[1.7555556601834559, 0.8732052167218094]","[1.780227899588754, 0.866960815758883]",</t>
  </si>
  <si>
    <t>12,"[1.7555556601834559, 0.8732052167218094]","[1.7834609440974338, 0.8684434573856745]",</t>
  </si>
  <si>
    <t>12,"[1.7555556601834559, 0.8732052167218094]","[1.7834653495250627, 0.8684455371568538]",</t>
  </si>
  <si>
    <t>12,"[1.7555556601834559, 0.8732052167218094]","[1.7861424781951245, 0.8719022958235384]",</t>
  </si>
  <si>
    <t>12,"[1.7555556601834559, 0.8732052167218094]","[1.7875972554749666, 0.8729526761316116]",</t>
  </si>
  <si>
    <t>12,"[1.7555556601834559, 0.8732052167218094]","[1.7888954551802938, 0.8749279666232376]",</t>
  </si>
  <si>
    <t>12,"[1.7555556601834559, 0.8732052167218094]","[1.7887844221426117, 0.8743735279657096]",</t>
  </si>
  <si>
    <t>12,"[1.7555556601834559, 0.8732052167218094]","[1.7888434565146747, 0.8743970416024723]",</t>
  </si>
  <si>
    <t>12,"[1.7555556601834559, 0.8732052167218094]","[1.788844087599217, 0.8743973883251465]",</t>
  </si>
  <si>
    <t>12,"[1.7555556601834559, 0.8732052167218094]","[1.7899080843927504, 0.8705314847250887]",</t>
  </si>
  <si>
    <t>12,"[1.7555556601834559, 0.8732052167218094]","[1.7850270257484324, 0.8692645258240476]",</t>
  </si>
  <si>
    <t>12,"[1.7555556601834559, 0.8732052167218094]","[1.757441924120887, 0.8888984596116175]",</t>
  </si>
  <si>
    <t>12,"[1.7555556601834559, 0.8732052167218094]","[1.7394435067484266, 0.9090796883918634]",</t>
  </si>
  <si>
    <t>12,"[1.7555556601834559, 0.8732052167218094]","[1.7379165797644112, 0.9100121772575906]",</t>
  </si>
  <si>
    <t>12,"[1.7555556601834559, 0.8732052167218094]","[1.731943117174758, 0.9037408147348035]",</t>
  </si>
  <si>
    <t>12,"[1.7555556601834559, 0.8732052167218094]","[1.721194764879257, 0.8926544985163214]",</t>
  </si>
  <si>
    <t>12,"[1.7555556601834559, 0.8732052167218094]","[1.7123987956926006, 0.8912234892705924]",</t>
  </si>
  <si>
    <t>12,"[1.7555556601834559, 0.8732052167218094]","[1.6605308814359792, 0.8742770734045263]",</t>
  </si>
  <si>
    <t>12,"[1.7555556601834559, 0.8732052167218094]","[1.6597792402049942, 0.889326864587125]",</t>
  </si>
  <si>
    <t>12,"[1.7555556601834559, 0.8732052167218094]","[1.6691954575753076, 0.8851219369689595]",</t>
  </si>
  <si>
    <t>12,"[1.7555556601834559, 0.8732052167218094]","[1.6748810714347926, 0.8812878942936091]",</t>
  </si>
  <si>
    <t>12,"[1.7555556601834559, 0.8732052167218094]","[1.6809377285290468, 0.8695385096442038]",</t>
  </si>
  <si>
    <t>12,"[1.7555556601834559, 0.8732052167218094]","[1.6792199947554198, 0.8699172191634399]",</t>
  </si>
  <si>
    <t>12,"[1.7555556601834559, 0.8732052167218094]","[1.69778064961592, 0.8733412540094223]",</t>
  </si>
  <si>
    <t>12,"[1.7555556601834559, 0.8732052167218094]","[1.6823656345398739, 0.8663492121041947]",</t>
  </si>
  <si>
    <t>12,"[1.7555556601834559, 0.8732052167218094]","[1.6898597524063785, 0.8636653822338957]",</t>
  </si>
  <si>
    <t>12,"[1.7555556601834559, 0.8732052167218094]","[1.684573315245834, 0.8527704413776995]",</t>
  </si>
  <si>
    <t>12,"[1.7555556601834559, 0.8732052167218094]","[1.6961574018162355, 0.8590707906846121]",</t>
  </si>
  <si>
    <t>12,"[1.7555556601834559, 0.8732052167218094]","[1.6977833037162957, 0.8529551013919098]",</t>
  </si>
  <si>
    <t>12,"[1.7555556601834559, 0.8732052167218094]","[1.7362863381012787, 0.83009481756419]",</t>
  </si>
  <si>
    <t>12,"[1.7555556601834559, 0.8732052167218094]","[1.7253477287461958, 0.8501789415122818]",</t>
  </si>
  <si>
    <t>12,"[1.7555556601834559, 0.8732052167218094]","[1.7407271788769711, 0.8311636547651227]",</t>
  </si>
  <si>
    <t>12,"[1.7555556601834559, 0.8732052167218094]","[1.742613713435509, 0.8299492804320847]",</t>
  </si>
  <si>
    <t>12,"[1.7555556601834559, 0.8732052167218094]","[1.7468443494601693, 0.8258492021450771]",</t>
  </si>
  <si>
    <t>12,"[1.7555556601834559, 0.8732052167218094]","[1.7503870426632395, 0.8193062909535462]",</t>
  </si>
  <si>
    <t>12,"[1.7555556601834559, 0.8732052167218094]","[1.7542450429928818, 0.8146491027906708]",</t>
  </si>
  <si>
    <t>12,"[1.7555556601834559, 0.8732052167218094]","[1.7614249153729884, 0.8086100943500076]",</t>
  </si>
  <si>
    <t>12,"[1.7555556601834559, 0.8732052167218094]","[1.7582734365676607, 0.8267803267947733]",</t>
  </si>
  <si>
    <t>12,"[1.7555556601834559, 0.8732052167218094]","[1.7615692984343014, 0.8180872218751005]",</t>
  </si>
  <si>
    <t>12,"[1.7555556601834559, 0.8732052167218094]","[1.76082243458404, 0.8265643684726551]",</t>
  </si>
  <si>
    <t>12,"[1.7555556601834559, 0.8732052167218094]","[1.760332487651683, 0.8543103181094212]",</t>
  </si>
  <si>
    <t>12,"[1.7555556601834559, 0.8732052167218094]","[1.758201245037016, 0.8475389292717195]",</t>
  </si>
  <si>
    <t>12,"[1.7555556601834559, 0.8732052167218094]","[1.7592156422067793, 0.8360900083728925]",</t>
  </si>
  <si>
    <t>12,"[1.7555556601834559, 0.8732052167218094]","[1.7596047333242448, 0.8361698190581688]",</t>
  </si>
  <si>
    <t>12,"[1.7555556601834559, 0.8732052167218094]","[1.759639236629318, 0.8360008081968006]",</t>
  </si>
  <si>
    <t>12,"[1.7555556601834559, 0.8732052167218094]","[1.7624260420408024, 0.8329586127032914]",</t>
  </si>
  <si>
    <t>12,"[1.7555556601834559, 0.8732052167218094]","[1.7625263670356186, 0.8347613952178812]",</t>
  </si>
  <si>
    <t>12,"[1.7555556601834559, 0.8732052167218094]","[1.7626065208674375, 0.8345219631642761]",</t>
  </si>
  <si>
    <t>12,"[1.7555556601834559, 0.8732052167218094]","[1.7639112766200993, 0.8359366466665902]",</t>
  </si>
  <si>
    <t>12,"[1.7555556601834559, 0.8732052167218094]","[1.764166601077802, 0.8365876514617339]",</t>
  </si>
  <si>
    <t>12,"[1.7555556601834559, 0.8732052167218094]","[1.7642260529265725, 0.8363560439867738]",</t>
  </si>
  <si>
    <t>12,"[1.7555556601834559, 0.8732052167218094]","[1.7647170614990795, 0.8369679258998125]",</t>
  </si>
  <si>
    <t>12,"[1.7555556601834559, 0.8732052167218094]","[1.7647250238002539, 0.8369538416613651]",</t>
  </si>
  <si>
    <t>12,"[1.7555556601834559, 0.8732052167218094]","[1.764968670216209, 0.8372621299905884]",</t>
  </si>
  <si>
    <t>12,"[1.7555556601834559, 0.8732052167218094]","[1.7650812040728245, 0.8456657255648931]",</t>
  </si>
  <si>
    <t>12,"[1.7555556601834559, 0.8732052167218094]","[1.765225587134161, 0.8456938940417877]",</t>
  </si>
  <si>
    <t>12,"[1.7555556601834559, 0.8732052167218094]","[1.7653068026061538, 0.8457674450650376]",</t>
  </si>
  <si>
    <t>12,"[1.7555556601834559, 0.8732052167218094]","[1.7661072792843353, 0.8510224309002806]",</t>
  </si>
  <si>
    <t>12,"[1.7555556601834559, 0.8732052167218094]","[1.763607647535275, 0.8631473952423567]",</t>
  </si>
  <si>
    <t>12,"[1.7555556601834559, 0.8732052167218094]","[1.7637998044036343, 0.8716620998098455]",</t>
  </si>
  <si>
    <t>12,"[1.7555556601834559, 0.8732052167218094]","[1.7590792214466409, 0.8702802795320579]",</t>
  </si>
  <si>
    <t>12,"[1.7555556601834559, 0.8732052167218094]","[1.786404777441262, 0.8396408013626773]",</t>
  </si>
  <si>
    <t>12,"[1.7555556601834559, 0.8732052167218094]","[1.7840595255133993, 0.855614944068309]",</t>
  </si>
  <si>
    <t>12,"[1.7555556601834559, 0.8732052167218094]","[1.7842730910732072, 0.8550377974251563]",</t>
  </si>
  <si>
    <t>12,"[1.7555556601834559, 0.8732052167218094]","[1.784553395870704, 0.8564544301058321]",</t>
  </si>
  <si>
    <t>12,"[1.7555556601834559, 0.8732052167218094]","[1.7938150257353744, 0.9069165134245358]",</t>
  </si>
  <si>
    <t>12,"[1.7555556601834559, 0.8732052167218094]","[1.78569463683184, 0.8751723450919093]",</t>
  </si>
  <si>
    <t>12,"[1.7555556601834559, 0.8732052167218094]","[1.78468020042224, 0.8772579431976519]",</t>
  </si>
  <si>
    <t>12,"[1.7555556601834559, 0.8732052167218094]","[1.7806469258373923, 0.8787008097921902]",</t>
  </si>
  <si>
    <t>12,"[1.7555556601834559, 0.8732052167218094]","[1.771674947678955, 0.8919227147124982]",</t>
  </si>
  <si>
    <t>12,"[1.7555556601834559, 0.8732052167218094]","[1.75102360296222, 0.9152315689210384]",</t>
  </si>
  <si>
    <t>12,"[1.7555556601834559, 0.8732052167218094]","[1.734490069198204, 0.9277189235637953]",</t>
  </si>
  <si>
    <t>12,"[1.7555556601834559, 0.8732052167218094]","[1.727435731797166, 0.9176450912402778]",</t>
  </si>
  <si>
    <t>12,"[1.7555556601834559, 0.8732052167218094]","[1.727046419578292, 0.9164120961367733]",</t>
  </si>
  <si>
    <t>12,"[1.7555556601834559, 0.8732052167218094]","[1.7270820138380674, 0.9164645640245429]",</t>
  </si>
  <si>
    <t>12,"[1.7555556601834559, 0.8732052167218094]","[1.7265436506561553, 0.915165984068554]",</t>
  </si>
  <si>
    <t>12,"[1.7555556601834559, 0.8732052167218094]","[1.719785190540793, 0.8999896507474724]",</t>
  </si>
  <si>
    <t>12,"[1.7555556601834559, 0.8732052167218094]","[1.7150066611375723, 0.8884729518294165]",</t>
  </si>
  <si>
    <t>12,"[1.7555556601834559, 0.8732052167218094]","[1.707109184702535, 0.9048822802406594]",</t>
  </si>
  <si>
    <t>12,"[1.7555556601834559, 0.8732052167218094]","[1.7858824504841324, 0.8657201161239193]",</t>
  </si>
  <si>
    <t>12,"[1.7555556601834559, 0.8732052167218094]","[1.7868326184244256, 0.8702849742774658]",</t>
  </si>
  <si>
    <t>12,"[1.7555556601834559, 0.8732052167218094]","[1.7870061965900603, 0.8736198089473562]",</t>
  </si>
  <si>
    <t>12,"[1.7555556601834559, 0.8732052167218094]","[1.7889086557509706, 0.8744492140969077]",</t>
  </si>
  <si>
    <t>12,"[1.7555556601834559, 0.8732052167218094]","[1.7863336475507676, 0.8698906156031637]",</t>
  </si>
  <si>
    <t>12,"[1.7555556601834559, 0.8732052167218094]","[1.7876527354455292, 0.8739922588067899]",</t>
  </si>
  <si>
    <t>12,"[1.7555556601834559, 0.8732052167218094]","[1.7884118081575897, 0.8766119271468784]",</t>
  </si>
  <si>
    <t>12,"[1.7555556601834559, 0.8732052167218094]","[1.789009511565862, 0.878658836460481]",</t>
  </si>
  <si>
    <t>12,"[1.7555556601834559, 0.8732052167218094]","[1.7872992092733344, 0.8717293911710692]",</t>
  </si>
  <si>
    <t>12,"[1.7555556601834559, 0.8732052167218094]","[1.7872885928717608, 0.8688483819625072]",</t>
  </si>
  <si>
    <t>12,"[1.7555556601834559, 0.8732052167218094]","[1.787581074734936, 0.8715165626799642]",</t>
  </si>
  <si>
    <t>12,"[1.7555556601834559, 0.8732052167218094]","[1.7791627991119856, 0.8822018048738447]",</t>
  </si>
  <si>
    <t>12,"[1.7555556601834559, 0.8732052167218094]","[1.7529546193823433, 0.9175735871437455]",</t>
  </si>
  <si>
    <t>12,"[1.7555556601834559, 0.8732052167218094]","[1.741092913910965, 0.9118506916087267]",</t>
  </si>
  <si>
    <t>12,"[1.7555556601834559, 0.8732052167218094]","[1.7376245355188635, 0.9127489530361204]",</t>
  </si>
  <si>
    <t>12,"[1.7555556601834559, 0.8732052167218094]","[1.7374456491524537, 0.9077271395902321]",</t>
  </si>
  <si>
    <t>12,"[1.7555556601834559, 0.8732052167218094]","[1.7345118065792573, 0.9011498002597802]",</t>
  </si>
  <si>
    <t>12,"[1.7555556601834559, 0.8732052167218094]","[1.734038315069348, 0.9033625906037379]",</t>
  </si>
  <si>
    <t>12,"[1.7555556601834559, 0.8732052167218094]","[1.7336571862530803, 0.9073844231220878]",</t>
  </si>
  <si>
    <t>12,"[1.7555556601834559, 0.8732052167218094]","[1.7322531671457764, 0.8927540292618966]",</t>
  </si>
  <si>
    <t>12,"[1.7555556601834559, 0.8732052167218094]","[1.7313475880920788, 0.8951827779279724]",</t>
  </si>
  <si>
    <t>12,"[1.7555556601834559, 0.8732052167218094]","[1.7309388566317148, 0.8974675543785615]",</t>
  </si>
  <si>
    <t>12,"[1.7555556601834559, 0.8732052167218094]","[1.7310816472328021, 0.8960575656238792]",</t>
  </si>
  <si>
    <t>12,"[1.7555556601834559, 0.8732052167218094]","[1.7306405357476655, 0.9024455501924891]",</t>
  </si>
  <si>
    <t>12,"[1.7555556601834559, 0.8732052167218094]","[1.7306421282079145, 0.9026599436002126]",</t>
  </si>
  <si>
    <t>12,"[1.7555556601834559, 0.8732052167218094]","[1.723403865619188, 0.8920920700570948]",</t>
  </si>
  <si>
    <t>12,"[1.7555556601834559, 0.8732052167218094]","[1.7054722325515825, 0.9099101965406766]",</t>
  </si>
  <si>
    <t>12,"[1.7555556601834559, 0.8732052167218094]","[1.7128702719838957, 0.9219084027389504]",</t>
  </si>
  <si>
    <t>12,"[1.7555556601834559, 0.8732052167218094]","[1.7152589623365897, 0.9029103300590279]",</t>
  </si>
  <si>
    <t>12,"[1.7555556601834559, 0.8732052167218094]","[1.7151634147224735, 0.9026755927530546]",</t>
  </si>
  <si>
    <t>12,"[1.7555556601834559, 0.8732052167218094]","[1.7171168326109045, 0.8856962609120639]",</t>
  </si>
  <si>
    <t>12,"[1.7555556601834559, 0.8732052167218094]","[1.7041011242891262, 0.8473714833269698]",</t>
  </si>
  <si>
    <t>12,"[1.7555556601834559, 0.8732052167218094]","[1.7026360608728028, 0.8565731857429181]",</t>
  </si>
  <si>
    <t>12,"[1.7555556601834559, 0.8732052167218094]","[1.700587095370279, 0.8630988828672123]",</t>
  </si>
  <si>
    <t>12,"[1.7555556601834559, 0.8732052167218094]","[1.699329051784537, 0.874444519349276]",</t>
  </si>
  <si>
    <t>12,"[1.7555556601834559, 0.8732052167218094]","[1.6978586801674385, 0.8831767471555015]",</t>
  </si>
  <si>
    <t>12,"[1.7555556601834559, 0.8732052167218094]","[1.697004059841238, 0.8936303818744219]",</t>
  </si>
  <si>
    <t>12,"[1.7555556601834559, 0.8732052167218094]","[1.6954699898147445, 0.9045065437445391]",</t>
  </si>
  <si>
    <t>12,"[1.7555556601834559, 0.8732052167218094]","[1.6946419104924664, 0.9146784936967363]",</t>
  </si>
  <si>
    <t>12,"[1.7555556601834559, 0.8732052167218094]","[1.776351575976903, 0.8520787487816084]",</t>
  </si>
  <si>
    <t>12,"[1.7555556601834559, 0.8732052167218094]","[1.7759794711019603, 0.8549112456128019]",</t>
  </si>
  <si>
    <t>12,"[1.7555556601834559, 0.8732052167218094]","[1.7765766436901338, 0.8534903024506854]",</t>
  </si>
  <si>
    <t>12,"[1.7555556601834559, 0.8732052167218094]","[1.7781149602772757, 0.8374342706807459]",</t>
  </si>
  <si>
    <t>12,"[1.7555556601834559, 0.8732052167218094]","[1.7782715522003878, 0.8390508282667307]",</t>
  </si>
  <si>
    <t>12,"[1.7555556601834559, 0.8732052167218094]","[1.7769843135103238, 0.8427972356781599]",</t>
  </si>
  <si>
    <t>12,"[1.7555556601834559, 0.8732052167218094]","[1.7767321739730955, 0.8444482214030657]",</t>
  </si>
  <si>
    <t>12,"[1.7555556601834559, 0.8732052167218094]","[1.777328815741194, 0.8450147207675254]",</t>
  </si>
  <si>
    <t>12,"[1.7555556601834559, 0.8732052167218094]","[1.7775942257803952, 0.8473761780723776]",</t>
  </si>
  <si>
    <t>12,"[1.7555556601834559, 0.8732052167218094]","[1.777596879880771, 0.8473730482413644]",</t>
  </si>
  <si>
    <t>12,"[1.7555556601834559, 0.8732052167218094]","[1.7775798936382718, 0.8474043465492723]",</t>
  </si>
  <si>
    <t>12,"[1.7555556601834559, 0.8732052167218094]","[1.7771663847972081, 0.8509222763167545]",</t>
  </si>
  <si>
    <t>12,"[1.7555556601834559, 0.8732052167218094]","[1.7768781494946575, 0.8545575747372234]",</t>
  </si>
  <si>
    <t>12,"[1.7555556601834559, 0.8732052167218094]","[1.7773415554230683, 0.8615136235891353]",</t>
  </si>
  <si>
    <t>12,"[1.7555556601834559, 0.8732052167218094]","[1.7770851693252152, 0.8690377367221254]",</t>
  </si>
  <si>
    <t>12,"[1.7555556601834559, 0.8732052167218094]","[1.7759030330106909, 0.8833160246233566]",</t>
  </si>
  <si>
    <t>12,"[1.7555556601834559, 0.8732052167218094]","[1.7761949840537912, 0.8840671840042502]",</t>
  </si>
  <si>
    <t>12,"[1.7555556601834559, 0.8732052167218094]","[1.7755118186129248, 0.884578911331539]",</t>
  </si>
  <si>
    <t>12,"[1.7555556601834559, 0.8732052167218094]","[1.7762533742624111, 0.8854302252981827]",</t>
  </si>
  <si>
    <t>12,"[1.7555556601834559, 0.8732052167218094]","[1.7730281114661897, 0.8960372217234055]",</t>
  </si>
  <si>
    <t>12,"[1.7555556601834559, 0.8732052167218094]","[1.7695273530493154, 0.8880498936382712]",</t>
  </si>
  <si>
    <t>12,"[1.7555556601834559, 0.8732052167218094]","[1.7681095326199632, 0.8819670675678715]",</t>
  </si>
  <si>
    <t>12,"[1.7555556601834559, 0.8732052167218094]","[1.7635460724061804, 0.8828481149258045]",</t>
  </si>
  <si>
    <t>12,"[1.7555556601834559, 0.8732052167218094]","[1.7610602419791448, 0.8822471874202]",</t>
  </si>
  <si>
    <t>12,"[1.7555556601834559, 0.8732052167218094]","[1.7568354449753585, 0.8899825641299004]",</t>
  </si>
  <si>
    <t>12,"[1.7555556601834559, 0.8732052167218094]","[1.7557753972788257, 0.8961874536009186]",</t>
  </si>
  <si>
    <t>12,"[1.7555556601834559, 0.8732052167218094]","[1.7535432988492674, 0.8988587641493887]",</t>
  </si>
  <si>
    <t>12,"[1.7555556601834559, 0.8732052167218094]","[1.7519986124212001, 0.9031810604205408]",</t>
  </si>
  <si>
    <t>12,"[1.7555556601834559, 0.8732052167218094]","[1.7482165193627757, 0.9148506343868938]",</t>
  </si>
  <si>
    <t>12,"[1.7555556601834559, 0.8732052167218094]","[1.746049711802838, 0.8814803788864642]",</t>
  </si>
  <si>
    <t>12,"[1.7555556601834559, 0.8732052167218094]","[1.7463676730297855, 0.8827620445807257]",</t>
  </si>
  <si>
    <t>12,"[1.7555556601834559, 0.8732052167218094]","[1.7457434286176143, 0.8836540463438691]",</t>
  </si>
  <si>
    <t>12,"[1.7555556601834559, 0.8732052167218094]","[1.746352810067587, 0.8866962418373783]",</t>
  </si>
  <si>
    <t>12,"[1.7555556601834559, 0.8732052167218094]","[1.7471957523520398, 0.887873058200482]",</t>
  </si>
  <si>
    <t>12,"[1.7555556601834559, 0.8732052167218094]","[1.7482000639403283, 0.8899809992132818]",</t>
  </si>
  <si>
    <t>12,"[1.7555556601834559, 0.8732052167218094]","[1.7486868259522106, 0.8909590713259518]",</t>
  </si>
  <si>
    <t>12,"[1.7555556601834559, 0.8732052167218094]","[1.7488381096745476, 0.8913017877918722]",</t>
  </si>
  <si>
    <t>12,"[1.7555556601834559, 0.8732052167218094]","[1.7488970307032428, 0.8915349601834509]",</t>
  </si>
  <si>
    <t>12,"[1.7555556601834559, 0.8732052167218094]","[1.7490430062248046, 0.8917963010519243]",</t>
  </si>
  <si>
    <t>12,"[1.7555556601834559, 0.8732052167218094]","[1.7491013964334248, 0.8916742376513059]",</t>
  </si>
  <si>
    <t>12,"[1.7555556601834559, 0.8732052167218094]","[1.7492027830683912, 0.8915584339149377]",</t>
  </si>
  <si>
    <t>12,"[1.7555556601834559, 0.8732052167218094]","[1.7493126628246072, 0.8915646935769641]",</t>
  </si>
  <si>
    <t>12,"[1.7555556601834559, 0.8732052167218094]","[1.7493960015769243, 0.8915568689983192]",</t>
  </si>
  <si>
    <t>12,"[1.7555556601834559, 0.8732052167218094]","[1.7494793403292177, 0.8915662584913587]",</t>
  </si>
  <si>
    <t>12,"[1.7555556601834559, 0.8732052167218094]","[1.749178896164868, 0.8942297444634079]",</t>
  </si>
  <si>
    <t>12,"[1.7555556601834559, 0.8732052167218094]","[1.749562148261436, 0.8960638252859056]",</t>
  </si>
  <si>
    <t>12,"[1.7555556601834559, 0.8732052167218094]","[1.7509061846998946, 0.8952015569118276]",</t>
  </si>
  <si>
    <t>12,"[1.7555556601834559, 0.8732052167218094]","[1.7507087196307367, 0.8955912208407218]",</t>
  </si>
  <si>
    <t>12,"[1.7555556601834559, 0.8732052167218094]","[1.7514486828199978, 0.8780047018343241]",</t>
  </si>
  <si>
    <t>12,"[1.7555556601834559, 0.8732052167218094]","[1.7531818103758983, 0.8739906938901714]",</t>
  </si>
  <si>
    <t>12,"[1.7555556601834559, 0.8732052167218094]","[1.7545428330568558, 0.8726104385290022]",</t>
  </si>
  <si>
    <t>12,"[1.7555556601834559, 0.8732052167218094]","[1.7548050581755592, 0.8732708328171855]",</t>
  </si>
  <si>
    <t>12,"[1.7555556601834559, 0.8732052167218094]","[1.754818328677532, 0.8738060338759611]",</t>
  </si>
  <si>
    <t>12,"[1.7555556601834559, 0.8732052167218094]","[1.754914937931775, 0.8741158871218029]",</t>
  </si>
  <si>
    <t>12,"[1.7555556601834559, 0.8732052167218094]","[1.7549414789356976, 0.8740658098300399]",</t>
  </si>
  <si>
    <t>12,"[1.7555556601834559, 0.8732052167218094]","[1.7549605884585209, 0.8739703499919216]",</t>
  </si>
  <si>
    <t>12,"[1.7555556601834559, 0.8732052167218094]","[1.7549988075041674, 0.8740392062675398]",</t>
  </si>
  <si>
    <t>12,"[1.7555556601834559, 0.8732052167218094]","[1.7550009307844916, 0.8740877186449082]",</t>
  </si>
  <si>
    <t>12,"[1.7555556601834559, 0.8732052167218094]","[1.755013670466366, 0.874189438142829]",</t>
  </si>
  <si>
    <t>12,"[1.7555556601834559, 0.8732052167218094]","[1.7550131396462907, 0.874281768152158]",</t>
  </si>
  <si>
    <t>12,"[1.7555556601834559, 0.8732052167218094]","[1.7551320433438313, 0.875488317906551]",</t>
  </si>
  <si>
    <t>12,"[1.7555556601834559, 0.8732052167218094]","[1.7550640983738115, 0.8835851900682509]",</t>
  </si>
  <si>
    <t>12,"[1.7555556601834559, 0.8732052167218094]","[1.754159050140189, 0.8869356738909834]",</t>
  </si>
  <si>
    <t>12,"[1.7555556601834559, 0.8732052167218094]","[1.7544600251246139, 0.8936522906892903]",</t>
  </si>
  <si>
    <t>12,"[1.7555556601834559, 0.8732052167218094]","[1.7538633833565156, 0.8908244886035046]",</t>
  </si>
  <si>
    <t>12,"[1.7555556601834559, 0.8732052167218094]","[1.7540566018650485, 0.8888433057345071]",</t>
  </si>
  <si>
    <t>12,"[1.7555556601834559, 0.8732052167218094]","[1.7539440680084333, 0.8884286031597313]",</t>
  </si>
  <si>
    <t>12,"[1.7555556601834559, 0.8732052167218094]","[1.7538739997580892, 0.8882783712844421]",</t>
  </si>
  <si>
    <t>12,"[1.7555556601834559, 0.8732052167218094]","[1.7538649758167646, 0.8883190590831657]",</t>
  </si>
  <si>
    <t>12,"[1.7555556601834559, 0.8732052167218094]","[1.7538708148376148, 0.888333143321613]",</t>
  </si>
  <si>
    <t>12,"[1.7555556601834559, 0.8732052167218094]","[1.753698829132229, 0.8882298589070737]",</t>
  </si>
  <si>
    <t>12,"[1.7555556601834559, 0.8732052167218094]","[1.7535438296693424, 0.8880592831313108]",</t>
  </si>
  <si>
    <t>12,"[1.7555556601834559, 0.8732052167218094]","[1.752918523617021, 0.8858824858406689]",</t>
  </si>
  <si>
    <t>12,"[1.7555556601834559, 0.8732052167218094]","[1.7276467105056237, 0.9064454738959706]",</t>
  </si>
  <si>
    <t>12,"[1.7555556601834559, 0.8732052167218094]","[1.7260813220945077, 0.907997869951745]",</t>
  </si>
  <si>
    <t>12,"[1.7555556601834559, 0.8732052167218094]","[1.7241353356871758, 0.9099336702721634]",</t>
  </si>
  <si>
    <t>12,"[1.7555556601834559, 0.8732052167218094]","[1.7228709222604848, 0.9114078205570562]",</t>
  </si>
  <si>
    <t>12,"[1.7555556601834559, 0.8732052167218094]","[1.7231941916882074, 0.9104203589535707]",</t>
  </si>
  <si>
    <t>12,"[1.7555556601834559, 0.8732052167218094]","[1.7257638916876352, 0.9012061372135697]",</t>
  </si>
  <si>
    <t>12,"[1.7555556601834559, 0.8732052167218094]","[1.7266381523567105, 0.8983266929194024]",</t>
  </si>
  <si>
    <t>12,"[1.7555556601834559, 0.8732052167218094]","[1.726794213459771, 0.8977805374531926]",</t>
  </si>
  <si>
    <t>12,"[1.7555556601834559, 0.8732052167218094]","[1.7200735004474503, 0.8605089479161891]",</t>
  </si>
  <si>
    <t>12,"[1.7555556601834559, 0.8732052167218094]","[1.7556286103483547, 0.9304210192068348]",</t>
  </si>
  <si>
    <t>12,"[1.7555556601834559, 0.8732052167218094]","[1.7489379038492885, 0.9409080403310436]",</t>
  </si>
  <si>
    <t>12,"[1.7555556601834559, 0.8732052167218094]","[1.7479402501912635, 0.9195077008613612]",</t>
  </si>
  <si>
    <t>12,"[1.7555556601834559, 0.8732052167218094]","[1.745946971631862, 0.9094338685534109]",</t>
  </si>
  <si>
    <t>12,"[1.7555556601834559, 0.8732052167218094]","[1.750787790989849, 0.8943231200692466]",</t>
  </si>
  <si>
    <t>12,"[1.7555556601834559, 0.8732052167218094]","[1.7359805788354687, 0.8926441480253344]",</t>
  </si>
  <si>
    <t>12,"[1.7555556601834559, 0.8732052167218094]","[1.733987300276091, 0.911112840597323]",</t>
  </si>
  <si>
    <t>12,"[1.7555556601834559, 0.8732052167218094]","[1.7322787757966143, 0.9153102707382377]",</t>
  </si>
  <si>
    <t>12,"[1.7555556601834559, 0.8732052167218094]","[1.728861726837661, 0.925384103046188]",</t>
  </si>
  <si>
    <t>12,"[1.7555556601834559, 0.8732052167218094]","[1.7294312349974863, 0.9312605052287909]",</t>
  </si>
  <si>
    <t>12,"[1.7555556601834559, 0.8732052167218094]","[1.7271532023581841, 0.9421738235742645]",</t>
  </si>
  <si>
    <t>12,"[1.7555556601834559, 0.8732052167218094]","[1.7262989401184576, 0.9430133095962205]",</t>
  </si>
  <si>
    <t>12,"[1.7555556601834559, 0.8732052167218094]","[1.725729431958632, 0.9421738235742645]",</t>
  </si>
  <si>
    <t>12,"[1.7555556601834559, 0.8732052167218094]","[1.726014186038533, 0.9413343375523084]",</t>
  </si>
  <si>
    <t>12,"[1.7555556601834559, 0.8732052167218094]","[1.7275485087911318, 0.9375638161703375]",</t>
  </si>
  <si>
    <t>12,"[1.7555556601834559, 0.8732052167218094]","[1.727437956438085, 0.937976393448917]",</t>
  </si>
  <si>
    <t>12,"[1.7555556601834559, 0.8732052167218094]","[1.7328482839564399, 0.8632621370923051]",</t>
  </si>
  <si>
    <t>12,"[1.7555556601834559, 0.8732052167218094]","[1.6517405009380859, 0.8448832678760914]",</t>
  </si>
  <si>
    <t>12,"[1.7555556601834559, 0.8732052167218094]","[1.6450776473143103, 0.850444977126163]",</t>
  </si>
  <si>
    <t>12,"[1.7555556601834559, 0.8732052167218094]","[1.645945007322385, 0.8480162284623111]",</t>
  </si>
  <si>
    <t>12,"[1.7555556601834559, 0.8732052167218094]","[1.6474902245705274, 0.8474043465492723]",</t>
  </si>
  <si>
    <t>12,"[1.7555556601834559, 0.8732052167218094]","[1.6472752424387953, 0.8511382346388726]",</t>
  </si>
  <si>
    <t>12,"[1.7555556601834559, 0.8732052167218094]","[1.6467210662769682, 0.8511867470162411]",</t>
  </si>
  <si>
    <t>12,"[1.7555556601834559, 0.8732052167218094]","[1.6439549628485564, 0.8561725674065896]",</t>
  </si>
  <si>
    <t>12,"[1.7555556601834559, 0.8732052167218094]","[1.643833935870668, 0.8555340819332747]",</t>
  </si>
  <si>
    <t>12,"[1.7555556601834559, 0.8732052167218094]","[1.6440929760689202, 0.8564464275991157]",</t>
  </si>
  <si>
    <t>12,"[1.7555556601834559, 0.8732052167218094]","[1.6561165816642094, 0.8495999228237695]",</t>
  </si>
  <si>
    <t>12,"[1.7555556601834559, 0.8732052167218094]","[1.6994617568041257, 0.8935521361057641]",</t>
  </si>
  <si>
    <t>12,"[1.7555556601834559, 0.8732052167218094]","[1.706698391272137, 0.8541848264332941]",</t>
  </si>
  <si>
    <t>12,"[1.7555556601834559, 0.8732052167218094]","[1.7001523046055935, 0.9093053478279968]",</t>
  </si>
  <si>
    <t>12,"[1.7555556601834559, 0.8732052167218094]","[1.7001850213720158, 0.9032119359335625]",</t>
  </si>
  <si>
    <t>12,"[1.7555556601834559, 0.8732052167218094]","[1.710784439170652, 0.8984890360526054]",</t>
  </si>
  <si>
    <t>12,"[1.7555556601834559, 0.8732052167218094]","[1.7166781565182112, 0.8567290621598864]",</t>
  </si>
  <si>
    <t>12,"[1.7555556601834559, 0.8732052167218094]","[1.7844163254276588, 0.838988231650915]",</t>
  </si>
  <si>
    <t>12,"[1.7555556601834559, 0.8732052167218094]","[1.7842517712033723, 0.8543181426858422]",</t>
  </si>
  <si>
    <t>12,"[1.7555556601834559, 0.8732052167218094]","[1.783923193574851, 0.8561397041842871]",</t>
  </si>
  <si>
    <t>12,"[1.7555556601834559, 0.8732052167218094]","[1.7840781930377376, 0.8623211199238184]",</t>
  </si>
  <si>
    <t>12,"[1.7555556601834559, 0.8732052167218094]","[1.7840962409204106, 0.8621708880485293]",</t>
  </si>
  <si>
    <t>12,"[1.7555556601834559, 0.8732052167218094]","[1.7840198028291177, 0.8621724529629239]",</t>
  </si>
  <si>
    <t>12,"[1.7555556601834559, 0.8732052167218094]","[1.783994323465369, 0.8621067265183188]",</t>
  </si>
  <si>
    <t>12,"[1.7555556601834559, 0.8732052167218094]","[1.7839922001850448, 0.8621082914327135]",</t>
  </si>
  <si>
    <t>12,"[1.7555556601834559, 0.8732052167218094]","[1.7837676632918893, 0.8537328643353035]",</t>
  </si>
  <si>
    <t>12,"[1.7555556601834559, 0.8732052167218094]","[1.783655660255349, 0.8536749624648956]",</t>
  </si>
  <si>
    <t>12,"[1.7555556601834559, 0.8732052167218094]","[1.7836859169998212, 0.8538111101039613]",</t>
  </si>
  <si>
    <t>12,"[1.7555556601834559, 0.8732052167218094]","[1.7836853861797461, 0.8538517979026848]",</t>
  </si>
  <si>
    <t>12,"[1.7555556601834559, 0.8732052167218094]","[1.7836954717612448, 0.8538940506180269]",</t>
  </si>
  <si>
    <t>12,"[1.7555556601834559, 0.8732052167218094]","[1.7836933484809205, 0.8539018751944479]",</t>
  </si>
  <si>
    <t>12,"[1.7555556601834559, 0.8732052167218094]","[1.7837039648824942, 0.8539018751944479]",</t>
  </si>
  <si>
    <t>12,"[1.7555556601834559, 0.8732052167218094]","[1.7841530386687816, 0.8530755998759095]",</t>
  </si>
  <si>
    <t>12,"[1.7555556601834559, 0.8732052167218094]","[1.7859827754789486, 0.8365970409547734]",</t>
  </si>
  <si>
    <t>12,"[1.7555556601834559, 0.8732052167218094]","[1.7873220345366836, 0.8302090563861635]",</t>
  </si>
  <si>
    <t>12,"[1.7555556601834559, 0.8732052167218094]","[1.7889792548213899, 0.8325486048739235]",</t>
  </si>
  <si>
    <t>12,"[1.7555556601834559, 0.8732052167218094]","[1.783473588968465, 0.8421775291887001]",</t>
  </si>
  <si>
    <t>12,"[1.7555556601834559, 0.8732052167218094]","[1.7826593109682352, 0.8333435818867778]",</t>
  </si>
  <si>
    <t>12,"[1.7555556601834559, 0.8732052167218094]","[1.7804521610823503, 0.8587202496422707]",</t>
  </si>
  <si>
    <t>12,"[1.7555556601834559, 0.8732052167218094]","[1.774777163624439, 0.8661473380205239]",</t>
  </si>
  <si>
    <t>12,"[1.7555556601834559, 0.8732052167218094]","[1.7781165527375011, 0.8645307804367629]",</t>
  </si>
  <si>
    <t>12,"[1.7555556601834559, 0.8732052167218094]","[1.7732643264010692, 0.8833739264915406]",</t>
  </si>
  <si>
    <t>12,"[1.7555556601834559, 0.8732052167218094]","[1.7852958942975328, 0.8583165014749291]",</t>
  </si>
  <si>
    <t>12,"[1.7555556601834559, 0.8732052167218094]","[1.782322771038563, 0.8480428320225872]",</t>
  </si>
  <si>
    <t>12,"[1.7555556601834559, 0.8732052167218094]","[1.7810058064241021, 0.8442917298635264]",</t>
  </si>
  <si>
    <t>12,"[1.7555556601834559, 0.8732052167218094]","[1.779990347614165, 0.8567468913496942]",</t>
  </si>
  <si>
    <t>12,"[1.7555556601834559, 0.8732052167218094]","[1.7779981798600357, 0.8515654565377011]",</t>
  </si>
  <si>
    <t>12,"[1.7555556601834559, 0.8732052167218094]","[1.7858166287944133, 0.8382073388787319]",</t>
  </si>
  <si>
    <t>12,"[1.7555556601834559, 0.8732052167218094]","[1.7902399525075314, 0.8120122203811218]",</t>
  </si>
  <si>
    <t>12,"[1.7555556601834559, 0.8732052167218094]","[1.7867052216056118, 0.819458087745454]",</t>
  </si>
  <si>
    <t>12,"[1.7555556601834559, 0.8732052167218094]","[1.7867864370776048, 0.8187131880243628]",</t>
  </si>
  <si>
    <t>12,"[1.7555556601834559, 0.8732052167218094]","[1.7884017225761148, 0.8187538758253101]",</t>
  </si>
  <si>
    <t>12,"[1.7555556601834559, 0.8732052167218094]","[1.7888014300951305, 0.8180966113659162]",</t>
  </si>
  <si>
    <t>12,"[1.7555556601834559, 0.8732052167218094]","[1.7880174088393728, 0.8278773324748245]",</t>
  </si>
  <si>
    <t>12,"[1.7555556601834559, 0.8732052167218094]","[1.7880370491822712, 0.8278616833197586]",</t>
  </si>
  <si>
    <t>12,"[1.7555556601834559, 0.8732052167218094]","[1.7880322718015713, 0.8278820272202323]",</t>
  </si>
  <si>
    <t>12,"[1.7555556601834559, 0.8732052167218094]","[1.7880418265629712, 0.8278444692502981]",</t>
  </si>
  <si>
    <t>12,"[1.7555556601834559, 0.8732052167218094]","[1.7880343950818718, 0.8278491639979298]",</t>
  </si>
  <si>
    <t>12,"[1.7555556601834559, 0.8732052167218094]","[1.7880312101613973, 0.827841339419285]",</t>
  </si>
  <si>
    <t>12,"[1.7555556601834559, 0.8732052167218094]","[1.788022717040148, 0.8277896972131272]",</t>
  </si>
  <si>
    <t>12,"[1.7555556601834559, 0.8732052167218094]","[1.787987682914976, 0.8279430589194295]",</t>
  </si>
  <si>
    <t>12,"[1.7555556601834559, 0.8732052167218094]","[1.7879701658524016, 0.8279900063801795]",</t>
  </si>
  <si>
    <t>12,"[1.7555556601834559, 0.8732052167218094]","[1.7879499946894044, 0.8280839013039031]",</t>
  </si>
  <si>
    <t>12,"[1.7555556601834559, 0.8732052167218094]","[1.7879234536855055, 0.8281198943572189]",</t>
  </si>
  <si>
    <t>12,"[1.7555556601834559, 0.8732052167218094]","[1.7878926661209582, 0.8283405474247448]",</t>
  </si>
  <si>
    <t>12,"[1.7555556601834559, 0.8732052167218094]","[1.7878884195603335, 0.828351501832179]",</t>
  </si>
  <si>
    <t>12,"[1.7555556601834559, 0.8732052167218094]","[1.7878910736607092, 0.8283452421723765]",</t>
  </si>
  <si>
    <t>12,"[1.7555556601834559, 0.8732052167218094]","[1.7878756798784357, 0.8283984492951527]",</t>
  </si>
  <si>
    <t>12,"[1.7555556601834559, 0.8732052167218094]","[1.7878374608327892, 0.8285330320176]",</t>
  </si>
  <si>
    <t>12,"[1.7555556601834559, 0.8732052167218094]","[1.787836930012714, 0.8285345969319946]",</t>
  </si>
  <si>
    <t>12,"[1.7555556601834559, 0.8732052167218094]","[1.787796587686767, 0.828730211353639]",</t>
  </si>
  <si>
    <t>12,"[1.7555556601834559, 0.8732052167218094]","[1.7856679991724755, 0.8304453586065315]",</t>
  </si>
  <si>
    <t>12,"[1.7555556601834559, 0.8732052167218094]","[1.769500812045393, 0.8732004116249488]",</t>
  </si>
  <si>
    <t>12,"[1.7555556601834559, 0.8732052167218094]","[1.777300682277046, 0.8815961826228323]",</t>
  </si>
  <si>
    <t>12,"[1.7555556601834559, 0.8732052167218094]","[1.7400604688585286, 0.9351319376754724]",</t>
  </si>
  <si>
    <t>12,"[1.7555556601834559, 0.8732052167218094]","[1.736869178547329, 0.9365247123606942]",</t>
  </si>
  <si>
    <t>12,"[1.7555556601834559, 0.8732052167218094]","[1.7278516070558807, 0.9192824747346116]",</t>
  </si>
  <si>
    <t>12,"[1.7555556601834559, 0.8732052167218094]","[1.719571875473393, 0.9097443155125454]",</t>
  </si>
  <si>
    <t>12,"[1.7555556601834559, 0.8732052167218094]","[1.7072281853708322, 0.9139351588922635]",</t>
  </si>
  <si>
    <t>12,"[1.7555556601834559, 0.8732052167218094]","[1.7898526373840005, 0.8496584251191354]",</t>
  </si>
  <si>
    <t>12,"[1.7555556601834559, 0.8732052167218094]","[1.789739107206775, 0.8497675877627312]",</t>
  </si>
  <si>
    <t>12,"[1.7555556601834559, 0.8732052167218094]","[1.7874908788191428, 0.8367379734152219]",</t>
  </si>
  <si>
    <t>12,"[1.7555556601834559, 0.8732052167218094]","[1.7789306659223496, 0.8496199077168642]",</t>
  </si>
  <si>
    <t>12,"[1.7555556601834559, 0.8732052167218094]","[1.7722317264001224, 0.8693893511883682]",</t>
  </si>
  <si>
    <t>12,"[1.7555556601834559, 0.8732052167218094]","[1.7568593134997712, 0.9081523262221379]",</t>
  </si>
  <si>
    <t>12,"[1.7555556601834559, 0.8732052167218094]","[1.7434664766335055, 0.9288626028917792]",</t>
  </si>
  <si>
    <t>12,"[1.7555556601834559, 0.8732052167218094]","[1.7376252901847091, 0.9411271508786315]",</t>
  </si>
  <si>
    <t>12,"[1.7555556601834559, 0.8732052167218094]","[1.736419476330576, 0.9402126795585498]",</t>
  </si>
  <si>
    <t>12,"[1.7555556601834559, 0.8732052167218094]","[1.736419476328973, 0.9402126795407588]",</t>
  </si>
  <si>
    <t>12,"[1.7555556601834559, 0.8732052167218094]","[1.7371156494394278, 0.9385526676689793]",</t>
  </si>
  <si>
    <t>12,"[1.7555556601834559, 0.8732052167218094]","[1.7335631102293403, 0.9299158457139974]",</t>
  </si>
  <si>
    <t>12,"[1.7555556601834559, 0.8732052167218094]","[1.7268992073993534, 0.9125632090368095]",</t>
  </si>
  <si>
    <t>12,"[1.7555556601834559, 0.8732052167218094]","[1.7174948361199096, 0.8938240272718128]",</t>
  </si>
  <si>
    <t>12,"[1.7555556601834559, 0.8732052167218094]","[1.7074461948889312, 0.909445966554785]",</t>
  </si>
  <si>
    <t>12,"[1.7555556601834559, 0.8732052167218094]","[1.7682294979576778, 0.8553212534421698]",</t>
  </si>
  <si>
    <t>12,"[1.7555556601834559, 0.8732052167218094]","[1.7736571030320631, 0.8821636896555537]",</t>
  </si>
  <si>
    <t>12,"[1.7555556601834559, 0.8732052167218094]","[1.7772298768784387, 0.8798813370234922]",</t>
  </si>
  <si>
    <t>12,"[1.7555556601834559, 0.8732052167218094]","[1.7780930376829973, 0.8797239333913176]",</t>
  </si>
  <si>
    <t>12,"[1.7555556601834559, 0.8732052167218094]","[1.7778527764282221, 0.8803797818516694]",</t>
  </si>
  <si>
    <t>12,"[1.7555556601834559, 0.8732052167218094]","[1.7744446260340772, 0.8822423914705291]",</t>
  </si>
  <si>
    <t>12,"[1.7555556601834559, 0.8732052167218094]","[1.7624271140059438, 0.906849825621715]",</t>
  </si>
  <si>
    <t>12,"[1.7555556601834559, 0.8732052167218094]","[1.7455732319016857, 0.9279287950703963]",</t>
  </si>
  <si>
    <t>12,"[1.7555556601834559, 0.8732052167218094]","[1.7365278405827314, 0.9318507688522255]",</t>
  </si>
  <si>
    <t>12,"[1.7555556601834559, 0.8732052167218094]","[1.7359583324229058, 0.9298832234711699]",</t>
  </si>
  <si>
    <t>12,"[1.7555556601834559, 0.8732052167218094]","[1.736091810897765, 0.9291093222861311]",</t>
  </si>
  <si>
    <t>12,"[1.7555556601834559, 0.8732052167218094]","[1.735039555586928, 0.9292011410658213]",</t>
  </si>
  <si>
    <t>12,"[1.7555556601834559, 0.8732052167218094]","[1.7295580395484802, 0.9185632790794331]",</t>
  </si>
  <si>
    <t>12,"[1.7555556601834559, 0.8732052167218094]","[1.7236493923909588, 0.8993600362298934]",</t>
  </si>
  <si>
    <t>12,"[1.7555556601834559, 0.8732052167218094]","[1.7145350371928305, 0.8863217688867568]",</t>
  </si>
  <si>
    <t>12,"[1.7555556601834559, 0.8732052167218094]","[1.7040258319315784, 0.9240855231035424]",</t>
  </si>
  <si>
    <t>12,"[1.7555556601834559, 0.8732052167218094]","[1.7774274491100852, 0.9034629127743006]",</t>
  </si>
  <si>
    <t>12,"[1.7555556601834559, 0.8732052167218094]","[1.7768920189347082, 0.9002951375324038]",</t>
  </si>
  <si>
    <t>12,"[1.7555556601834559, 0.8732052167218094]","[1.7809553910891351, 0.8913265413120666]",</t>
  </si>
  <si>
    <t>12,"[1.7555556601834559, 0.8732052167218094]","[1.7846507065723862, 0.8881307029895491]",</t>
  </si>
  <si>
    <t>12,"[1.7555556601834559, 0.8732052167218094]","[1.7867027744449115, 0.8721387243023847]",</t>
  </si>
  <si>
    <t>12,"[1.7555556601834559, 0.8732052167218094]","[1.7875148297873367, 0.8702034983830981]",</t>
  </si>
  <si>
    <t>12,"[1.7555556601834559, 0.8732052167218094]","[1.7878318556992336, 0.8672783125974651]",</t>
  </si>
  <si>
    <t>12,"[1.7555556601834559, 0.8732052167218094]","[1.7828935471794565, 0.8750575306768054]",</t>
  </si>
  <si>
    <t>12,"[1.7555556601834559, 0.8732052167218094]","[1.7689137345159718, 0.8912866680177416]",</t>
  </si>
  <si>
    <t>12,"[1.7555556601834559, 0.8732052167218094]","[1.7508892170488293, 0.9228562205279102]",</t>
  </si>
  <si>
    <t>12,"[1.7555556601834559, 0.8732052167218094]","[1.7445481337277151, 0.9343026526954199]",</t>
  </si>
  <si>
    <t>12,"[1.7555556601834559, 0.8732052167218094]","[1.7360742271477245, 0.9519895258139471]",</t>
  </si>
  <si>
    <t>12,"[1.7555556601834559, 0.8732052167218094]","[1.7360732656738596, 0.9519853153447707]",</t>
  </si>
  <si>
    <t>12,"[1.7555556601834559, 0.8732052167218094]","[1.7355697659207803, 0.9499297761193997]",</t>
  </si>
  <si>
    <t>12,"[1.7555556601834559, 0.8732052167218094]","[1.7284574615472206, 0.9248840394390548]",</t>
  </si>
  <si>
    <t>12,"[1.7555556601834559, 0.8732052167218094]","[1.7219014453751695, 0.9041848365946757]",</t>
  </si>
  <si>
    <t>12,"[1.7555556601834559, 0.8732052167218094]","[1.714431045332731, 0.890923040291015]",</t>
  </si>
  <si>
    <t>12,"[1.7555556601834559, 0.8732052167218094]","[1.7052285534646836, 0.9205870638727429]",</t>
  </si>
  <si>
    <t>12,"[1.7555556601834559, 0.8732052167218094]","[1.8217794523251638, 0.8182047980982353]",</t>
  </si>
  <si>
    <t>12,"[1.7555556601834559, 0.8732052167218094]","[1.815198688996719, 0.8276623875919329]",</t>
  </si>
  <si>
    <t>12,"[1.7555556601834559, 0.8732052167218094]","[1.8032348762166528, 0.8511554630901554]",</t>
  </si>
  <si>
    <t>12,"[1.7555556601834559, 0.8732052167218094]","[1.7949236900342112, 0.8764954325626523]",</t>
  </si>
  <si>
    <t>12,"[1.7555556601834559, 0.8732052167218094]","[1.7893180148524295, 0.8800249723124897]",</t>
  </si>
  <si>
    <t>12,"[1.7555556601834559, 0.8732052167218094]","[1.7889734435799374, 0.8691433036143699]",</t>
  </si>
  <si>
    <t>12,"[1.7555556601834559, 0.8732052167218094]","[1.7976455969667342, 0.8763876372640845]",</t>
  </si>
  <si>
    <t>12,"[1.7555556601834559, 0.8732052167218094]","[1.8022915341660726, 0.883598330568272]",</t>
  </si>
  <si>
    <t>12,"[1.7555556601834559, 0.8732052167218094]","[1.8002896736426157, 0.8874281498181296]",</t>
  </si>
  <si>
    <t>12,"[1.7555556601834559, 0.8732052167218094]","[1.8002671192944117, 0.8891938343698303]",</t>
  </si>
  <si>
    <t>12,"[1.7555556601834559, 0.8732052167218094]","[1.7983277149419363, 0.896575661547659]",</t>
  </si>
  <si>
    <t>12,"[1.7555556601834559, 0.8732052167218094]","[1.7966649760590234, 0.897202909347015]",</t>
  </si>
  <si>
    <t>12,"[1.7555556601834559, 0.8732052167218094]","[1.7956990421689407, 0.8978699538392008]",</t>
  </si>
  <si>
    <t>12,"[1.7555556601834559, 0.8732052167218094]","[1.7932822337299468, 0.8961021774184216]",</t>
  </si>
  <si>
    <t>12,"[1.7555556601834559, 0.8732052167218094]","[1.7880877699569544, 0.8907336819309376]",</t>
  </si>
  <si>
    <t>12,"[1.7555556601834559, 0.8732052167218094]","[1.7846281346397226, 0.8888490664071218]",</t>
  </si>
  <si>
    <t>12,"[1.7555556601834559, 0.8732052167218094]","[1.7834082293640032, 0.886210030173463]",</t>
  </si>
  <si>
    <t>12,"[1.7555556601834559, 0.8732052167218094]","[1.7846965638848749, 0.8870015587224396]",</t>
  </si>
  <si>
    <t>12,"[1.7555556601834559, 0.8732052167218094]","[1.7839647916204586, 0.8871635338326602]",</t>
  </si>
  <si>
    <t>12,"[1.7555556601834559, 0.8732052167218094]","[1.7781623147189343, 0.8960503836015706]",</t>
  </si>
  <si>
    <t>12,"[1.7555556601834559, 0.8732052167218094]","[1.7668964770019593, 0.9097484762469029]",</t>
  </si>
  <si>
    <t>12,"[1.7555556601834559, 0.8732052167218094]","[1.7552147343486206, 0.934251826746077]",</t>
  </si>
  <si>
    <t>12,"[1.7555556601834559, 0.8732052167218094]","[1.745529045312506, 0.9547695670732103]",</t>
  </si>
  <si>
    <t>12,"[1.7555556601834559, 0.8732052167218094]","[1.7319237505693943, 0.9303995402587864]",</t>
  </si>
  <si>
    <t>12,"[1.7555556601834559, 0.8732052167218094]","[1.7268213639104208, 0.9241765718519563]",</t>
  </si>
  <si>
    <t>12,"[1.7555556601834559, 0.8732052167218094]","[1.7264959618801137, 0.921026035796004]",</t>
  </si>
  <si>
    <t>12,"[1.7555556601834559, 0.8732052167218094]","[1.724968001944114, 0.9124527079830689]",</t>
  </si>
  <si>
    <t>12,"[1.7555556601834559, 0.8732052167218094]","[1.7186108924991692, 0.90098629078236]",</t>
  </si>
  <si>
    <t>12,"[1.7555556601834559, 0.8732052167218094]","[1.7105682277583352, 0.912171417307632]",</t>
  </si>
  <si>
    <t>12,"[1.7555556601834559, 0.8732052167218094]","[1.7721194689946171, 0.9049689950168041]",</t>
  </si>
  <si>
    <t>12,"[1.7555556601834559, 0.8732052167218094]","[1.7690786642524736, 0.8915923696671426]",</t>
  </si>
  <si>
    <t>12,"[1.7555556601834559, 0.8732052167218094]","[1.7712069955010847, 0.8902249485201034]",</t>
  </si>
  <si>
    <t>12,"[1.7555556601834559, 0.8732052167218094]","[1.7751361570226358, 0.8810831435986274]",</t>
  </si>
  <si>
    <t>12,"[1.7555556601834559, 0.8732052167218094]","[1.778421375869188, 0.8753511368155762]",</t>
  </si>
  <si>
    <t>12,"[1.7555556601834559, 0.8732052167218094]","[1.7786387409940059, 0.8746878857886603]",</t>
  </si>
  <si>
    <t>12,"[1.7555556601834559, 0.8732052167218094]","[1.7764346019455965, 0.8761864742611184]",</t>
  </si>
  <si>
    <t>12,"[1.7555556601834559, 0.8732052167218094]","[1.7711317046155148, 0.8757758834086419]",</t>
  </si>
  <si>
    <t>12,"[1.7555556601834559, 0.8732052167218094]","[1.755531178258214, 0.8913590533350275]",</t>
  </si>
  <si>
    <t>12,"[1.7555556601834559, 0.8732052167218094]","[1.7438674698730656, 0.9172564296712473]",</t>
  </si>
  <si>
    <t>12,"[1.7555556601834559, 0.8732052167218094]","[1.7314686882790387, 0.9193167087622972]",</t>
  </si>
  <si>
    <t>12,"[1.7555556601834559, 0.8732052167218094]","[1.7243893739407545, 0.9006426745974645]",</t>
  </si>
  <si>
    <t>12,"[1.7555556601834559, 0.8732052167218094]","[1.7240408444761524, 0.902288009269175]",</t>
  </si>
  <si>
    <t>12,"[1.7555556601834559, 0.8732052167218094]","[1.7238384486707865, 0.9016719494245261]",</t>
  </si>
  <si>
    <t>12,"[1.7555556601834559, 0.8732052167218094]","[1.7236589305822987, 0.901470028926287]",</t>
  </si>
  <si>
    <t>12,"[1.7555556601834559, 0.8732052167218094]","[1.723502972068725, 0.9011089394277417]",</t>
  </si>
  <si>
    <t>12,"[1.7555556601834559, 0.8732052167218094]","[1.7202920372758186, 0.8943561720988343]",</t>
  </si>
  <si>
    <t>12,"[1.7555556601834559, 0.8732052167218094]","[1.7136939978680832, 0.8862905348511616]",</t>
  </si>
  <si>
    <t>12,"[1.7555556601834559, 0.8732052167218094]","[1.7058430146871117, 0.91059784588324]",</t>
  </si>
  <si>
    <t>12,"[1.7555556601834559, 0.8732052167218094]","[1.780607691365312, 0.8165676890438526]",</t>
  </si>
  <si>
    <t>12,"[1.7555556601834559, 0.8732052167218094]","[1.7723629939079963, 0.8246614313745393]",</t>
  </si>
  <si>
    <t>12,"[1.7555556601834559, 0.8732052167218094]","[1.7653906721785224, 0.8074270183248776]",</t>
  </si>
  <si>
    <t>12,"[1.7555556601834559, 0.8732052167218094]","[1.7847316325542306, 0.8574917910707854]",</t>
  </si>
  <si>
    <t>12,"[1.7555556601834559, 0.8732052167218094]","[1.7867620193540064, 0.8606388358932285]",</t>
  </si>
  <si>
    <t>12,"[1.7555556601834559, 0.8732052167218094]","[1.786433441725485, 0.8492180834712962]",</t>
  </si>
  <si>
    <t>12,"[1.7555556601834559, 0.8732052167218094]","[1.782695406733581, 0.8487986861511126]",</t>
  </si>
  <si>
    <t>12,"[1.7555556601834559, 0.8732052167218094]","[1.7817537319145376, 0.8507250969784915]",</t>
  </si>
  <si>
    <t>12,"[1.7555556601834559, 0.8732052167218094]","[1.7578455955844972, 0.8742614242516843]",</t>
  </si>
  <si>
    <t>12,"[1.7555556601834559, 0.8732052167218094]","[1.7722308197084826, 0.8239666089474349]",</t>
  </si>
  <si>
    <t>12,"[1.7555556601834559, 0.8732052167218094]","[1.773559993184719, 0.8287161271151917]",</t>
  </si>
  <si>
    <t>12,"[1.7555556601834559, 0.8732052167218094]","[1.773734102170429, 0.8289649486618362]",</t>
  </si>
  <si>
    <t>12,"[1.7555556601834559, 0.8732052167218094]","[1.7738599065290173, 0.8276112968587195]",</t>
  </si>
  <si>
    <t>12,"[1.7555556601834559, 0.8732052167218094]","[1.7718263348087435, 0.8288992222150072]",</t>
  </si>
  <si>
    <t>12,"[1.7555556601834559, 0.8732052167218094]","[1.7717302563745756, 0.829410949542296]",</t>
  </si>
  <si>
    <t>12,"[1.7555556601834559, 0.8732052167218094]","[1.7710439060132348, 0.8309007489822546]",</t>
  </si>
  <si>
    <t>12,"[1.7555556601834559, 0.8732052167218094]","[1.7709982554864891, 0.8311245318807938]",</t>
  </si>
  <si>
    <t>12,"[1.7555556601834559, 0.8732052167218094]","[1.7674507849026952, 0.8410069724876229]",</t>
  </si>
  <si>
    <t>12,"[1.7555556601834559, 0.8732052167218094]","[1.7171407195144277, 0.8470350265208518]",</t>
  </si>
  <si>
    <t>12,"[1.7555556601834559, 0.8732052167218094]","[1.7192746162294943, 0.8514058351693724]",</t>
  </si>
  <si>
    <t>12,"[1.7555556601834559, 0.8732052167218094]","[1.7184507834678646, 0.8500334043824004]",</t>
  </si>
  <si>
    <t>12,"[1.7555556601834559, 0.8732052167218094]","[1.7175844850999402, 0.8577734758375086]",</t>
  </si>
  <si>
    <t>12,"[1.7555556601834559, 0.8732052167218094]","[1.71770020387703, 0.8614244234130433]",</t>
  </si>
  <si>
    <t>12,"[1.7555556601834559, 0.8732052167218094]","[1.7179502201339576, 0.8599205397346373]",</t>
  </si>
  <si>
    <t>12,"[1.7555556601834559, 0.8732052167218094]","[1.7179077545276864, 0.8601740560266897]",</t>
  </si>
  <si>
    <t>12,"[1.7555556601834559, 0.8732052167218094]","[1.7175765227987658, 0.8619658841338452]",</t>
  </si>
  <si>
    <t>12,"[1.7555556601834559, 0.8732052167218094]","[1.7178429944781173, 0.8605731094486234]",</t>
  </si>
  <si>
    <t>12,"[1.7555556601834559, 0.8732052167218094]","[1.7176879950152308, 0.860292989594071]",</t>
  </si>
  <si>
    <t>12,"[1.7555556601834559, 0.8732052167218094]","[1.7176752553333565, 0.8603555862098867]",</t>
  </si>
  <si>
    <t>12,"[1.7555556601834559, 0.8732052167218094]","[1.717665169751858, 0.8603821897723868]",</t>
  </si>
  <si>
    <t>12,"[1.7555556601834559, 0.8732052167218094]","[1.7176641081117077, 0.8603994038418473]",</t>
  </si>
  <si>
    <t>12,"[1.7555556601834559, 0.8732052167218094]","[1.7135826325290602, 0.8583994419889946]",</t>
  </si>
  <si>
    <t>12,"[1.7555556601834559, 0.8732052167218094]","[1.7017018175348586, 0.8487079210584022]",</t>
  </si>
  <si>
    <t>12,"[1.7555556601834559, 0.8732052167218094]","[1.6967089238776634, 0.8638343930930401]",</t>
  </si>
  <si>
    <t>12,"[1.7555556601834559, 0.8732052167218094]","[1.689012563561301, 0.9027741824221861]",</t>
  </si>
  <si>
    <t>12,"[1.7555556601834559, 0.8732052167218094]","[1.7041963110294562, 0.8558802618097605]",</t>
  </si>
  <si>
    <t>12,"[1.7555556601834559, 0.8732052167218094]","[1.694619076571431, 0.8975145295377183]",</t>
  </si>
  <si>
    <t>12,"[1.7555556601834559, 0.8732052167218094]","[1.6873644440891735, 0.8935234196407428]",</t>
  </si>
  <si>
    <t>12,"[1.7555556601834559, 0.8732052167218094]","[1.6928410593524825, 0.8807000397332682]",</t>
  </si>
  <si>
    <t>12,"[1.7555556601834559, 0.8732052167218094]","[1.6968634759048715, 0.8646840077162812]",</t>
  </si>
  <si>
    <t>12,"[1.7555556601834559, 0.8732052167218094]","[1.7009392271312171, 0.8503651717626279]",</t>
  </si>
  <si>
    <t>12,"[1.7555556601834559, 0.8732052167218094]","[1.7358159346907769, 0.8290144698283012]",</t>
  </si>
  <si>
    <t>12,"[1.7555556601834559, 0.8732052167218094]","[1.7365680444113485, 0.8336118199609917]",</t>
  </si>
  <si>
    <t>12,"[1.7555556601834559, 0.8732052167218094]","[1.7348140515464874, 0.8402424768987279]",</t>
  </si>
  <si>
    <t>12,"[1.7555556601834559, 0.8732052167218094]","[1.7362103643289168, 0.8403030468384637]",</t>
  </si>
  <si>
    <t>12,"[1.7555556601834559, 0.8732052167218094]","[1.738280492748411, 0.8370224014495009]",</t>
  </si>
  <si>
    <t>12,"[1.7555556601834559, 0.8732052167218094]","[1.740964756802271, 0.8338574165924736]",</t>
  </si>
  <si>
    <t>12,"[1.7555556601834559, 0.8732052167218094]","[1.7444032105214031, 0.8296178693216417]",</t>
  </si>
  <si>
    <t>12,"[1.7555556601834559, 0.8732052167218094]","[1.7486689844778742, 0.8284615089358168]",</t>
  </si>
  <si>
    <t>12,"[1.7555556601834559, 0.8732052167218094]","[1.7511951269751709, 0.8284353888867578]",</t>
  </si>
  <si>
    <t>12,"[1.7555556601834559, 0.8732052167218094]","[1.754508241256091, 0.8226376781758714]",</t>
  </si>
  <si>
    <t>12,"[1.7555556601834559, 0.8732052167218094]","[1.7608999956501477, 0.8479812988454584]",</t>
  </si>
  <si>
    <t>12,"[1.7555556601834559, 0.8732052167218094]","[1.7614165350732915, 0.8495492959804931]",</t>
  </si>
  <si>
    <t>12,"[1.7555556601834559, 0.8732052167218094]","[1.7607225955162442, 0.8427794062548449]",</t>
  </si>
  <si>
    <t>12,"[1.7555556601834559, 0.8732052167218094]","[1.7588454806949494, 0.8400545713740162]",</t>
  </si>
  <si>
    <t>12,"[1.7555556601834559, 0.8732052167218094]","[1.76562221176268, 0.8431102736825901]",</t>
  </si>
  <si>
    <t>12,"[1.7555556601834559, 0.8732052167218094]","[1.7668162678666184, 0.8435513791192785]",</t>
  </si>
  <si>
    <t>12,"[1.7555556601834559, 0.8732052167218094]","[1.763791238633812, 0.835376293034861]",</t>
  </si>
  <si>
    <t>12,"[1.7555556601834559, 0.8732052167218094]","[1.7697478056344256, 0.8244140041530169]",</t>
  </si>
  <si>
    <t>12,"[1.7555556601834559, 0.8732052167218094]","[1.7662377086750662, 0.8194141887239879]",</t>
  </si>
  <si>
    <t>12,"[1.7555556601834559, 0.8732052167218094]","[1.7754783766804465, 0.8221691672216308]",</t>
  </si>
  <si>
    <t>12,"[1.7555556601834559, 0.8732052167218094]","[1.780803447897688, 0.8108108857374683]",</t>
  </si>
  <si>
    <t>12,"[1.7555556601834559, 0.8732052167218094]","[1.7808135249616428, 0.8249943411433646]",</t>
  </si>
  <si>
    <t>12,"[1.7555556601834559, 0.8732052167218094]","[1.7806945720952796, 0.825872426788828]",</t>
  </si>
  <si>
    <t>12,"[1.7555556601834559, 0.8732052167218094]","[1.782568381420868, 0.8274805406683917]",</t>
  </si>
  <si>
    <t>12,"[1.7555556601834559, 0.8732052167218094]","[1.7882587483341075, 0.8287685473363494]",</t>
  </si>
  <si>
    <t>12,"[1.7555556601834559, 0.8732052167218094]","[1.7895538115509806, 0.8421646466963918]",</t>
  </si>
  <si>
    <t>12,"[1.7555556601834559, 0.8732052167218094]","[1.7904872176036073, 0.8637671055035144]",</t>
  </si>
  <si>
    <t>12,"[1.7555556601834559, 0.8732052167218094]","[1.790624481137222, 0.864638238668737]",</t>
  </si>
  <si>
    <t>12,"[1.7555556601834559, 0.8732052167218094]","[1.7883905007636307, 0.8668202456861087]",</t>
  </si>
  <si>
    <t>12,"[1.7555556601834559, 0.8732052167218094]","[1.784085606531465, 0.8689938433648777]",</t>
  </si>
  <si>
    <t>12,"[1.7555556601834559, 0.8732052167218094]","[1.7795989998579442, 0.8753314092407918]",</t>
  </si>
  <si>
    <t>12,"[1.7555556601834559, 0.8732052167218094]","[1.7820742427674652, 0.8773327227114038]",</t>
  </si>
  <si>
    <t>12,"[1.7555556601834559, 0.8732052167218094]","[1.7832766956408566, 0.8790349717113609]",</t>
  </si>
  <si>
    <t>12,"[1.7555556601834559, 0.8732052167218094]","[1.7783886207324484, 0.8828706256378385]",</t>
  </si>
  <si>
    <t>12,"[1.7555556601834559, 0.8732052167218094]","[1.7691465821549341, 0.8884754525318719]",</t>
  </si>
  <si>
    <t>12,"[1.7555556601834559, 0.8732052167218094]","[1.7563950217313713, 0.9011056889891256]",</t>
  </si>
  <si>
    <t>12,"[1.7555556601834559, 0.8732052167218094]","[1.7439048934561647, 0.9115005824502628]",</t>
  </si>
  <si>
    <t>12,"[1.7555556601834559, 0.8732052167218094]","[1.7376766717619176, 0.9138947656395765]",</t>
  </si>
  <si>
    <t>12,"[1.7555556601834559, 0.8732052167218094]","[1.7285079243343195, 0.9291011372946161]",</t>
  </si>
  <si>
    <t>12,"[1.7555556601834559, 0.8732052167218094]","[1.7244984101426575, 0.9409251003502161]",</t>
  </si>
  <si>
    <t>12,"[1.7555556601834559, 0.8732052167218094]","[1.7246459478300042, 0.9424051077684539]",</t>
  </si>
  <si>
    <t>12,"[1.7555556601834559, 0.8732052167218094]","[1.7255335164806824, 0.9438943003497741]",</t>
  </si>
  <si>
    <t>12,"[1.7555556601834559, 0.8732052167218094]","[1.726875376492568, 0.9449875531280992]",</t>
  </si>
  <si>
    <t>12,"[1.7555556601834559, 0.8732052167218094]","[1.7326248690974835, 0.9343622467527893]",</t>
  </si>
  <si>
    <t>12,"[1.7555556601834559, 0.8732052167218094]","[1.7187320366327692, 0.9347647666342258]",</t>
  </si>
  <si>
    <t>12,"[1.7555556601834559, 0.8732052167218094]","[1.7138254245874827, 0.910294524204154]",</t>
  </si>
  <si>
    <t>12,"[1.7555556601834559, 0.8732052167218094]","[1.7075926465252855, 0.9043408133686095]",</t>
  </si>
  <si>
    <t>12,"[1.7555556601834559, 0.8732052167218094]","[1.6955978998765757, 0.883635372756288]",</t>
  </si>
  <si>
    <t>12,"[1.7555556601834559, 0.8732052167218094]","[1.6873438940162218, 0.8958876821036894]",</t>
  </si>
  <si>
    <t>12,"[1.7555556601834559, 0.8732052167218094]","[1.677814694024443, 0.9049037520211476]",</t>
  </si>
  <si>
    <t>12,"[1.7555556601834559, 0.8732052167218094]","[1.6786692817466002, 0.895073648224465]",</t>
  </si>
  <si>
    <t>12,"[1.7555556601834559, 0.8732052167218094]","[1.682095127255235, 0.8894575430173168]",</t>
  </si>
  <si>
    <t>12,"[1.7555556601834559, 0.8732052167218094]","[1.684394058773097, 0.8829330075315127]",</t>
  </si>
  <si>
    <t>12,"[1.7555556601834559, 0.8732052167218094]","[1.6874837847047381, 0.8783057767156116]",</t>
  </si>
  <si>
    <t>12,"[1.7555556601834559, 0.8732052167218094]","[1.6915342665868185, 0.8696251368795949]",</t>
  </si>
  <si>
    <t>12,"[1.7555556601834559, 0.8732052167218094]","[1.6935333695280985, 0.863195219996491]",</t>
  </si>
  <si>
    <t>12,"[1.7555556601834559, 0.8732052167218094]","[1.69638448510585, 0.8584945161065054]",</t>
  </si>
  <si>
    <t>12,"[1.7555556601834559, 0.8732052167218094]","[1.6984950753898471, 0.8521021000730162]",</t>
  </si>
  <si>
    <t>12,"[1.7555556601834559, 0.8732052167218094]","[1.7371776247962394, 0.8378118129328554]",</t>
  </si>
  <si>
    <t>12,"[1.7555556601834559, 0.8732052167218094]","[1.7389631247172233, 0.849121377460618]",</t>
  </si>
  <si>
    <t>12,"[1.7555556601834559, 0.8732052167218094]","[1.7377207285470253, 0.8524022515310077]",</t>
  </si>
  <si>
    <t>12,"[1.7555556601834559, 0.8732052167218094]","[1.7358232291353741, 0.8561770235987739]",</t>
  </si>
  <si>
    <t>12,"[1.7555556601834559, 0.8732052167218094]","[1.7377041853487158, 0.855439198969241]",</t>
  </si>
  <si>
    <t>12,"[1.7555556601834559, 0.8732052167218094]","[1.7402616124518946, 0.8495195764839967]",</t>
  </si>
  <si>
    <t>12,"[1.7555556601834559, 0.8732052167218094]","[1.7436451016761414, 0.8426068727365641]",</t>
  </si>
  <si>
    <t>12,"[1.7555556601834559, 0.8732052167218094]","[1.7469060055021575, 0.8382834425275525]",</t>
  </si>
  <si>
    <t>12,"[1.7555556601834559, 0.8732052167218094]","[1.7497611989034532, 0.8317674342970612]",</t>
  </si>
  <si>
    <t>12,"[1.7555556601834559, 0.8732052167218094]","[1.7535599298765254, 0.8265704253836781]",</t>
  </si>
  <si>
    <t>12,"[1.7555556601834559, 0.8732052167218094]","[1.7568431263214193, 0.8223166914981517]",</t>
  </si>
  <si>
    <t>12,"[1.7555556601834559, 0.8732052167218094]","[1.7597279495166436, 0.818029899462924]",</t>
  </si>
  <si>
    <t>12,"[1.7555556601834559, 0.8732052167218094]","[1.7626258841870348, 0.8160159824766668]",</t>
  </si>
  <si>
    <t>12,"[1.7555556601834559, 0.8732052167218094]","[1.76453096264033, 0.8131936808652629]",</t>
  </si>
  <si>
    <t>12,"[1.7555556601834559, 0.8732052167218094]","[1.7667832309063538, 0.8119985506247026]",</t>
  </si>
  <si>
    <t>12,"[1.7555556601834559, 0.8732052167218094]","[1.7678061456883576, 0.8398914641250538]",</t>
  </si>
  <si>
    <t>12,"[1.7555556601834559, 0.8732052167218094]","[1.7686294276997359, 0.873972784153708]",</t>
  </si>
  <si>
    <t>12,"[1.7555556601834559, 0.8732052167218094]","[1.770842553732716, 0.8888277395367811]",</t>
  </si>
  <si>
    <t>12,"[1.7555556601834559, 0.8732052167218094]","[1.7754905734655575, 0.8984149123339387]",</t>
  </si>
  <si>
    <t>12,"[1.7555556601834559, 0.8732052167218094]","[1.7805526915708885, 0.9034290361127716]",</t>
  </si>
  <si>
    <t>12,"[1.7555556601834559, 0.8732052167218094]","[1.782837089146888, 0.907138024146375]",</t>
  </si>
  <si>
    <t>12,"[1.7555556601834559, 0.8732052167218094]","[1.7858184553643697, 0.8967589884578985]",</t>
  </si>
  <si>
    <t>12,"[1.7555556601834559, 0.8732052167218094]","[1.7884522240509673, 0.8903720843206312]",</t>
  </si>
  <si>
    <t>12,"[1.7555556601834559, 0.8732052167218094]","[1.7909994762993489, 0.8870479999016803]",</t>
  </si>
  <si>
    <t>12,"[1.7555556601834559, 0.8732052167218094]","[1.7913949772470845, 0.8864592194740007]",</t>
  </si>
  <si>
    <t>12,"[1.7555556601834559, 0.8732052167218094]","[1.7934684491270743, 0.8723064742646696]",</t>
  </si>
  <si>
    <t>12,"[1.7555556601834559, 0.8732052167218094]","[1.7927649253730507, 0.8592731318339185]",</t>
  </si>
  <si>
    <t>12,"[1.7555556601834559, 0.8732052167218094]","[1.792808262654372, 0.8558156903809354]",</t>
  </si>
  <si>
    <t>12,"[1.7555556601834559, 0.8732052167218094]","[1.7924793703052688, 0.855523262859967]",</t>
  </si>
  <si>
    <t>12,"[1.7555556601834559, 0.8732052167218094]","[1.7874729160948875, 0.8556224385433239]",</t>
  </si>
  <si>
    <t>12,"[1.7555556601834559, 0.8732052167218094]","[1.7871973976781292, 0.8555626590723077]",</t>
  </si>
  <si>
    <t>12,"[1.7555556601834559, 0.8732052167218094]","[1.7914176498471277, 0.8679284848925855]",</t>
  </si>
  <si>
    <t>12,"[1.7555556601834559, 0.8732052167218094]","[1.7915936479917622, 0.8618643832520771]",</t>
  </si>
  <si>
    <t>12,"[1.7555556601834559, 0.8732052167218094]","[1.7925760018507981, 0.8572548503304206]",</t>
  </si>
  <si>
    <t>12,"[1.7555556601834559, 0.8732052167218094]","[1.7905871263813238, 0.8573350295835296]",</t>
  </si>
  <si>
    <t>12,"[1.7555556601834559, 0.8732052167218094]","[1.7902895230667661, 0.8571462887878418]",</t>
  </si>
  <si>
    <t>12,"[1.7555556601834559, 0.8732052167218094]","[1.7950238299575239, 0.8768832641001645]",</t>
  </si>
  <si>
    <t>12,"[1.7555556601834559, 0.8732052167218094]","[1.7817256690722847, 0.8844447183059941]",</t>
  </si>
  <si>
    <t>12,"[1.7555556601834559, 0.8732052167218094]","[1.7623641793362175, 0.9139340854683621]",</t>
  </si>
  <si>
    <t>12,"[1.7555556601834559, 0.8732052167218094]","[1.7472132127994822, 0.9280913450843452]",</t>
  </si>
  <si>
    <t>12,"[1.7555556601834559, 0.8732052167218094]","[1.7333089095289158, 0.9413299306101375]",</t>
  </si>
  <si>
    <t>12,"[1.7555556601834559, 0.8732052167218094]","[1.7276612700739016, 0.9457961031341949]",</t>
  </si>
  <si>
    <t>12,"[1.7555556601834559, 0.8732052167218094]","[1.7351515238457216, 0.9402673446961047]",</t>
  </si>
  <si>
    <t>12,"[1.7555556601834559, 0.8732052167218094]","[1.737696961502134, 0.9366000214088289]",</t>
  </si>
  <si>
    <t>12,"[1.7555556601834559, 0.8732052167218094]","[1.7379307435341305, 0.9363769779476693]",</t>
  </si>
  <si>
    <t>12,"[1.7555556601834559, 0.8732052167218094]","[1.737232080882276, 0.9345535885189427]",</t>
  </si>
  <si>
    <t>12,"[1.7555556601834559, 0.8732052167218094]","[1.731362966659984, 0.9303204227697838]",</t>
  </si>
  <si>
    <t>12,"[1.7555556601834559, 0.8732052167218094]","[1.7216806403770055, 0.9094644764515648]",</t>
  </si>
  <si>
    <t>12,"[1.7555556601834559, 0.8732052167218094]","[1.715595119713266, 0.8971994688824281]",</t>
  </si>
  <si>
    <t>12,"[1.7555556601834559, 0.8732052167218094]","[1.7077717377187216, 0.905356219617842]",</t>
  </si>
  <si>
    <t>12,"[1.7555556601834559, 0.8732052167218094]","[1.8340926357105147, 0.8204148004502168]",</t>
  </si>
  <si>
    <t>12,"[1.7555556601834559, 0.8732052167218094]","[1.7980093209803736, 0.8137585638147494]",</t>
  </si>
  <si>
    <t>12,"[1.7555556601834559, 0.8732052167218094]","[1.7898255708687463, 0.834681658131864]",</t>
  </si>
  <si>
    <t>12,"[1.7555556601834559, 0.8732052167218094]","[1.7874423622934044, 0.8437231847465569]",</t>
  </si>
  <si>
    <t>12,"[1.7555556601834559, 0.8732052167218094]","[1.78749295863379, 0.8442058843503407]",</t>
  </si>
  <si>
    <t>12,"[1.7555556601834559, 0.8732052167218094]","[1.7874807123029923, 0.8481519946350488]",</t>
  </si>
  <si>
    <t>12,"[1.7555556601834559, 0.8732052167218094]","[1.7846743012621196, 0.8577069955559107]",</t>
  </si>
  <si>
    <t>12,"[1.7555556601834559, 0.8732052167218094]","[1.7829113385459572, 0.8629733961369909]",</t>
  </si>
  <si>
    <t>12,"[1.7555556601834559, 0.8732052167218094]","[1.7797142273116957, 0.8711601812767694]",</t>
  </si>
  <si>
    <t>12,"[1.7555556601834559, 0.8732052167218094]","[1.7793782035142838, 0.8724046676497706]",</t>
  </si>
  <si>
    <t>12,"[1.7555556601834559, 0.8732052167218094]","[1.7792564178894223, 0.8699834026439884]",</t>
  </si>
  <si>
    <t>12,"[1.7555556601834559, 0.8732052167218094]","[1.7816117055998744, 0.878232603949633]",</t>
  </si>
  <si>
    <t>12,"[1.7555556601834559, 0.8732052167218094]","[1.7832338834457018, 0.8816713360261582]",</t>
  </si>
  <si>
    <t>12,"[1.7555556601834559, 0.8732052167218094]","[1.7850992558028322, 0.8853498175660198]",</t>
  </si>
  <si>
    <t>12,"[1.7555556601834559, 0.8732052167218094]","[1.7868088303383791, 0.8879861198012486]",</t>
  </si>
  <si>
    <t>12,"[1.7555556601834559, 0.8732052167218094]","[1.7884056194160218, 0.8914940337025189]",</t>
  </si>
  <si>
    <t>12,"[1.7555556601834559, 0.8732052167218094]","[1.7902293864123024, 0.8940047162818602]",</t>
  </si>
  <si>
    <t>12,"[1.7555556601834559, 0.8732052167218094]","[1.79160443967543, 0.8962100189914534]",</t>
  </si>
  <si>
    <t>12,"[1.7555556601834559, 0.8732052167218094]","[1.792826747879692, 0.8969380087206639]",</t>
  </si>
  <si>
    <t>12,"[1.7555556601834559, 0.8732052167218094]","[1.793559223048085, 0.8992042200311072]",</t>
  </si>
  <si>
    <t>12,"[1.7555556601834559, 0.8732052167218094]","[1.7942600474307064, 0.9025021283792757]",</t>
  </si>
  <si>
    <t>12,"[1.7555556601834559, 0.8732052167218094]","[1.7951163010175584, 0.9045869756057837]",</t>
  </si>
  <si>
    <t>12,"[1.7555556601834559, 0.8732052167218094]","[1.7965623201016063, 0.9039280007747736]",</t>
  </si>
  <si>
    <t>12,"[1.7555556601834559, 0.8732052167218094]","[1.7979030506063929, 0.904465470865685]",</t>
  </si>
  <si>
    <t>12,"[1.7555556601834559, 0.8732052167218094]","[1.7992636818038328, 0.9063009579688756]",</t>
  </si>
  <si>
    <t>12,"[1.7555556601834559, 0.8732052167218094]","[1.8005618677556197, 0.9081484420871174]",</t>
  </si>
  <si>
    <t>12,"[1.7555556601834559, 0.8732052167218094]","[1.8015538779325668, 0.9101577090657307]",</t>
  </si>
  <si>
    <t>12,"[1.7555556601834559, 0.8732052167218094]","[1.8025719838758598, 0.9131838581038311]",</t>
  </si>
  <si>
    <t>12,"[1.7555556601834559, 0.8732052167218094]","[1.8022431194818922, 0.9151172906007587]",</t>
  </si>
  <si>
    <t>12,"[1.7555556601834559, 0.8732052167218094]","[1.8025045541097189, 0.9164640930804633]",</t>
  </si>
  <si>
    <t>12,"[1.7555556601834559, 0.8732052167218094]","[1.80183688632146, 0.916678739892471]",</t>
  </si>
  <si>
    <t>12,"[1.7555556601834559, 0.8732052167218094]","[1.8025617326275651, 0.9177664341531854]",</t>
  </si>
  <si>
    <t>12,"[1.7555556601834559, 0.8732052167218094]","[1.8035793863997354, 0.9192147156672754]",</t>
  </si>
  <si>
    <t>12,"[1.7555556601834559, 0.8732052167218094]","[1.8046826708689043, 0.9203710412805359]",</t>
  </si>
  <si>
    <t>12,"[1.7555556601834559, 0.8732052167218094]","[1.8059197770157458, 0.9214204831407898]",</t>
  </si>
  <si>
    <t>12,"[1.7555556601834559, 0.8732052167218094]","[1.8067622027804195, 0.9232573404822745]",</t>
  </si>
  <si>
    <t>12,"[1.7555556601834559, 0.8732052167218094]","[1.807311689105991, 0.9251791175496659]",</t>
  </si>
  <si>
    <t>12,"[1.7555556601834559, 0.8732052167218094]","[1.80771493091213, 0.9266291470745157]",</t>
  </si>
  <si>
    <t>12,"[1.7555556601834559, 0.8732052167218094]","[1.8081671467880869, 0.9302431812535104]",</t>
  </si>
  <si>
    <t>12,"[1.7555556601834559, 0.8732052167218094]","[1.8090335930212391, 0.9320735930523076]",</t>
  </si>
  <si>
    <t>12,"[1.7555556601834559, 0.8732052167218094]","[1.8098829418523175, 0.9351340722029883]",</t>
  </si>
  <si>
    <t>12,"[1.7555556601834559, 0.8732052167218094]","[1.8107170861968862, 0.93864899594055]",</t>
  </si>
  <si>
    <t>12,"[1.7555556601834559, 0.8732052167218094]","[1.8106654032651643, 0.9426236788431459]",</t>
  </si>
  <si>
    <t>12,"[1.7555556601834559, 0.8732052167218094]","[1.8119422992747352, 0.9482501211157265]",</t>
  </si>
  <si>
    <t>12,"[1.7555556601834559, 0.8732052167218094]","[1.8126670561827687, 0.9529936847820656]",</t>
  </si>
  <si>
    <t>12,"[1.7555556601834559, 0.8732052167218094]","[1.812900296186413, 0.9573312322029711]",</t>
  </si>
  <si>
    <t>12,"[1.7555556601834559, 0.8732052167218094]","[1.8136348340749142, 0.9613109731926931]",</t>
  </si>
  <si>
    <t>12,"[1.7555556601834559, 0.8732052167218094]","[1.8137098059110943, 0.9655425169382722]",</t>
  </si>
  <si>
    <t>12,"[1.7555556601834559, 0.8732052167218094]","[1.8127232733047534, 0.9689833485829432]",</t>
  </si>
  <si>
    <t>12,"[1.7555556601834559, 0.8732052167218094]","[1.812261543486375, 0.97264083756812]",</t>
  </si>
  <si>
    <t>12,"[1.7555556601834559, 0.8732052167218094]","[1.811002025148697, 0.977374972836889]",</t>
  </si>
  <si>
    <t>12,"[1.7555556601834559, 0.8732052167218094]","[1.8091840103512684, 0.980077018573871]",</t>
  </si>
  <si>
    <t>12,"[1.7555556601834559, 0.8732052167218094]","[1.8084591246232944, 0.9840387643990607]",</t>
  </si>
  <si>
    <t>12,"[1.7555556601834559, 0.8732052167218094]","[1.8087186218852291, 0.9878307486904684]",</t>
  </si>
  <si>
    <t>12,"[1.7555556601834559, 0.8732052167218094]","[1.8318252821477725, 0.8180449691597584]",</t>
  </si>
  <si>
    <t>12,"[1.7555556601834559, 0.8732052167218094]","[1.812715759326244, 0.817001692235426]",</t>
  </si>
  <si>
    <t>12,"[1.7555556601834559, 0.8732052167218094]","[1.8002414874844184, 0.8151759576400829]",</t>
  </si>
  <si>
    <t>12,"[1.7555556601834559, 0.8732052167218094]","[1.7890057958253123, 0.8303034729406058]",</t>
  </si>
  <si>
    <t>12,"[1.7555556601834559, 0.8732052167218094]","[1.784405355145862, 0.8376064113731273]",</t>
  </si>
  <si>
    <t>12,"[1.7555556601834559, 0.8732052167218094]","[1.7841399451066844, 0.853516384378019]",</t>
  </si>
  <si>
    <t>12,"[1.7555556601834559, 0.8732052167218094]","[1.783255244976406, 0.8576894920419909]",</t>
  </si>
  <si>
    <t>12,"[1.7555556601834559, 0.8732052167218094]","[1.7834321850023676, 0.8694263573695674]",</t>
  </si>
  <si>
    <t>12,"[1.7555556601834559, 0.8732052167218094]","[1.783874535067483, 0.868122261227495]",</t>
  </si>
  <si>
    <t>12,"[1.7555556601834559, 0.8732052167218094]","[1.7789202143361573, 0.8712520919804776]",</t>
  </si>
  <si>
    <t>12,"[1.7555556601834559, 0.8732052167218094]","[1.7779470441926626, 0.870469634291676]",</t>
  </si>
  <si>
    <t>12,"[1.7555556601834559, 0.8732052167218094]","[1.7746736537091718, 0.8816848611659819]",</t>
  </si>
  <si>
    <t>12,"[1.7555556601834559, 0.8732052167218094]","[1.7738774235915915, 0.883249776543585]",</t>
  </si>
  <si>
    <t>12,"[1.7555556601834559, 0.8732052167218094]","[1.7683922827818865, 0.8970731957042595]",</t>
  </si>
  <si>
    <t>12,"[1.7555556601834559, 0.8732052167218094]","[1.766711352533533, 0.9119398917848186]",</t>
  </si>
  <si>
    <t>12,"[1.7555556601834559, 0.8732052167218094]","[1.75998763154059, 0.9155913609932959]",</t>
  </si>
  <si>
    <t>12,"[1.7555556601834559, 0.8732052167218094]","[1.7593683414495132, 0.9171562763708991]",</t>
  </si>
  <si>
    <t>12,"[1.7555556601834559, 0.8732052167218094]","[1.753440850574127, 0.9234159378790882]",</t>
  </si>
  <si>
    <t>12,"[1.7555556601834559, 0.8732052167218094]","[1.7528215604825315, 0.9247200340367276]",</t>
  </si>
  <si>
    <t>12,"[1.7555556601834559, 0.8732052167218094]","[1.7477787697379659, 0.9208077455949435]",</t>
  </si>
  <si>
    <t>12,"[1.7555556601834559, 0.8732052167218094]","[1.7490173499211803, 0.9064626879654312]",</t>
  </si>
  <si>
    <t>12,"[1.7555556601834559, 0.8732052167218094]","[1.7492827599603815, 0.9072451456542328]",</t>
  </si>
  <si>
    <t>12,"[1.7555556601834559, 0.8732052167218094]","[1.7460978394901308, 0.8900310765072688]",</t>
  </si>
  <si>
    <t>12,"[1.7555556601834559, 0.8732052167218094]","[1.7388432984188087, 0.900203026457242]",</t>
  </si>
  <si>
    <t>12,"[1.7555556601834559, 0.8732052167218094]","[1.7338889776874828, 0.9234159378790882]",</t>
  </si>
  <si>
    <t>12,"[1.7555556601834559, 0.8732052167218094]","[1.7310579372691313, 0.9187211917485023]",</t>
  </si>
  <si>
    <t>12,"[1.7555556601834559, 0.8732052167218094]","[1.7311464072823712, 0.9155913609932959]",</t>
  </si>
  <si>
    <t>12,"[1.7555556601834559, 0.8732052167218094]","[1.7338005076742429, 0.9059410495121605]",</t>
  </si>
  <si>
    <t>12,"[1.7555556601834559, 0.8732052167218094]","[1.7341543877266608, 0.9056802302766296]",</t>
  </si>
  <si>
    <t>12,"[1.7555556601834559, 0.8732052167218094]","[1.7383124783404298, 0.9038544956657193]",</t>
  </si>
  <si>
    <t>12,"[1.7555556601834559, 0.8732052167218094]","[1.7351275578701788, 0.919503649437304]",</t>
  </si>
  <si>
    <t>12,"[1.7555556601834559, 0.8732052167218094]","[1.7345967377917997, 0.9210685648126833]",</t>
  </si>
  <si>
    <t>12,"[1.7555556601834559, 0.8732052167218094]","[1.729111596982095, 0.9239375763479261]",</t>
  </si>
  <si>
    <t>12,"[1.7555556601834559, 0.8732052167218094]","[1.7238033961983514, 0.9054194110433226]",</t>
  </si>
  <si>
    <t>12,"[1.7555556601834559, 0.8732052167218094]","[1.7187606054537856, 0.891856811118179]",</t>
  </si>
  <si>
    <t>12,"[1.7555556601834559, 0.8732052167218094]","[1.70628633361196, 0.9161129994643576]",</t>
  </si>
  <si>
    <t>12,"[1.7555556601834559, 0.8732052167218094]","[1.6812034856863487, 0.881550924566972]",</t>
  </si>
  <si>
    <t>12,"[1.7555556601834559, 0.8732052167218094]","[1.7164603851137894, 0.8660357073966211]",</t>
  </si>
  <si>
    <t>12,"[1.7555556601834559, 0.8732052167218094]","[1.8014800676671379, 0.8180449691597584]",</t>
  </si>
  <si>
    <t>12,"[1.7555556601834559, 0.8732052167218094]","[1.7970565670141676, 0.8279560998764248]",</t>
  </si>
  <si>
    <t>12,"[1.7555556601834559, 0.8732052167218094]","[1.7963488069093323, 0.8409970613616409]",</t>
  </si>
  <si>
    <t>12,"[1.7555556601834559, 0.8732052167218094]","[1.788298035720972, 0.8480391805586316]",</t>
  </si>
  <si>
    <t>12,"[1.7555556601834559, 0.8732052167218094]","[1.7859978153809992, 0.8597760458884319]",</t>
  </si>
  <si>
    <t>12,"[1.7555556601834559, 0.8732052167218094]","[1.780335734545333, 0.8741211035001533]",</t>
  </si>
  <si>
    <t>12,"[1.7555556601834559, 0.8732052167218094]","[1.7735235435391736, 0.8673398035386934]",</t>
  </si>
  <si>
    <t>12,"[1.7555556601834559, 0.8732052167218094]","[1.7692769829121648, 0.8480391805586316]",</t>
  </si>
  <si>
    <t>12,"[1.7555556601834559, 0.8732052167218094]","[1.7658266524027362, 0.8378672306086582]",</t>
  </si>
  <si>
    <t>12,"[1.7555556601834559, 0.8732052167218094]","[1.7614916217630059, 0.8334333036958123]",</t>
  </si>
  <si>
    <t>12,"[1.7555556601834559, 0.8732052167218094]","[1.7546794307568465, 0.8316075691004692]",</t>
  </si>
  <si>
    <t>12,"[1.7555556601834559, 0.8732052167218094]","[1.751494510286572, 0.8329116652425416]",</t>
  </si>
  <si>
    <t>12,"[1.7555556601834559, 0.8732052167218094]","[1.7456554894244496, 0.8462134459477213]",</t>
  </si>
  <si>
    <t>12,"[1.7555556601834559, 0.8732052167218094]","[1.7424705689541986, 0.8516906497671087]",</t>
  </si>
  <si>
    <t>12,"[1.7555556601834559, 0.8732052167218094]","[1.7389317684320487, 0.8563853958976946]",</t>
  </si>
  <si>
    <t>12,"[1.7555556601834559, 0.8732052167218094]","[1.7370738981577338, 0.8571678535864963]",</t>
  </si>
  <si>
    <t>12,"[1.7555556601834559, 0.8732052167218094]","[1.7374277782096328, 0.8381280498263981]",</t>
  </si>
  <si>
    <t>12,"[1.7555556601834559, 0.8732052167218094]","[1.6969085122271452, 0.8498649151561986]",</t>
  </si>
  <si>
    <t>12,"[1.7555556601834559, 0.8732052167218094]","[1.6934581817176932, 0.8548204805223153]",</t>
  </si>
  <si>
    <t>12,"[1.7555556601834559, 0.8732052167218094]","[1.6897424411690634, 0.8616017804837751]",</t>
  </si>
  <si>
    <t>12,"[1.7555556601834559, 0.8732052167218094]","[1.6862036406463947, 0.8673398035386934]",</t>
  </si>
  <si>
    <t>12,"[1.7555556601834559, 0.8732052167218094]","[1.6829302501634225, 0.8751643804244857]",</t>
  </si>
  <si>
    <t>12,"[1.7555556601834559, 0.8732052167218094]","[1.679302979627514, 0.8785550304129992]",</t>
  </si>
  <si>
    <t>12,"[1.7555556601834559, 0.8732052167218094]","[1.676383469196441, 0.8822064996214765]",</t>
  </si>
  <si>
    <t>12,"[1.7555556601834559, 0.8732052167218094]","[1.6740832488569868, 0.8842930534523504]",</t>
  </si>
  <si>
    <t>12,"[1.7555556601834559, 0.8732052167218094]","[1.667978817955663, 0.8931609072602513]",</t>
  </si>
  <si>
    <t>--------------------,--------------------------------------,----------------------------,1906</t>
  </si>
  <si>
    <t>13,"[1.1537810903566939, 1.301424812908654]","[1.109467625491298, 1.2374422902239943]",</t>
  </si>
  <si>
    <t>13,"[1.1537810903566939, 1.301424812908654]","[1.1708021161475126, 1.3326360926127765]",</t>
  </si>
  <si>
    <t>13,"[1.1537810903566939, 1.301424812908654]","[1.126128298351435, 1.26268437525704]",</t>
  </si>
  <si>
    <t>13,"[1.1537810903566939, 1.301424812908654]","[1.1993779440553622, 1.3674303893560222]",</t>
  </si>
  <si>
    <t>13,"[1.1537810903566939, 1.301424812908654]","[1.1532889785148586, 1.307343555115216]",</t>
  </si>
  <si>
    <t>13,"[1.1537810903566939, 1.301424812908654]","[1.1101195850447751, 1.2274961981090275]",</t>
  </si>
  <si>
    <t>13,"[1.1537810903566939, 1.301424812908654]","[1.1896855845154215, 1.3508392627864463]",</t>
  </si>
  <si>
    <t>13,"[1.1537810903566939, 1.301424812908654]","[1.1538010902015958, 1.303428807237266]",</t>
  </si>
  <si>
    <t>13,"[1.1537810903566939, 1.301424812908654]","[1.1200236018012066, 1.2437674343018237]",</t>
  </si>
  <si>
    <t>13,"[1.1537810903566939, 1.301424812908654]","[1.177414514004815, 1.3418112894480878]",</t>
  </si>
  <si>
    <t>13,"[1.1537810903566939, 1.301424812908654]","[1.1426411907812533, 1.2888051766119264]",</t>
  </si>
  <si>
    <t>13,"[1.1537810903566939, 1.301424812908654]","[1.1095039265194435, 1.2246127832176674]",</t>
  </si>
  <si>
    <t>13,"[1.1537810903566939, 1.301424812908654]","[1.2021094363595586, 1.361919509542335]",</t>
  </si>
  <si>
    <t>13,"[1.1537810903566939, 1.301424812908654]","[1.1656666742361963, 1.3165867728284084]",</t>
  </si>
  <si>
    <t>13,"[1.1537810903566939, 1.301424812908654]","[1.1304412622611666, 1.2618777491082254]",</t>
  </si>
  <si>
    <t>13,"[1.1537810903566939, 1.301424812908654]","[1.1761909503256054, 1.3412565858821521]",</t>
  </si>
  <si>
    <t>13,"[1.1537810903566939, 1.301424812908654]","[1.1320683482106235, 1.2746749825202777]",</t>
  </si>
  <si>
    <t>13,"[1.1537810903566939, 1.301424812908654]","[1.213939209816721, 1.3638436350632352]",</t>
  </si>
  <si>
    <t>13,"[1.1537810903566939, 1.301424812908654]","[1.1811419604541966, 1.3248631579353658]",</t>
  </si>
  <si>
    <t>13,"[1.1537810903566939, 1.301424812908654]","[1.1483845225975677, 1.2890563291924393]",</t>
  </si>
  <si>
    <t>13,"[1.1537810903566939, 1.301424812908654]","[1.1165692903800342, 1.2333750751592891]",</t>
  </si>
  <si>
    <t>13,"[1.1537810903566939, 1.301424812908654]","[1.206101619896724, 1.3770658383991283]",</t>
  </si>
  <si>
    <t>13,"[1.1537810903566939, 1.301424812908654]","[1.1687231331183128, 1.329124612613351]",</t>
  </si>
  <si>
    <t>13,"[1.1537810903566939, 1.301424812908654]","[1.1348075745787822, 1.2764342272113005]",</t>
  </si>
  <si>
    <t>13,"[1.1537810903566939, 1.301424812908654]","[1.102031264809249, 1.2143437262294525]",</t>
  </si>
  <si>
    <t>13,"[1.1537810903566939, 1.301424812908654]","[1.1720866764012032, 1.3420141955470422]",</t>
  </si>
  <si>
    <t>13,"[1.1537810903566939, 1.301424812908654]","[1.2060448536111021, 1.3720328372320403]",</t>
  </si>
  <si>
    <t>13,"[1.1537810903566939, 1.301424812908654]","[1.135693145343686, 1.2774603062471126]",</t>
  </si>
  <si>
    <t>13,"[1.1537810903566939, 1.301424812908654]","[1.1753309404876329, 1.3387391522726044]",</t>
  </si>
  <si>
    <t>13,"[1.1537810903566939, 1.301424812908654]","[1.1430158017012972, 1.2927117074811822]",</t>
  </si>
  <si>
    <t>13,"[1.1537810903566939, 1.301424812908654]","[1.1122356653768573, 1.2369645885380796]",</t>
  </si>
  <si>
    <t>13,"[1.1537810903566939, 1.301424812908654]","[1.1953260580156368, 1.3613193649331439]",</t>
  </si>
  <si>
    <t>13,"[1.1537810903566939, 1.301424812908654]","[1.1633895328098398, 1.322183260914146]",</t>
  </si>
  <si>
    <t>13,"[1.1537810903566939, 1.301424812908654]","[1.1326447646604272, 1.2756797249206984]",</t>
  </si>
  <si>
    <t>13,"[1.1537810903566939, 1.301424812908654]","[1.1040862005157948, 1.2197910530928497]",</t>
  </si>
  <si>
    <t>13,"[1.1537810903566939, 1.301424812908654]","[1.2065130324905355, 1.3709187293747518]",</t>
  </si>
  <si>
    <t>13,"[1.1537810903566939, 1.301424812908654]","[1.1698762593586243, 1.3260365142704233]",</t>
  </si>
  <si>
    <t>13,"[1.1537810903566939, 1.301424812908654]","[1.1334298522556892, 1.2720963898900406]",</t>
  </si>
  <si>
    <t>13,"[1.1537810903566939, 1.301424812908654]","[1.1018833126846455, 1.2136520710034158]",</t>
  </si>
  <si>
    <t>13,"[1.1537810903566939, 1.301424812908654]","[1.184788918665714, 1.353448905997869]",</t>
  </si>
  <si>
    <t>13,"[1.1537810903566939, 1.301424812908654]","[1.1441205784224935, 1.2946615124474363]",</t>
  </si>
  <si>
    <t>13,"[1.1537810903566939, 1.301424812908654]","[1.1096940734397198, 1.2325352068904238]",</t>
  </si>
  <si>
    <t>13,"[1.1537810903566939, 1.301424812908654]","[1.196171600153327, 1.3685759391637553]",</t>
  </si>
  <si>
    <t>13,"[1.1537810903566939, 1.301424812908654]","[1.1564317549857492, 1.3150386191967207]",</t>
  </si>
  <si>
    <t>13,"[1.1537810903566939, 1.301424812908654]","[1.1246446562323635, 1.261585804662594]",</t>
  </si>
  <si>
    <t>13,"[1.1537810903566939, 1.301424812908654]","[1.2074074687523086, 1.374481929796366]",</t>
  </si>
  <si>
    <t>13,"[1.1537810903566939, 1.301424812908654]","[1.1704538981761166, 1.3393354953438468]",</t>
  </si>
  <si>
    <t>13,"[1.1537810903566939, 1.301424812908654]","[1.1397040218558905, 1.2933786254635915]",</t>
  </si>
  <si>
    <t>13,"[1.1537810903566939, 1.301424812908654]","[1.106674804119135, 1.2327694529082769]",</t>
  </si>
  <si>
    <t>13,"[1.1537810903566939, 1.301424812908654]","[1.1795043805124126, 1.3434574824457228]",</t>
  </si>
  <si>
    <t>13,"[1.1537810903566939, 1.301424812908654]","[1.1213801127503686, 1.2573652278893628]",</t>
  </si>
  <si>
    <t>13,"[1.1537810903566939, 1.301424812908654]","[1.1699214856374884, 1.3334514135238806]",</t>
  </si>
  <si>
    <t>13,"[1.1537810903566939, 1.301424812908654]","[1.133737073354879, 1.2796261491303202]",</t>
  </si>
  <si>
    <t>13,"[1.1537810903566939, 1.301424812908654]","[1.110750440680885, 1.2319290933512912]",</t>
  </si>
  <si>
    <t>13,"[1.1537810903566939, 1.301424812908654]","[1.1982559817474716, 1.3568887731531032]",</t>
  </si>
  <si>
    <t>13,"[1.1537810903566939, 1.301424812908654]","[1.1654186791393768, 1.3161229190782826]",</t>
  </si>
  <si>
    <t>13,"[1.1537810903566939, 1.301424812908654]","[1.1351952229272495, 1.271214907205666]",</t>
  </si>
  <si>
    <t>13,"[1.1537810903566939, 1.301424812908654]","[1.1070183440894332, 1.216244825632236]",</t>
  </si>
  <si>
    <t>13,"[1.1537810903566939, 1.301424812908654]","[1.2047755089810777, 1.369738254709266]",</t>
  </si>
  <si>
    <t>13,"[1.1537810903566939, 1.301424812908654]","[1.1724125910402217, 1.330311161280366]",</t>
  </si>
  <si>
    <t>13,"[1.1537810903566939, 1.301424812908654]","[1.1416694185661995, 1.2849723665746113]",</t>
  </si>
  <si>
    <t>13,"[1.1537810903566939, 1.301424812908654]","[1.1133382184263914, 1.2323062403045484]",</t>
  </si>
  <si>
    <t>13,"[1.1537810903566939, 1.301424812908654]","[1.1767044884055238, 1.330735745981748]",</t>
  </si>
  <si>
    <t>13,"[1.1537810903566939, 1.301424812908654]","[1.136141770589681, 1.2716655231633098]",</t>
  </si>
  <si>
    <t>13,"[1.1537810903566939, 1.301424812908654]","[1.2157825701077412, 1.3819825352570354]",</t>
  </si>
  <si>
    <t>13,"[1.1537810903566939, 1.301424812908654]","[1.1792564120446918, 1.3405918959324545]",</t>
  </si>
  <si>
    <t>13,"[1.1537810903566939, 1.301424812908654]","[1.1455190758798819, 1.2908353373249593]",</t>
  </si>
  <si>
    <t>13,"[1.1537810903566939, 1.301424812908654]","[1.110197073497882, 1.2319158603156855]",</t>
  </si>
  <si>
    <t>13,"[1.1537810903566939, 1.301424812908654]","[1.1875328937800116, 1.3533108453607208]",</t>
  </si>
  <si>
    <t>13,"[1.1537810903566939, 1.301424812908654]","[1.1536563426585087, 1.3081038893137091]",</t>
  </si>
  <si>
    <t>13,"[1.1537810903566939, 1.301424812908654]","[1.116440141746168, 1.246126042709339]",</t>
  </si>
  <si>
    <t>13,"[1.1537810903566939, 1.301424812908654]","[1.2067548178200018, 1.3750356217866855]",</t>
  </si>
  <si>
    <t>13,"[1.1537810903566939, 1.301424812908654]","[1.179663660726039, 1.3418677705003088]",</t>
  </si>
  <si>
    <t>13,"[1.1537810903566939, 1.301424812908654]","[1.1540299481809138, 1.3035192567327059]",</t>
  </si>
  <si>
    <t>13,"[1.1537810903566939, 1.301424812908654]","[1.130919240219917, 1.2637486682113188]",</t>
  </si>
  <si>
    <t>13,"[1.1537810903566939, 1.301424812908654]","[1.1079022166956334, 1.2191131824064974]",</t>
  </si>
  <si>
    <t>13,"[1.1537810903566939, 1.301424812908654]","[1.2085943824475565, 1.3542162756628533]",</t>
  </si>
  <si>
    <t>13,"[1.1537810903566939, 1.301424812908654]","[1.145833401300888, 1.2889984273220314]",</t>
  </si>
  <si>
    <t>13,"[1.1537810903566939, 1.301424812908654]","[1.107454578814268, 1.2115085125948575]",</t>
  </si>
  <si>
    <t>13,"[1.1537810903566939, 1.301424812908654]","[1.2105487638136883, 1.3764748997640746]",</t>
  </si>
  <si>
    <t>13,"[1.1537810903566939, 1.301424812908654]","[1.183010408531509, 1.3469997023460587]",</t>
  </si>
  <si>
    <t>13,"[1.1537810903566939, 1.301424812908654]","[1.1572675266186894, 1.3089401559757512]",</t>
  </si>
  <si>
    <t>13,"[1.1537810903566939, 1.301424812908654]","[1.1337090031872943, 1.270753311488373]",</t>
  </si>
  <si>
    <t>13,"[1.1537810903566939, 1.301424812908654]","[1.1095806314279733, 1.225503631279343]",</t>
  </si>
  <si>
    <t>13,"[1.1537810903566939, 1.301424812908654]","[1.2200551418199168, 1.3741115664864934]",</t>
  </si>
  <si>
    <t>13,"[1.1537810903566939, 1.301424812908654]","[1.1896214573260186, 1.3420308012545223]",</t>
  </si>
  <si>
    <t>13,"[1.1537810903566939, 1.301424812908654]","[1.1588338927802448, 1.3034295552966224]",</t>
  </si>
  <si>
    <t>13,"[1.1537810903566939, 1.301424812908654]","[1.1286656183260666, 1.2556996362952908]",</t>
  </si>
  <si>
    <t>13,"[1.1537810903566939, 1.301424812908654]","[1.1902397226222217, 1.3503242067422416]",</t>
  </si>
  <si>
    <t>13,"[1.1537810903566939, 1.301424812908654]","[1.1598631676743243, 1.307582726532484]",</t>
  </si>
  <si>
    <t>13,"[1.1537810903566939, 1.301424812908654]","[1.1305419443078784, 1.2615786918095786]",</t>
  </si>
  <si>
    <t>13,"[1.1537810903566939, 1.301424812908654]","[1.2002378588935292, 1.360027328092512]",</t>
  </si>
  <si>
    <t>13,"[1.1537810903566939, 1.301424812908654]","[1.1694502943477556, 1.3219477205878827]",</t>
  </si>
  <si>
    <t>13,"[1.1537810903566939, 1.301424812908654]","[1.1330891189790133, 1.2684797785316326]",</t>
  </si>
  <si>
    <t>13,"[1.1537810903566939, 1.301424812908654]","[1.1028323745116186, 1.2095346326715624]",</t>
  </si>
  <si>
    <t>13,"[1.1537810903566939, 1.301424812908654]","[1.185728776751451, 1.349333739687044]",</t>
  </si>
  <si>
    <t>13,"[1.1537810903566939, 1.301424812908654]","[1.1545873321532358, 1.306298566816298]",</t>
  </si>
  <si>
    <t>13,"[1.1537810903566939, 1.301424812908654]","[1.125303757829878, 1.2590902862682372]",</t>
  </si>
  <si>
    <t>13,"[1.1537810903566939, 1.301424812908654]","[1.1989992787108332, 1.37254665110889]",</t>
  </si>
  <si>
    <t>13,"[1.1537810903566939, 1.301424812908654]","[1.1613110531461788, 1.3242950936542877]",</t>
  </si>
  <si>
    <t>13,"[1.1537810903566939, 1.301424812908654]","[1.1239767076339184, 1.2650891285586863]",</t>
  </si>
  <si>
    <t>13,"[1.1537810903566939, 1.301424812908654]","[1.1782495218471212, 1.3245564345205372]",</t>
  </si>
  <si>
    <t>13,"[1.1537810903566939, 1.301424812908654]","[1.119185702546358, 1.246182342604417]",</t>
  </si>
  <si>
    <t>13,"[1.1537810903566939, 1.301424812908654]","[1.2088205118009374, 1.3630502229669994]",</t>
  </si>
  <si>
    <t>13,"[1.1537810903566939, 1.301424812908654]","[1.1774299356461164, 1.3303716600626612]",</t>
  </si>
  <si>
    <t>13,"[1.1537810903566939, 1.301424812908654]","[1.1108300636926525, 1.2223314673421983]",</t>
  </si>
  <si>
    <t>13,"[1.1537810903566939, 1.301424812908654]","[1.2000153164522478, 1.3602366751952177]",</t>
  </si>
  <si>
    <t>13,"[1.1537810903566939, 1.301424812908654]","[1.1680209517466877, 1.3199284346607618]",</t>
  </si>
  <si>
    <t>13,"[1.1537810903566939, 1.301424812908654]","[1.1380885897650554, 1.2737615617114773]",</t>
  </si>
  <si>
    <t>13,"[1.1537810903566939, 1.301424812908654]","[1.1076204113122239, 1.2177080242495129]",</t>
  </si>
  <si>
    <t>13,"[1.1537810903566939, 1.301424812908654]","[1.20319228187233, 1.3694945533315397]",</t>
  </si>
  <si>
    <t>13,"[1.1537810903566939, 1.301424812908654]","[1.1702830328912301, 1.3292852872794805]",</t>
  </si>
  <si>
    <t>13,"[1.1537810903566939, 1.301424812908654]","[1.1362959375323967, 1.279329032448103]",</t>
  </si>
  <si>
    <t>13,"[1.1537810903566939, 1.301424812908654]","[1.1032618867664026, 1.2117099873433366]",</t>
  </si>
  <si>
    <t>13,"[1.1537810903566939, 1.301424812908654]","[1.2008508314007977, 1.3633220648874824]",</t>
  </si>
  <si>
    <t>13,"[1.1537810903566939, 1.301424812908654]","[1.1667471175460773, 1.3215381742222005]",</t>
  </si>
  <si>
    <t>13,"[1.1537810903566939, 1.301424812908654]","[1.1339134737597307, 1.270014993567005]",</t>
  </si>
  <si>
    <t>13,"[1.1537810903566939, 1.301424812908654]","[1.1028630663188608, 1.2111030405480618]",</t>
  </si>
  <si>
    <t>13,"[1.1537810903566939, 1.301424812908654]","[1.2362827285346702, 1.3368019945590142]",</t>
  </si>
  <si>
    <t>13,"[1.1537810903566939, 1.301424812908654]","[1.1855359656340665, 1.2901697983762836]",</t>
  </si>
  <si>
    <t>13,"[1.1537810903566939, 1.301424812908654]","[1.1370599368530308, 1.2316142673841237]",</t>
  </si>
  <si>
    <t>13,"[1.1537810903566939, 1.301424812908654]","[1.1709284513261762, 1.3214876354667517]",</t>
  </si>
  <si>
    <t>13,"[1.1537810903566939, 1.301424812908654]","[1.1140155149829785, 1.2401824570503066]",</t>
  </si>
  <si>
    <t>13,"[1.1537810903566939, 1.301424812908654]","[1.2111654617303862, 1.376804596777905]",</t>
  </si>
  <si>
    <t>13,"[1.1537810903566939, 1.301424812908654]","[1.1763698479512574, 1.3364174487330553]",</t>
  </si>
  <si>
    <t>13,"[1.1537810903566939, 1.301424812908654]","[1.142984656723926, 1.2889077864218161]",</t>
  </si>
  <si>
    <t>13,"[1.1537810903566939, 1.301424812908654]","[1.1124358830894292, 1.2334885917100014]",</t>
  </si>
  <si>
    <t>13,"[1.1537810903566939, 1.301424812908654]","[1.1848996357890227, 1.341097590057489]",</t>
  </si>
  <si>
    <t>13,"[1.1537810903566939, 1.301424812908654]","[1.1454888990700178, 1.27768565406227]",</t>
  </si>
  <si>
    <t>13,"[1.1537810903566939, 1.301424812908654]","[1.1723377328191842, 1.3345309286774625]",</t>
  </si>
  <si>
    <t>13,"[1.1537810903566939, 1.301424812908654]","[1.1348990102392091, 1.2757341471373325]",</t>
  </si>
  <si>
    <t>13,"[1.1537810903566939, 1.301424812908654]","[1.1028382753496522, 1.213505178266137]",</t>
  </si>
  <si>
    <t>13,"[1.1537810903566939, 1.301424812908654]","[1.106859529506395, 1.2593824038116759]",</t>
  </si>
  <si>
    <t>13,"[1.1537810903566939, 1.301424812908654]","[1.1373923004145647, 1.3185205559108872]",</t>
  </si>
  <si>
    <t>13,"[1.1537810903566939, 1.301424812908654]","[1.1707331095373426, 1.370491395585924]",</t>
  </si>
  <si>
    <t>13,"[1.1537810903566939, 1.301424812908654]","[1.1782335972447724, 1.3446389935564582]",</t>
  </si>
  <si>
    <t>13,"[1.1537810903566939, 1.301424812908654]","[1.1414212248094422, 1.2910093435823182]",</t>
  </si>
  <si>
    <t>13,"[1.1537810903566939, 1.301424812908654]","[1.1076079858169054, 1.229617713338202]",</t>
  </si>
  <si>
    <t>13,"[1.1537810903566939, 1.301424812908654]","[1.1752503884043042, 1.328202687350664]",</t>
  </si>
  <si>
    <t>13,"[1.1537810903566939, 1.301424812908654]","[1.1333702766807112, 1.2595451550110177]",</t>
  </si>
  <si>
    <t>13,"[1.1537810903566939, 1.301424812908654]","[1.1836957358512759, 1.3486295277669]",</t>
  </si>
  <si>
    <t>13,"[1.1537810903566939, 1.301424812908654]","[1.1519473869636117, 1.3026053665276451]",</t>
  </si>
  <si>
    <t>13,"[1.1537810903566939, 1.301424812908654]","[1.1254435404503196, 1.2588503325816895]",</t>
  </si>
  <si>
    <t>13,"[1.1537810903566939, 1.301424812908654]","[1.1803115059716476, 1.3439148763358313]",</t>
  </si>
  <si>
    <t>13,"[1.1537810903566939, 1.301424812908654]","[1.1334759958351934, 1.274531869429088]",</t>
  </si>
  <si>
    <t>13,"[1.1537810903566939, 1.301424812908654]","[1.17991103301275, 1.3460790669951743]",</t>
  </si>
  <si>
    <t>13,"[1.1537810903566939, 1.301424812908654]","[1.1327831055931945, 1.2769158514208265]",</t>
  </si>
  <si>
    <t>13,"[1.1537810903566939, 1.301424812908654]","[1.2030977405359797, 1.3869574351830074]",</t>
  </si>
  <si>
    <t>13,"[1.1537810903566939, 1.301424812908654]","[1.137952315597242, 1.2790878182405314]",</t>
  </si>
  <si>
    <t>13,"[1.1537810903566939, 1.301424812908654]","[1.1029749881728539, 1.2285801744429534]",</t>
  </si>
  <si>
    <t>13,"[1.1537810903566939, 1.301424812908654]","[1.1930865660495895, 1.3618720128436388]",</t>
  </si>
  <si>
    <t>13,"[1.1537810903566939, 1.301424812908654]","[1.1589409324139002, 1.3161929189011394]",</t>
  </si>
  <si>
    <t>13,"[1.1537810903566939, 1.301424812908654]","[1.1252139348518062, 1.2618493887261828]",</t>
  </si>
  <si>
    <t>13,"[1.1537810903566939, 1.301424812908654]","[1.2169339564891593, 1.3800444881543856]",</t>
  </si>
  <si>
    <t>13,"[1.1537810903566939, 1.301424812908654]","[1.183203945868622, 1.3429496993626668]",</t>
  </si>
  <si>
    <t>13,"[1.1537810903566939, 1.301424812908654]","[1.1484127813718736, 1.2939709365118925]",</t>
  </si>
  <si>
    <t>13,"[1.1537810903566939, 1.301424812908654]","[1.1148696406161773, 1.2342231419875525]",</t>
  </si>
  <si>
    <t>13,"[1.1537810903566939, 1.301424812908654]","[1.1877434105438962, 1.3600622478486872]",</t>
  </si>
  <si>
    <t>13,"[1.1537810903566939, 1.301424812908654]","[1.1523877491526768, 1.3097528459051493]",</t>
  </si>
  <si>
    <t>13,"[1.1537810903566939, 1.301424812908654]","[1.1189239612297919, 1.2516682722203185]",</t>
  </si>
  <si>
    <t>13,"[1.1537810903566939, 1.301424812908654]","[1.201717541843266, 1.3617843965027]",</t>
  </si>
  <si>
    <t>13,"[1.1537810903566939, 1.301424812908654]","[1.1651795409082601, 1.3231769916467087]",</t>
  </si>
  <si>
    <t>13,"[1.1537810903566939, 1.301424812908654]","[1.1328058027670174, 1.2751261793149578]",</t>
  </si>
  <si>
    <t>13,"[1.1537810903566939, 1.301424812908654]","[1.1020197699530117, 1.2157230513600332]",</t>
  </si>
  <si>
    <t>13,"[1.1537810903566939, 1.301424812908654]","[1.1905484585513275, 1.3532843830011625]",</t>
  </si>
  <si>
    <t>13,"[1.1537810903566939, 1.301424812908654]","[1.1565051382541962, 1.3092194880191188]",</t>
  </si>
  <si>
    <t>13,"[1.1537810903566939, 1.301424812908654]","[1.12493297482061, 1.2570140103631944]",</t>
  </si>
  <si>
    <t>13,"[1.1537810903566939, 1.301424812908654]","[1.218051472963892, 1.3627622785382498]",</t>
  </si>
  <si>
    <t>13,"[1.1537810903566939, 1.301424812908654]","[1.174383028396253, 1.3184845628575714]",</t>
  </si>
  <si>
    <t>13,"[1.1537810903566939, 1.301424812908654]","[1.1124840990568607, 1.2410994974593315]",</t>
  </si>
  <si>
    <t>13,"[1.1537810903566939, 1.301424812908654]","[1.1651663609535967, 1.3663350855679384]",</t>
  </si>
  <si>
    <t>13,"[1.1537810903566939, 1.301424812908654]","[1.1287801096316221, 1.298583804830996]",</t>
  </si>
  <si>
    <t>13,"[1.1537810903566939, 1.301424812908654]","[1.0941383082886005, 1.2355686361817702]",</t>
  </si>
  <si>
    <t>13,"[1.1537810903566939, 1.301424812908654]","[1.1843590929478576, 1.349350262001304]",</t>
  </si>
  <si>
    <t>13,"[1.1537810903566939, 1.301424812908654]","[1.1494377300637344, 1.301803180810388]",</t>
  </si>
  <si>
    <t>13,"[1.1537810903566939, 1.301424812908654]","[1.115560835014874, 1.239976887683378]",</t>
  </si>
  <si>
    <t>13,"[1.1537810903566939, 1.301424812908654]","[1.2140391809312907, 1.3819361433722857]",</t>
  </si>
  <si>
    <t>13,"[1.1537810903566939, 1.301424812908654]","[1.1811283360720242, 1.3396834281903414]",</t>
  </si>
  <si>
    <t>13,"[1.1537810903566939, 1.301424812908654]","[1.1464480909516592, 1.289084497669334]",</t>
  </si>
  <si>
    <t>13,"[1.1537810903566939, 1.301424812908654]","[1.114864296288305, 1.2306609902625345]",</t>
  </si>
  <si>
    <t>13,"[1.1537810903566939, 1.301424812908654]","[1.114864296288305, 1.2713487900668754]",</t>
  </si>
  <si>
    <t>13,"[1.1537810903566939, 1.301424812908654]","[1.1546758021664758, 1.3373360551239366]",</t>
  </si>
  <si>
    <t>13,"[1.1537810903566939, 1.301424812908654]","[1.1950181281230257, 1.3926297317933207]",</t>
  </si>
  <si>
    <t>--------------------,--------------------------------------,----------------------------,216</t>
  </si>
  <si>
    <t>14,"[0.971134703293821, 0.9065184024732529]","[0.9511947721226754, 0.8699479958384053]",</t>
  </si>
  <si>
    <t>14,"[0.971134703293821, 0.9065184024732529]","[1.010144111226375, 0.9801702022278602]",</t>
  </si>
  <si>
    <t>14,"[0.971134703293821, 0.9065184024732529]","[0.9703538381513279, 0.889624198508914]",</t>
  </si>
  <si>
    <t>14,"[0.971134703293821, 0.9065184024732529]","[0.9939363423437443, 0.9435853945517879]",</t>
  </si>
  <si>
    <t>14,"[0.971134703293821, 0.9065184024732529]","[0.9513272332447742, 0.865657462498978]",</t>
  </si>
  <si>
    <t>14,"[0.971134703293821, 0.9065184024732529]","[1.0059892101209569, 0.9551722628500933]",</t>
  </si>
  <si>
    <t>14,"[0.971134703293821, 0.9065184024732529]","[0.9738143778628313, 0.887429106715245]",</t>
  </si>
  <si>
    <t>14,"[0.971134703293821, 0.9065184024732529]","[0.9376211176328062, 0.839470414661065]",</t>
  </si>
  <si>
    <t>14,"[0.971134703293821, 0.9065184024732529]","[0.9927423486769867, 0.9269534434705571]",</t>
  </si>
  <si>
    <t>14,"[0.971134703293821, 0.9065184024732529]","[0.958852658000456, 0.8658113071227219]",</t>
  </si>
  <si>
    <t>14,"[0.971134703293821, 0.9065184024732529]","[1.0154373780979808, 0.980437657768153]",</t>
  </si>
  <si>
    <t>14,"[0.971134703293821, 0.9065184024732529]","[0.9856927810123013, 0.9041659672991145]",</t>
  </si>
  <si>
    <t>14,"[0.971134703293821, 0.9065184024732529]","[0.95005861996218, 0.8503051132526801]",</t>
  </si>
  <si>
    <t>14,"[0.971134703293821, 0.9065184024732529]","[0.9804784096247781, 0.9186670256915379]",</t>
  </si>
  <si>
    <t>14,"[0.971134703293821, 0.9065184024732529]","[0.9315170332970049, 0.8525521897031102]",</t>
  </si>
  <si>
    <t>14,"[0.971134703293821, 0.9065184024732529]","[0.9902919711152096, 0.9184123817863366]",</t>
  </si>
  <si>
    <t>14,"[0.971134703293821, 0.9065184024732529]","[0.9599938226816704, 0.873763781160619]",</t>
  </si>
  <si>
    <t>14,"[0.971134703293821, 0.9065184024732529]","[0.925229884928789, 0.8396940084854535]",</t>
  </si>
  <si>
    <t>14,"[0.971134703293821, 0.9065184024732529]","[1.015435968912396, 0.9932449874040431]",</t>
  </si>
  <si>
    <t>14,"[0.971134703293821, 0.9065184024732529]","[0.9854120822714526, 0.9120198168664053]",</t>
  </si>
  <si>
    <t>14,"[0.971134703293821, 0.9065184024732529]","[0.9519773165743369, 0.8533226735051972]",</t>
  </si>
  <si>
    <t>14,"[0.971134703293821, 0.9065184024732529]","[1.0142951346364397, 0.9937142690011265]",</t>
  </si>
  <si>
    <t>14,"[0.971134703293821, 0.9065184024732529]","[0.986958075269617, 0.9182412154885466]",</t>
  </si>
  <si>
    <t>14,"[0.971134703293821, 0.9065184024732529]","[0.9506175663917221, 0.8663551132280805]",</t>
  </si>
  <si>
    <t>14,"[0.971134703293821, 0.9065184024732529]","[0.9613452906012282, 0.8652490765953541]",</t>
  </si>
  <si>
    <t>14,"[0.971134703293821, 0.9065184024732529]","[0.9968368498560585, 0.9414523902769953]",</t>
  </si>
  <si>
    <t>14,"[0.971134703293821, 0.9065184024732529]","[0.9666773884404356, 0.8807732909332179]",</t>
  </si>
  <si>
    <t>14,"[0.971134703293821, 0.9065184024732529]","[1.0033648180201553, 0.9574421812281266]",</t>
  </si>
  <si>
    <t>14,"[0.971134703293821, 0.9065184024732529]","[0.9755017273460094, 0.8953262888043108]",</t>
  </si>
  <si>
    <t>14,"[0.971134703293821, 0.9065184024732529]","[0.9442480031662049, 0.8505250369303096]",</t>
  </si>
  <si>
    <t>14,"[0.971134703293821, 0.9065184024732529]","[1.014254316150534, 0.9946200282816064]",</t>
  </si>
  <si>
    <t>14,"[0.971134703293821, 0.9065184024732529]","[0.9854268287621738, 0.9185888507200524]",</t>
  </si>
  <si>
    <t>14,"[0.971134703293821, 0.9065184024732529]","[0.9522455102536602, 0.8626525001912905]",</t>
  </si>
  <si>
    <t>14,"[0.971134703293821, 0.9065184024732529]","[0.9871359931054458, 0.9203171008694042]",</t>
  </si>
  <si>
    <t>14,"[0.971134703293821, 0.9065184024732529]","[0.947849966069801, 0.8591127691957343]",</t>
  </si>
  <si>
    <t>14,"[0.971134703293821, 0.9065184024732529]","[0.9676501945523087, 1.0214839681836874]",</t>
  </si>
  <si>
    <t>14,"[0.971134703293821, 0.9065184024732529]","[0.956326032879939, 0.9122007110203495]",</t>
  </si>
  <si>
    <t>14,"[0.971134703293821, 0.9065184024732529]","[0.9358894598624982, 0.8360414959955241]",</t>
  </si>
  <si>
    <t>14,"[0.971134703293821, 0.9065184024732529]","[1.0063657339085001, 0.9751170904740641]",</t>
  </si>
  <si>
    <t>14,"[0.971134703293821, 0.9065184024732529]","[0.9690989794860603, 0.9114469434413851]",</t>
  </si>
  <si>
    <t>14,"[0.971134703293821, 0.9065184024732529]","[0.9407223997362547, 0.8608657486227809]",</t>
  </si>
  <si>
    <t>14,"[0.971134703293821, 0.9065184024732529]","[0.9948936503746388, 0.9386811657508625]",</t>
  </si>
  <si>
    <t>14,"[0.971134703293821, 0.9065184024732529]","[0.9663530472206219, 0.8809655217259384]",</t>
  </si>
  <si>
    <t>14,"[0.971134703293821, 0.9065184024732529]","[0.9817102029080995, 0.9241055439278422]",</t>
  </si>
  <si>
    <t>14,"[0.971134703293821, 0.9065184024732529]","[0.9549085663308333, 0.8268523129014047]",</t>
  </si>
  <si>
    <t>14,"[0.971134703293821, 0.9065184024732529]","[1.0015803909019376, 0.9649623545935514]",</t>
  </si>
  <si>
    <t>14,"[0.971134703293821, 0.9065184024732529]","[0.9764726011947752, 0.9000668788204003]",</t>
  </si>
  <si>
    <t>14,"[0.971134703293821, 0.9065184024732529]","[0.9286430580327449, 0.8499504638683348]",</t>
  </si>
  <si>
    <t>14,"[0.971134703293821, 0.9065184024732529]","[1.003619887377395, 0.947702507178843]",</t>
  </si>
  <si>
    <t>14,"[0.971134703293821, 0.9065184024732529]","[0.9745942828758837, 0.8869135377557018]",</t>
  </si>
  <si>
    <t>14,"[0.971134703293821, 0.9065184024732529]","[0.9414983045385577, 0.8414226691916881]",</t>
  </si>
  <si>
    <t>14,"[0.971134703293821, 0.9065184024732529]","[1.0075196313969284, 0.9628186854047093]",</t>
  </si>
  <si>
    <t>14,"[0.971134703293821, 0.9065184024732529]","[0.980017985565934, 0.8990865147184968]",</t>
  </si>
  <si>
    <t>14,"[0.971134703293821, 0.9065184024732529]","[0.9478456638702083, 0.8523541388179651]",</t>
  </si>
  <si>
    <t>14,"[0.971134703293821, 0.9065184024732529]","[0.9943601621609744, 0.9229971434412483]",</t>
  </si>
  <si>
    <t>14,"[0.971134703293821, 0.9065184024732529]","[0.9569580241307615, 0.8550947541316318]",</t>
  </si>
  <si>
    <t>14,"[0.971134703293821, 0.9065184024732529]","[1.0135661560717266, 0.9906506111474785]",</t>
  </si>
  <si>
    <t>14,"[0.971134703293821, 0.9065184024732529]","[0.9792254366112928, 0.903571716786353]",</t>
  </si>
  <si>
    <t>14,"[0.971134703293821, 0.9065184024732529]","[0.9370583893862171, 0.850814626664438]",</t>
  </si>
  <si>
    <t>14,"[0.971134703293821, 0.9065184024732529]","[0.9866875944506208, 0.9157796476218434]",</t>
  </si>
  <si>
    <t>14,"[0.971134703293821, 0.9065184024732529]","[0.9477835932221561, 0.8493602756410532]",</t>
  </si>
  <si>
    <t>14,"[0.971134703293821, 0.9065184024732529]","[1.019099442280597, 0.9920282763706942]",</t>
  </si>
  <si>
    <t>14,"[0.971134703293821, 0.9065184024732529]","[1.0021566780216546, 0.9448245914475523]",</t>
  </si>
  <si>
    <t>14,"[0.971134703293821, 0.9065184024732529]","[0.9828571556769149, 0.903180507786732]",</t>
  </si>
  <si>
    <t>14,"[0.971134703293821, 0.9065184024732529]","[0.9618289137141843, 0.8687954961167872]",</t>
  </si>
  <si>
    <t>14,"[0.971134703293821, 0.9065184024732529]","[0.9396114333110933, 0.8451140982634089]",</t>
  </si>
  <si>
    <t>14,"[0.971134703293821, 0.9065184024732529]","[1.0205014725956332, 0.9926863954132252]",</t>
  </si>
  <si>
    <t>14,"[0.971134703293821, 0.9065184024732529]","[1.004715414284818, 0.9394010268238483]",</t>
  </si>
  <si>
    <t>14,"[0.971134703293821, 0.9065184024732529]","[0.9554951225174332, 0.8539644718102637]",</t>
  </si>
  <si>
    <t>14,"[0.971134703293821, 0.9065184024732529]","[1.0193791362607767, 0.9997204055641519]",</t>
  </si>
  <si>
    <t>14,"[0.971134703293821, 0.9065184024732529]","[1.0024186586467736, 0.9504351273090252]",</t>
  </si>
  <si>
    <t>14,"[0.971134703293821, 0.9065184024732529]","[0.9839457087572163, 0.9061020622945544]",</t>
  </si>
  <si>
    <t>14,"[0.971134703293821, 0.9065184024732529]","[0.9644426037061646, 0.8696584345543547]",</t>
  </si>
  <si>
    <t>14,"[0.971134703293821, 0.9065184024732529]","[0.9429920110445349, 0.8431795846768705]",</t>
  </si>
  <si>
    <t>14,"[0.971134703293821, 0.9065184024732529]","[0.9932486389517553, 0.9346358595010257]",</t>
  </si>
  <si>
    <t>14,"[0.971134703293821, 0.9065184024732529]","[0.9403354318991134, 0.8551819759743148]",</t>
  </si>
  <si>
    <t>14,"[0.971134703293821, 0.9065184024732529]","[1.0122390811358675, 0.9687984838162389]",</t>
  </si>
  <si>
    <t>14,"[0.971134703293821, 0.9065184024732529]","[0.9818053966419692, 0.8996813880039713]",</t>
  </si>
  <si>
    <t>14,"[0.971134703293821, 0.9065184024732529]","[0.9467712714691865, 0.8529947459091811]",</t>
  </si>
  <si>
    <t>14,"[0.971134703293821, 0.9065184024732529]","[1.0214121852092484, 0.9968456824617556]",</t>
  </si>
  <si>
    <t>14,"[0.971134703293821, 0.9065184024732529]","[0.9947508611499638, 0.9227567790132362]",</t>
  </si>
  <si>
    <t>14,"[0.971134703293821, 0.9065184024732529]","[0.9638377835724049, 0.8667736494380436]",</t>
  </si>
  <si>
    <t>14,"[0.971134703293821, 0.9065184024732529]","[0.9291884171090259, 0.8331778164558513]",</t>
  </si>
  <si>
    <t>14,"[0.971134703293821, 0.9065184024732529]","[1.0097619207699335, 0.9724499530380594]",</t>
  </si>
  <si>
    <t>14,"[0.971134703293821, 0.9065184024732529]","[0.9800359963808942, 0.9035936764457556]",</t>
  </si>
  <si>
    <t>14,"[0.971134703293821, 0.9065184024732529]","[0.9382781502151686, 0.8462134459477213]",</t>
  </si>
  <si>
    <t>14,"[0.971134703293821, 0.9065184024732529]","[1.0181665720107114, 0.9927938529424537]",</t>
  </si>
  <si>
    <t>14,"[0.971134703293821, 0.9065184024732529]","[0.9905639279351649, 0.9181995532952316]",</t>
  </si>
  <si>
    <t>14,"[0.971134703293821, 0.9065184024732529]","[0.9578300231023784, 0.8608193227949734]",</t>
  </si>
  <si>
    <t>14,"[0.971134703293821, 0.9065184024732529]","[0.9859634872562804, 0.9275890455564033]",</t>
  </si>
  <si>
    <t>14,"[0.971134703293821, 0.9065184024732529]","[0.9428785908946189, 0.8566462151332255]",</t>
  </si>
  <si>
    <t>14,"[0.971134703293821, 0.9065184024732529]","[0.9690347502565665, 0.9787476941491252]",</t>
  </si>
  <si>
    <t>14,"[0.971134703293821, 0.9065184024732529]","[0.9385996502428372, 0.8791204864982306]",</t>
  </si>
  <si>
    <t>14,"[0.971134703293821, 0.9065184024732529]","[0.9650648394134064, 0.955346868533889]",</t>
  </si>
  <si>
    <t>14,"[0.971134703293821, 0.9065184024732529]","[0.9508439827223777, 0.8946326038221223]",</t>
  </si>
  <si>
    <t>14,"[0.971134703293821, 0.9065184024732529]","[0.9227068788551673, 0.8520872068187025]",</t>
  </si>
  <si>
    <t>14,"[0.971134703293821, 0.9065184024732529]","[0.9681810146306877, 0.9870558298875354]",</t>
  </si>
  <si>
    <t>14,"[0.971134703293821, 0.9065184024732529]","[0.9572992030239994, 0.9082884225785652]",</t>
  </si>
  <si>
    <t>14,"[0.971134703293821, 0.9065184024732529]","[0.9374819200976118, 0.853516384378019]",</t>
  </si>
  <si>
    <t>14,"[0.971134703293821, 0.9065184024732529]","[0.8666914628898779, 0.9135525301185174]",</t>
  </si>
  <si>
    <t>14,"[0.971134703293821, 0.9065184024732529]","[0.8990500446660789, 0.9533027499498571]",</t>
  </si>
  <si>
    <t>14,"[0.971134703293821, 0.9065184024732529]","[0.9205614579183466, 0.9402504716850998]",</t>
  </si>
  <si>
    <t>14,"[0.971134703293821, 0.9065184024732529]","[0.9300612477222897, 0.8866164489942793]",</t>
  </si>
  <si>
    <t>14,"[0.971134703293821, 0.9065184024732529]","[0.9092224440435057, 0.8637778669094285]",</t>
  </si>
  <si>
    <t>14,"[0.971134703293821, 0.9065184024732529]","[0.9948479998478931, 0.9309004064948069]",</t>
  </si>
  <si>
    <t>14,"[0.971134703293821, 0.9065184024732529]","[0.9605676391863959, 0.8685745217699812]",</t>
  </si>
  <si>
    <t>14,"[0.971134703293821, 0.9065184024732529]","[0.9691155952495879, 1.0113789528714818]",</t>
  </si>
  <si>
    <t>14,"[0.971134703293821, 0.9065184024732529]","[0.9530781564838194, 0.908882955837464]",</t>
  </si>
  <si>
    <t>14,"[0.971134703293821, 0.9065184024732529]","[0.9231967752242319, 0.859012239079188]",</t>
  </si>
  <si>
    <t>14,"[0.971134703293821, 0.9065184024732529]","[0.9655490415348297, 0.9618908710671104]",</t>
  </si>
  <si>
    <t>14,"[0.971134703293821, 0.9065184024732529]","[0.9628437554362295, 0.9390819504221838]",</t>
  </si>
  <si>
    <t>14,"[0.971134703293821, 0.9065184024732529]","[0.9431686655800506, 0.8704992761681409]",</t>
  </si>
  <si>
    <t>14,"[0.971134703293821, 0.9065184024732529]","[0.936851733084065, 0.8576992448589575]",</t>
  </si>
  <si>
    <t>14,"[0.971134703293821, 0.9065184024732529]","[0.9991338411606988, 0.9510111340053987]",</t>
  </si>
  <si>
    <t>14,"[0.971134703293821, 0.9065184024732529]","[0.9680479557308759, 0.8860342826325766]",</t>
  </si>
  <si>
    <t>14,"[0.971134703293821, 0.9065184024732529]","[0.9342039291737918, 0.8312794585037147]",</t>
  </si>
  <si>
    <t>14,"[0.971134703293821, 0.9065184024732529]","[1.0200360882583128, 0.9954405210023117]",</t>
  </si>
  <si>
    <t>14,"[0.971134703293821, 0.9065184024732529]","[0.9914153080830537, 0.9200282445014671]",</t>
  </si>
  <si>
    <t>14,"[0.971134703293821, 0.9065184024732529]","[0.9583817978554002, 0.861441861435965]",</t>
  </si>
  <si>
    <t>14,"[0.971134703293821, 0.9065184024732529]","[1.013161762220934, 0.9816373319885016]",</t>
  </si>
  <si>
    <t>14,"[0.971134703293821, 0.9065184024732529]","[0.9828594015246613, 0.9025733182729092]",</t>
  </si>
  <si>
    <t>14,"[0.971134703293821, 0.9065184024732529]","[0.9496918653008526, 0.8469966876426517]",</t>
  </si>
  <si>
    <t>14,"[0.971134703293821, 0.9065184024732529]","[1.013542955873162, 0.9783323457333446]",</t>
  </si>
  <si>
    <t>14,"[0.971134703293821, 0.9065184024732529]","[0.9843239511947278, 0.9048062195927536]",</t>
  </si>
  <si>
    <t>14,"[0.971134703293821, 0.9065184024732529]","[0.9498026332602656, 0.8550796707423775]",</t>
  </si>
  <si>
    <t>14,"[0.971134703293821, 0.9065184024732529]","[0.9882502663650327, 0.9080059876531442]",</t>
  </si>
  <si>
    <t>14,"[0.971134703293821, 0.9065184024732529]","[0.9521396817491721, 0.8479788948861658]",</t>
  </si>
  <si>
    <t>14,"[0.971134703293821, 0.9065184024732529]","[0.9920004797799571, 0.9254103369889609]",</t>
  </si>
  <si>
    <t>14,"[0.971134703293821, 0.9065184024732529]","[0.9553940080238399, 0.8615569311033963]",</t>
  </si>
  <si>
    <t>14,"[0.971134703293821, 0.9065184024732529]","[0.9898237878060754, 0.9200070305552291]",</t>
  </si>
  <si>
    <t>14,"[0.971134703293821, 0.9065184024732529]","[0.9325360924875356, 0.8263577996435765]",</t>
  </si>
  <si>
    <t>14,"[0.971134703293821, 0.9065184024732529]","[0.9995207366826152, 0.9570394492064717]",</t>
  </si>
  <si>
    <t>14,"[0.971134703293821, 0.9065184024732529]","[0.9617875377732584, 0.8809106056214702]",</t>
  </si>
  <si>
    <t>14,"[0.971134703293821, 0.9065184024732529]","[0.9988164107538264, 0.9500299320639394]",</t>
  </si>
  <si>
    <t>14,"[0.971134703293821, 0.9065184024732529]","[0.9698336344745226, 0.8838966082284874]",</t>
  </si>
  <si>
    <t>14,"[0.971134703293821, 0.9065184024732529]","[0.9346455714790036, 0.8404389082065448]",</t>
  </si>
  <si>
    <t>14,"[0.971134703293821, 0.9065184024732529]","[0.9356801398117641, 0.8565731857429181]",</t>
  </si>
  <si>
    <t>14,"[0.971134703293821, 0.9065184024732529]","[1.012957457641758, 0.9828775058296461]",</t>
  </si>
  <si>
    <t>14,"[0.971134703293821, 0.9065184024732529]","[0.9861032698767456, 0.9130822800112252]",</t>
  </si>
  <si>
    <t>14,"[0.971134703293821, 0.9065184024732529]","[0.9549441312760806, 0.8702035986777948]",</t>
  </si>
  <si>
    <t>14,"[0.971134703293821, 0.9065184024732529]","[0.9180468276282078, 0.8405328031280446]",</t>
  </si>
  <si>
    <t>14,"[0.971134703293821, 0.9065184024732529]","[0.9956616376552229, 0.9376825966904]",</t>
  </si>
  <si>
    <t>14,"[0.971134703293821, 0.9065184024732529]","[0.9590859896677163, 0.8682608617133745]",</t>
  </si>
  <si>
    <t>14,"[0.971134703293821, 0.9065184024732529]","[0.9937244848249513, 0.939497473652606]",</t>
  </si>
  <si>
    <t>14,"[0.971134703293821, 0.9065184024732529]","[0.9577859918783648, 0.8689288782984376]",</t>
  </si>
  <si>
    <t>14,"[0.971134703293821, 0.9065184024732529]","[0.9998254997228146, 0.9536151531926452]",</t>
  </si>
  <si>
    <t>14,"[0.971134703293821, 0.9065184024732529]","[0.9658912337524366, 0.8873300325652854]",</t>
  </si>
  <si>
    <t>14,"[0.971134703293821, 0.9065184024732529]","[0.92962826009821, 0.8462916917163791]",</t>
  </si>
  <si>
    <t>14,"[0.971134703293821, 0.9065184024732529]","[1.0069684109044825, 0.9706732501535368]",</t>
  </si>
  <si>
    <t>14,"[0.971134703293821, 0.9065184024732529]","[0.976480098589387, 0.8952570605494302]",</t>
  </si>
  <si>
    <t>14,"[0.971134703293821, 0.9065184024732529]","[0.9437167830851851, 0.8448660808334263]",</t>
  </si>
  <si>
    <t>14,"[0.971134703293821, 0.9065184024732529]","[0.998029257565644, 0.9383567855524073]",</t>
  </si>
  <si>
    <t>14,"[0.971134703293821, 0.9065184024732529]","[0.9656518288240236, 0.8780187274024087]",</t>
  </si>
  <si>
    <t>14,"[0.971134703293821, 0.9065184024732529]","[0.9289964149609184, 0.8367920933222596]",</t>
  </si>
  <si>
    <t>14,"[0.971134703293821, 0.9065184024732529]","[1.0028146975179988, 0.960260171530807]",</t>
  </si>
  <si>
    <t>14,"[0.971134703293821, 0.9065184024732529]","[0.9716841510493403, 0.8893605176532372]",</t>
  </si>
  <si>
    <t>14,"[0.971134703293821, 0.9065184024732529]","[0.936957685388521, 0.8423645861236275]",</t>
  </si>
  <si>
    <t>14,"[0.971134703293821, 0.9065184024732529]","[1.0155602879376755, 0.9929337238411688]",</t>
  </si>
  <si>
    <t>14,"[0.971134703293821, 0.9065184024732529]","[0.9842062527719396, 0.9143000231843948]",</t>
  </si>
  <si>
    <t>14,"[0.971134703293821, 0.9065184024732529]","[0.9457966761470232, 0.8566896255107629]",</t>
  </si>
  <si>
    <t>14,"[0.971134703293821, 0.9065184024732529]","[1.0076372383052714, 0.9555545838679645]",</t>
  </si>
  <si>
    <t>14,"[0.971134703293821, 0.9065184024732529]","[0.9818404156499179, 0.8848446946041499]",</t>
  </si>
  <si>
    <t>14,"[0.971134703293821, 0.9065184024732529]","[0.9406846258586206, 0.8355896087777468]",</t>
  </si>
  <si>
    <t>14,"[0.971134703293821, 0.9065184024732529]","[0.9980003662395793, 0.9502264544818348]",</t>
  </si>
  <si>
    <t>14,"[0.971134703293821, 0.9065184024732529]","[0.9613960308134798, 0.8763498884987176]",</t>
  </si>
  <si>
    <t>14,"[0.971134703293821, 0.9065184024732529]","[0.9842111433595659, 0.9120563403636701]",</t>
  </si>
  <si>
    <t>14,"[0.971134703293821, 0.9065184024732529]","[0.9442763354702479, 0.8547330040677821]",</t>
  </si>
  <si>
    <t>14,"[0.971134703293821, 0.9065184024732529]","[0.998437759098106, 0.9424557416391863]",</t>
  </si>
  <si>
    <t>14,"[0.971134703293821, 0.9065184024732529]","[0.9682694846434091, 0.8827281380747471]",</t>
  </si>
  <si>
    <t>14,"[0.971134703293821, 0.9065184024732529]","[0.9327045393922473, 0.8490824574673969]",</t>
  </si>
  <si>
    <t>14,"[0.971134703293821, 0.9065184024732529]","[0.9185493373025632, 0.9197644686706109]",</t>
  </si>
  <si>
    <t>14,"[0.971134703293821, 0.9065184024732529]","[0.9503100719918787, 1.0019225259703184]",</t>
  </si>
  <si>
    <t>--------------------,--------------------------------------,----------------------------,203</t>
  </si>
  <si>
    <t>15,"[0.4072685748304582, 0.8892139209702715]","[0.4086081820095883, 0.8968123764687286]",</t>
  </si>
  <si>
    <t>15,"[0.4072685748304582, 0.8892139209702715]","[0.36348847534765044, 0.9059410495121605]",</t>
  </si>
  <si>
    <t>15,"[0.4072685748304582, 0.8892139209702715]","[0.46953040240474153, 0.8847260133780389]",</t>
  </si>
  <si>
    <t>15,"[0.4072685748304582, 0.8892139209702715]","[0.4262048676077235, 0.89294181910712]",</t>
  </si>
  <si>
    <t>15,"[0.4072685748304582, 0.8892139209702715]","[0.38044286865096516, 0.9011732739912671]",</t>
  </si>
  <si>
    <t>15,"[0.4072685748304582, 0.8892139209702715]","[0.4945642629751808, 0.8798891218191744]",</t>
  </si>
  <si>
    <t>15,"[0.4072685748304582, 0.8892139209702715]","[0.4517159139181959, 0.8892375548650017]",</t>
  </si>
  <si>
    <t>15,"[0.4072685748304582, 0.8892139209702715]","[0.4088381789923764, 0.896389718895953]",</t>
  </si>
  <si>
    <t>15,"[0.4072685748304582, 0.8892139209702715]","[0.36168532328736763, 0.9058599985231396]",</t>
  </si>
  <si>
    <t>15,"[0.4072685748304582, 0.8892139209702715]","[0.4885726721393331, 0.8705107534138598]",</t>
  </si>
  <si>
    <t>15,"[0.4072685748304582, 0.8892139209702715]","[0.4501090289245163, 0.8776597459561057]",</t>
  </si>
  <si>
    <t>15,"[0.4072685748304582, 0.8892139209702715]","[0.412328349682595, 0.8845131752308534]",</t>
  </si>
  <si>
    <t>15,"[0.4072685748304582, 0.8892139209702715]","[0.37545786142854265, 0.8910793420670015]",</t>
  </si>
  <si>
    <t>15,"[0.4072685748304582, 0.8892139209702715]","[0.33927627663125987, 0.8963456197698988]",</t>
  </si>
  <si>
    <t>15,"[0.4072685748304582, 0.8892139209702715]","[0.4738529381507991, 0.8696607003485233]",</t>
  </si>
  <si>
    <t>15,"[0.4072685748304582, 0.8892139209702715]","[0.43490970580824895, 0.8790678066881825]",</t>
  </si>
  <si>
    <t>15,"[0.4072685748304582, 0.8892139209702715]","[0.397129951253307, 0.8835356716705147]",</t>
  </si>
  <si>
    <t>15,"[0.4072685748304582, 0.8892139209702715]","[0.36061922977309185, 0.8897283534228888]",</t>
  </si>
  <si>
    <t>15,"[0.4072685748304582, 0.8892139209702715]","[0.32341183000415524, 0.899797539717281]",</t>
  </si>
  <si>
    <t>15,"[0.4072685748304582, 0.8892139209702715]","[0.46181349231426416, 0.8680960545895025]",</t>
  </si>
  <si>
    <t>15,"[0.4072685748304582, 0.8892139209702715]","[0.4235432503894942, 0.8757203978155894]",</t>
  </si>
  <si>
    <t>15,"[0.4072685748304582, 0.8892139209702715]","[0.3867068380220924, 0.883289378182255]",</t>
  </si>
  <si>
    <t>15,"[0.4072685748304582, 0.8892139209702715]","[0.35033979203439386, 0.8892339290979621]",</t>
  </si>
  <si>
    <t>15,"[0.4072685748304582, 0.8892139209702715]","[0.3140719615309002, 0.8956332247663276]",</t>
  </si>
  <si>
    <t>15,"[0.4072685748304582, 0.8892139209702715]","[0.4967650810119676, 0.8895474680777273]",</t>
  </si>
  <si>
    <t>15,"[0.4072685748304582, 0.8892139209702715]","[0.45154486303685565, 0.8984788049483123]",</t>
  </si>
  <si>
    <t>15,"[0.4072685748304582, 0.8892139209702715]","[0.4080300524558236, 0.9062273465228466]",</t>
  </si>
  <si>
    <t>15,"[0.4072685748304582, 0.8892139209702715]","[0.36355200300552165, 0.9111100049231677]",</t>
  </si>
  <si>
    <t>15,"[0.4072685748304582, 0.8892139209702715]","[0.4828571712924434, 0.8741503152585001]",</t>
  </si>
  <si>
    <t>15,"[0.4072685748304582, 0.8892139209702715]","[0.4476415056528516, 0.8877103070011401]",</t>
  </si>
  <si>
    <t>15,"[0.4072685748304582, 0.8892139209702715]","[0.38483434315936216, 0.8844599777641576]",</t>
  </si>
  <si>
    <t>15,"[0.4072685748304582, 0.8892139209702715]","[0.3471774359793301, 0.9038117213174347]",</t>
  </si>
  <si>
    <t>15,"[0.4072685748304582, 0.8892139209702715]","[0.4933649107688902, 0.8761187146778424]",</t>
  </si>
  <si>
    <t>15,"[0.4072685748304582, 0.8892139209702715]","[0.4616368571589869, 0.886547476303069]",</t>
  </si>
  <si>
    <t>15,"[0.4072685748304582, 0.8892139209702715]","[0.42486767594290736, 0.8954607527360636]",</t>
  </si>
  <si>
    <t>15,"[0.4072685748304582, 0.8892139209702715]","[0.3882687198203937, 0.9036360346841328]",</t>
  </si>
  <si>
    <t>15,"[0.4072685748304582, 0.8892139209702715]","[0.35036784121068054, 0.907638613736357]",</t>
  </si>
  <si>
    <t>15,"[0.4072685748304582, 0.8892139209702715]","[0.49276838517609606, 0.8742293399027988]",</t>
  </si>
  <si>
    <t>15,"[0.4072685748304582, 0.8892139209702715]","[0.4595125149951185, 0.8818553027039904]",</t>
  </si>
  <si>
    <t>15,"[0.4072685748304582, 0.8892139209702715]","[0.4238531999755394, 0.8908658519453543]",</t>
  </si>
  <si>
    <t>15,"[0.4072685748304582, 0.8892139209702715]","[0.3863857494038982, 0.8971057231275792]",</t>
  </si>
  <si>
    <t>15,"[0.4072685748304582, 0.8892139209702715]","[0.34842027486251503, 0.9035626157703855]",</t>
  </si>
  <si>
    <t>15,"[0.4072685748304582, 0.8892139209702715]","[0.46266742961143215, 0.8721300095073976]",</t>
  </si>
  <si>
    <t>15,"[0.4072685748304582, 0.8892139209702715]","[0.49656619965381044, 0.8852461774154269]",</t>
  </si>
  <si>
    <t>15,"[0.4072685748304582, 0.8892139209702715]","[0.45903650177931143, 0.8916734922984095]",</t>
  </si>
  <si>
    <t>15,"[0.4072685748304582, 0.8892139209702715]","[0.4210974699148604, 0.8976941811506961]",</t>
  </si>
  <si>
    <t>15,"[0.4072685748304582, 0.8892139209702715]","[0.3825844806081561, 0.9050790347803217]",</t>
  </si>
  <si>
    <t>15,"[0.4072685748304582, 0.8892139209702715]","[0.3417044730124162, 0.9115194666435863]",</t>
  </si>
  <si>
    <t>15,"[0.4072685748304582, 0.8892139209702715]","[0.4992187641268047, 0.8661534311273934]",</t>
  </si>
  <si>
    <t>15,"[0.4072685748304582, 0.8892139209702715]","[0.464080430975288, 0.8730318294584163]",</t>
  </si>
  <si>
    <t>15,"[0.4072685748304582, 0.8892139209702715]","[0.43028889177752966, 0.8805375830510525]",</t>
  </si>
  <si>
    <t>15,"[0.4072685748304582, 0.8892139209702715]","[0.3969952665264232, 0.8863311481610746]",</t>
  </si>
  <si>
    <t>15,"[0.4072685748304582, 0.8892139209702715]","[0.3617519559539003, 0.8934366285433116]",</t>
  </si>
  <si>
    <t>15,"[0.4072685748304582, 0.8892139209702715]","[0.3277647701783759, 0.8995855029469393]",</t>
  </si>
  <si>
    <t>15,"[0.4072685748304582, 0.8892139209702715]","[0.49273427248874585, 0.8783854659170768]",</t>
  </si>
  <si>
    <t>15,"[0.4072685748304582, 0.8892139209702715]","[0.45982267880741673, 0.8868588908784133]",</t>
  </si>
  <si>
    <t>15,"[0.4072685748304582, 0.8892139209702715]","[0.42614384934394345, 0.8973636226352426]",</t>
  </si>
  <si>
    <t>15,"[0.4072685748304582, 0.8892139209702715]","[0.3890573884993653, 0.9040237114997456]",</t>
  </si>
  <si>
    <t>15,"[0.4072685748304582, 0.8892139209702715]","[0.3501430549701119, 0.913653463733356]",</t>
  </si>
  <si>
    <t>15,"[0.4072685748304582, 0.8892139209702715]","[0.5090281165335542, 0.8810353807706142]",</t>
  </si>
  <si>
    <t>15,"[0.4072685748304582, 0.8892139209702715]","[0.4725180209937493, 0.8869263269629785]",</t>
  </si>
  <si>
    <t>15,"[0.4072685748304582, 0.8892139209702715]","[0.43109577067668764, 0.8947598467469764]",</t>
  </si>
  <si>
    <t>15,"[0.4072685748304582, 0.8892139209702715]","[0.38855885230204273, 0.9022939852443634]",</t>
  </si>
  <si>
    <t>15,"[0.4072685748304582, 0.8892139209702715]","[0.3460141971165039, 0.9105944300169734]",</t>
  </si>
  <si>
    <t>15,"[0.4072685748304582, 0.8892139209702715]","[0.502828745921248, 0.8837714149968559]",</t>
  </si>
  <si>
    <t>15,"[0.4072685748304582, 0.8892139209702715]","[0.46938708098357895, 0.8913351726493411]",</t>
  </si>
  <si>
    <t>15,"[0.4072685748304582, 0.8892139209702715]","[0.4344414258240362, 0.8955082803266562]",</t>
  </si>
  <si>
    <t>15,"[0.4072685748304582, 0.8892139209702715]","[0.4011767009123285, 0.8999422072217111]",</t>
  </si>
  <si>
    <t>15,"[0.4072685748304582, 0.8892139209702715]","[0.3690620861705953, 0.9012463033815746]",</t>
  </si>
  <si>
    <t>15,"[0.4072685748304582, 0.8892139209702715]","[0.3373898214940012, 0.9075059648897636]",</t>
  </si>
  <si>
    <t>15,"[0.4072685748304582, 0.8892139209702715]","[0.5001688065085025, 0.8753803387466039]",</t>
  </si>
  <si>
    <t>15,"[0.4072685748304582, 0.8892139209702715]","[0.45897345268602485, 0.8732958714630671]",</t>
  </si>
  <si>
    <t>15,"[0.4072685748304582, 0.8892139209702715]","[0.429167374465143, 0.8805695981372418]",</t>
  </si>
  <si>
    <t>15,"[0.4072685748304582, 0.8892139209702715]","[0.3926145730481168, 0.8857682470186954]",</t>
  </si>
  <si>
    <t>15,"[0.4072685748304582, 0.8892139209702715]","[0.35728796601215873, 0.8902047821140449]",</t>
  </si>
  <si>
    <t>15,"[0.4072685748304582, 0.8892139209702715]","[0.32439463821544295, 0.9058742797838794]",</t>
  </si>
  <si>
    <t>15,"[0.4072685748304582, 0.8892139209702715]","[0.46699042832971055, 0.883677520075356]",</t>
  </si>
  <si>
    <t>15,"[0.4072685748304582, 0.8892139209702715]","[0.4045070660840425, 0.8949010931590253]",</t>
  </si>
  <si>
    <t>15,"[0.4072685748304582, 0.8892139209702715]","[0.3703010202335377, 0.8966600580438784]",</t>
  </si>
  <si>
    <t>15,"[0.4072685748304582, 0.8892139209702715]","[0.3374395416415195, 0.9012311758594512]",</t>
  </si>
  <si>
    <t>15,"[0.4072685748304582, 0.8892139209702715]","[0.4414723147019823, 0.8857181697269323]",</t>
  </si>
  <si>
    <t>15,"[0.4072685748304582, 0.8892139209702715]","[0.3649068265970778, 0.8980356186596397]",</t>
  </si>
  <si>
    <t>15,"[0.4072685748304582, 0.8892139209702715]","[0.4992451795721319, 0.8782832567700342]",</t>
  </si>
  <si>
    <t>15,"[0.4072685748304582, 0.8892139209702715]","[0.4290213989436047, 0.8814115226086221]",</t>
  </si>
  <si>
    <t>15,"[0.4072685748304582, 0.8892139209702715]","[0.3827015080844696, 0.895799354586419]",</t>
  </si>
  <si>
    <t>15,"[0.4072685748304582, 0.8892139209702715]","[0.5144353084180756, 0.8818455519663501]",</t>
  </si>
  <si>
    <t>15,"[0.4072685748304582, 0.8892139209702715]","[0.47463197512651506, 0.8887116340223234]",</t>
  </si>
  <si>
    <t>15,"[0.4072685748304582, 0.8892139209702715]","[0.43352596831377677, 0.8972321728594624]",</t>
  </si>
  <si>
    <t>15,"[0.4072685748304582, 0.8892139209702715]","[0.3917836119540772, 0.9027343025874344]",</t>
  </si>
  <si>
    <t>15,"[0.4072685748304582, 0.8892139209702715]","[0.3500205524196356, 0.9082995827570299]",</t>
  </si>
  <si>
    <t>15,"[0.4072685748304582, 0.8892139209702715]","[0.4834807786860274, 0.8836162047337985]",</t>
  </si>
  <si>
    <t>15,"[0.4072685748304582, 0.8892139209702715]","[0.44252716667741115, 0.8913961137076982]",</t>
  </si>
  <si>
    <t>15,"[0.4072685748304582, 0.8892139209702715]","[0.40096040161585483, 0.8997154965226257]",</t>
  </si>
  <si>
    <t>15,"[0.4072685748304582, 0.8892139209702715]","[0.3595861835584278, 0.9074753100433106]",</t>
  </si>
  <si>
    <t>15,"[0.4072685748304582, 0.8892139209702715]","[0.47255076782156763, 0.8767666349646169]",</t>
  </si>
  <si>
    <t>15,"[0.4072685748304582, 0.8892139209702715]","[0.4365451852944557, 0.8836557650439103]",</t>
  </si>
  <si>
    <t>15,"[0.4072685748304582, 0.8892139209702715]","[0.4019187740848436, 0.8887477792000484]",</t>
  </si>
  <si>
    <t>15,"[0.4072685748304582, 0.8892139209702715]","[0.36302120890335965, 0.895287475319303]",</t>
  </si>
  <si>
    <t>15,"[0.4072685748304582, 0.8892139209702715]","[0.3243356667158387, 0.904261335573483]",</t>
  </si>
  <si>
    <t>15,"[0.4072685748304582, 0.8892139209702715]","[0.49519194861959576, 0.8760186476350699]",</t>
  </si>
  <si>
    <t>15,"[0.4072685748304582, 0.8892139209702715]","[0.46051006051819193, 0.8807966652751266]",</t>
  </si>
  <si>
    <t>15,"[0.4072685748304582, 0.8892139209702715]","[0.419938693424984, 0.8888201686181665]",</t>
  </si>
  <si>
    <t>15,"[0.4072685748304582, 0.8892139209702715]","[0.37781497053662544, 0.8965849304153045]",</t>
  </si>
  <si>
    <t>15,"[0.4072685748304582, 0.8892139209702715]","[0.33574950865423664, 0.9033183207594263]",</t>
  </si>
  <si>
    <t>15,"[0.4072685748304582, 0.8892139209702715]","[0.5015565510979316, 0.8717531368050616]",</t>
  </si>
  <si>
    <t>15,"[0.4072685748304582, 0.8892139209702715]","[0.46616848114876674, 0.8761655668520699]",</t>
  </si>
  <si>
    <t>15,"[0.4072685748304582, 0.8892139209702715]","[0.428173906324513, 0.8841646926304726]",</t>
  </si>
  <si>
    <t>15,"[0.4072685748304582, 0.8892139209702715]","[0.38785039230243684, 0.8910014278875246]",</t>
  </si>
  <si>
    <t>15,"[0.4072685748304582, 0.8892139209702715]","[0.345875286337751, 0.8985977549323647]",</t>
  </si>
  <si>
    <t>15,"[0.4072685748304582, 0.8892139209702715]","[0.4887058963535225, 0.8711953440650596]",</t>
  </si>
  <si>
    <t>15,"[0.4072685748304582, 0.8892139209702715]","[0.4679318185437395, 0.8737484896385752]",</t>
  </si>
  <si>
    <t>15,"[0.4072685748304582, 0.8892139209702715]","[0.4468291751582438, 0.8788395333897598]",</t>
  </si>
  <si>
    <t>15,"[0.4072685748304582, 0.8892139209702715]","[0.42647442195407453, 0.8816096729456141]",</t>
  </si>
  <si>
    <t>15,"[0.4072685748304582, 0.8892139209702715]","[0.4069747217173006, 0.8865568319308866]",</t>
  </si>
  <si>
    <t>15,"[0.4072685748304582, 0.8892139209702715]","[0.38544979139661795, 0.8910833463248196]",</t>
  </si>
  <si>
    <t>15,"[0.4072685748304582, 0.8892139209702715]","[0.36024012597967536, 0.8963055018800723]",</t>
  </si>
  <si>
    <t>15,"[0.4072685748304582, 0.8892139209702715]","[0.33449473071554064, 0.9049543926836049]",</t>
  </si>
  <si>
    <t>15,"[0.4072685748304582, 0.8892139209702715]","[0.48317141677884134, 0.8509770483561493]",</t>
  </si>
  <si>
    <t>15,"[0.4072685748304582, 0.8892139209702715]","[0.42353165769302853, 0.8777183223199693]",</t>
  </si>
  <si>
    <t>15,"[0.4072685748304582, 0.8892139209702715]","[0.3912599202081081, 0.8935724800040139]",</t>
  </si>
  <si>
    <t>15,"[0.4072685748304582, 0.8892139209702715]","[0.36711609976326337, 0.893993442240816]",</t>
  </si>
  <si>
    <t>15,"[0.4072685748304582, 0.8892139209702715]","[0.33232190526590977, 0.9061137118374843]",</t>
  </si>
  <si>
    <t>15,"[0.4072685748304582, 0.8892139209702715]","[0.4899407359060559, 0.8671237201945734]",</t>
  </si>
  <si>
    <t>15,"[0.4072685748304582, 0.8892139209702715]","[0.46945924587185295, 0.8721684263169722]",</t>
  </si>
  <si>
    <t>15,"[0.4072685748304582, 0.8892139209702715]","[0.4487266487088562, 0.8746470840628647]",</t>
  </si>
  <si>
    <t>15,"[0.4072685748304582, 0.8892139209702715]","[0.43003422974081357, 0.8773565867780462]",</t>
  </si>
  <si>
    <t>15,"[0.4072685748304582, 0.8892139209702715]","[0.4100787906781814, 0.879234242558434]",</t>
  </si>
  <si>
    <t>15,"[0.4072685748304582, 0.8892139209702715]","[0.3903499624731806, 0.8813752128171862]",</t>
  </si>
  <si>
    <t>15,"[0.4072685748304582, 0.8892139209702715]","[0.3633591141367795, 0.8861609025956878]",</t>
  </si>
  <si>
    <t>15,"[0.4072685748304582, 0.8892139209702715]","[0.3378671324104382, 0.8940010909840591]",</t>
  </si>
  <si>
    <t>15,"[0.4072685748304582, 0.8892139209702715]","[0.42530353511465063, 0.890502116035834]",</t>
  </si>
  <si>
    <t>15,"[0.4072685748304582, 0.8892139209702715]","[0.3896738298139199, 0.8905381090891497]",</t>
  </si>
  <si>
    <t>15,"[0.4072685748304582, 0.8892139209702715]","[0.4700948410879194, 0.8686438996807658]",</t>
  </si>
  <si>
    <t>15,"[0.4072685748304582, 0.8892139209702715]","[0.4349722459024153, 0.8764684765665581]",</t>
  </si>
  <si>
    <t>15,"[0.4072685748304582, 0.8892139209702715]","[0.39967271069043125, 0.8835105957635488]",</t>
  </si>
  <si>
    <t>15,"[0.4072685748304582, 0.8892139209702715]","[0.3648155255435863, 0.8884661611296655]",</t>
  </si>
  <si>
    <t>15,"[0.4072685748304582, 0.8892139209702715]","[0.3293390503056645, 0.8944650034023237]",</t>
  </si>
  <si>
    <t>15,"[0.4072685748304582, 0.8892139209702715]","[0.5002323938284291, 0.8842583748646797]",</t>
  </si>
  <si>
    <t>15,"[0.4072685748304582, 0.8892139209702715]","[0.45891235004678566, 0.8891001447167645]",</t>
  </si>
  <si>
    <t>15,"[0.4072685748304582, 0.8892139209702715]","[0.42065453461049435, 0.8967111577882475]",</t>
  </si>
  <si>
    <t>15,"[0.4072685748304582, 0.8892139209702715]","[0.3815893664560413, 0.9037979544286742]",</t>
  </si>
  <si>
    <t>15,"[0.4072685748304582, 0.8892139209702715]","[0.3418205111929879, 0.9104743695836662]",</t>
  </si>
  <si>
    <t>15,"[0.4072685748304582, 0.8892139209702715]","[0.47752632218517915, 0.8686438996807658]",</t>
  </si>
  <si>
    <t>15,"[0.4072685748304582, 0.8892139209702715]","[0.435237655941593, 0.8751643804244857]",</t>
  </si>
  <si>
    <t>15,"[0.4072685748304582, 0.8892139209702715]","[0.3931259297234497, 0.8824673188547835]",</t>
  </si>
  <si>
    <t>15,"[0.4072685748304582, 0.8892139209702715]","[0.3512796135450262, 0.8913351726493411]",</t>
  </si>
  <si>
    <t>15,"[0.4072685748304582, 0.8892139209702715]","[0.30731001705308647, 0.8986381110796389]",</t>
  </si>
  <si>
    <t>15,"[0.4072685748304582, 0.8892139209702715]","[0.49407021462805234, 0.8887269803629725]",</t>
  </si>
  <si>
    <t>15,"[0.4072685748304582, 0.8892139209702715]","[0.4534624786323248, 0.8947258226378546]",</t>
  </si>
  <si>
    <t>15,"[0.4072685748304582, 0.8892139209702715]","[0.4143587328584709, 0.9028112187569539]",</t>
  </si>
  <si>
    <t>15,"[0.4072685748304582, 0.8892139209702715]","[0.37543192711109696, 0.9093316994851067]",</t>
  </si>
  <si>
    <t>15,"[0.4072685748304582, 0.8892139209702715]","[0.3357088912461662, 0.9155913609932959]",</t>
  </si>
  <si>
    <t>15,"[0.4072685748304582, 0.8892139209702715]","[0.4767300920675988, 0.8900310765072688]",</t>
  </si>
  <si>
    <t>15,"[0.4072685748304582, 0.8892139209702715]","[0.43152191539296314, 0.8973340149375665]",</t>
  </si>
  <si>
    <t>15,"[0.4072685748304582, 0.8892139209702715]","[0.38834854901806165, 0.9051585918233588]",</t>
  </si>
  <si>
    <t>15,"[0.4072685748304582, 0.8892139209702715]","[0.34535212266964005, 0.9124615302403133]",</t>
  </si>
  <si>
    <t>15,"[0.4072685748304582, 0.8892139209702715]","[0.47915257796546235, 0.8670831574156279]",</t>
  </si>
  <si>
    <t>15,"[0.4072685748304582, 0.8892139209702715]","[0.41155954164535896, 0.8738107286235928]",</t>
  </si>
  <si>
    <t>15,"[0.4072685748304582, 0.8892139209702715]","[0.37881059690995605, 0.8910373170946095]",</t>
  </si>
  <si>
    <t>15,"[0.4072685748304582, 0.8892139209702715]","[0.3053005091762116, 0.8993970950391774]",</t>
  </si>
  <si>
    <t>15,"[0.4072685748304582, 0.8892139209702715]","[0.49740443920891075, 0.8640853410922977]",</t>
  </si>
  <si>
    <t>15,"[0.4072685748304582, 0.8892139209702715]","[0.46715823995426053, 0.8685075942530722]",</t>
  </si>
  <si>
    <t>15,"[0.4072685748304582, 0.8892139209702715]","[0.4341758940794826, 0.875161995617235]",</t>
  </si>
  <si>
    <t>15,"[0.4072685748304582, 0.8892139209702715]","[0.40071849219764966, 0.8838660817687644]",</t>
  </si>
  <si>
    <t>15,"[0.4072685748304582, 0.8892139209702715]","[0.36538825534601677, 0.8919414000065757]",</t>
  </si>
  <si>
    <t>15,"[0.4072685748304582, 0.8892139209702715]","[0.3275148231589631, 0.8988532721413124]",</t>
  </si>
  <si>
    <t>15,"[0.4072685748304582, 0.8892139209702715]","[0.47814561227677466, 0.8660357073966211]",</t>
  </si>
  <si>
    <t>15,"[0.4072685748304582, 0.8892139209702715]","[0.44647334760020413, 0.8696871766028744]",</t>
  </si>
  <si>
    <t>15,"[0.4072685748304582, 0.8892139209702715]","[0.41462414289767224, 0.8775117534886667]",</t>
  </si>
  <si>
    <t>15,"[0.4072685748304582, 0.8892139209702715]","[0.37835143754217004, 0.8848146919211883]",</t>
  </si>
  <si>
    <t>15,"[0.4072685748304582, 0.8892139209702715]","[0.3410170920299333, 0.8895094380517742]",</t>
  </si>
  <si>
    <t>15,"[0.4072685748304582, 0.8892139209702715]","[0.3020018162693194, 0.8931609072602513]",</t>
  </si>
  <si>
    <t>15,"[0.4072685748304582, 0.8892139209702715]","[0.33164694344605505, 0.9304436040185006]",</t>
  </si>
  <si>
    <t>15,"[0.4072685748304582, 0.8892139209702715]","[0.3697684761985686, 0.925062012412939]",</t>
  </si>
  <si>
    <t>15,"[0.4072685748304582, 0.8892139209702715]","[0.41240238555824466, 0.9183008300945535]",</t>
  </si>
  <si>
    <t>15,"[0.4072685748304582, 0.8892139209702715]","[0.4582192057627814, 0.9114704231195231]",</t>
  </si>
  <si>
    <t>15,"[0.4072685748304582, 0.8892139209702715]","[0.5068370530338925, 0.9036640592516254]",</t>
  </si>
  <si>
    <t>15,"[0.4072685748304582, 0.8892139209702715]","[0.49424915532443675, 0.8835445945360227]",</t>
  </si>
  <si>
    <t>15,"[0.4072685748304582, 0.8892139209702715]","[0.44435503500409507, 0.8847940840663507]",</t>
  </si>
  <si>
    <t>15,"[0.4072685748304582, 0.8892139209702715]","[0.3996640525526037, 0.8917623652663613]",</t>
  </si>
  <si>
    <t>15,"[0.4072685748304582, 0.8892139209702715]","[0.3559166120500689, 0.8990258500215217]",</t>
  </si>
  <si>
    <t>15,"[0.4072685748304582, 0.8892139209702715]","[0.31220687830032595, 0.9054772383115021]",</t>
  </si>
  <si>
    <t>15,"[0.4072685748304582, 0.8892139209702715]","[0.4786997884386017, 0.8821219941907923]",</t>
  </si>
  <si>
    <t>15,"[0.4072685748304582, 0.8892139209702715]","[0.4178518828544173, 0.892505207717476]",</t>
  </si>
  <si>
    <t>15,"[0.4072685748304582, 0.8892139209702715]","[0.3444070859902934, 0.8981201240903238]",</t>
  </si>
  <si>
    <t>15,"[0.4072685748304582, 0.8892139209702715]","[0.47972344075582196, 0.8761167668738375]",</t>
  </si>
  <si>
    <t>15,"[0.4072685748304582, 0.8892139209702715]","[0.44544839302896494, 0.8806814721379606]",</t>
  </si>
  <si>
    <t>15,"[0.4072685748304582, 0.8892139209702715]","[0.41150481684810125, 0.8852855283229146]",</t>
  </si>
  <si>
    <t>15,"[0.4072685748304582, 0.8892139209702715]","[0.37670030450414044, 0.8884073669769321]",</t>
  </si>
  <si>
    <t>15,"[0.4072685748304582, 0.8892139209702715]","[0.34540850069223694, 0.8941919503798449]",</t>
  </si>
  <si>
    <t>15,"[0.4072685748304582, 0.8892139209702715]","[0.3154359091414312, 0.8998453640933559]",</t>
  </si>
  <si>
    <t>15,"[0.4072685748304582, 0.8892139209702715]","[0.5007393981469481, 0.8739219659056564]",</t>
  </si>
  <si>
    <t>15,"[0.4072685748304582, 0.8892139209702715]","[0.4933868073535249, 0.8745458489835035]",</t>
  </si>
  <si>
    <t>15,"[0.4072685748304582, 0.8892139209702715]","[0.46621076217720336, 0.877691243445692]",</t>
  </si>
  <si>
    <t>15,"[0.4072685748304582, 0.8892139209702715]","[0.4592798235823549, 0.8786412815994304]",</t>
  </si>
  <si>
    <t>15,"[0.4072685748304582, 0.8892139209702715]","[0.4313669368714702, 0.881630960019649]",</t>
  </si>
  <si>
    <t>15,"[0.4072685748304582, 0.8892139209702715]","[0.42441586903462397, 0.8823822525752832]",</t>
  </si>
  <si>
    <t>15,"[0.4072685748304582, 0.8892139209702715]","[0.39694830119868607, 0.8853949208221451]",</t>
  </si>
  <si>
    <t>15,"[0.4072685748304582, 0.8892139209702715]","[0.39021216181016155, 0.8858174976592355]",</t>
  </si>
  <si>
    <t>15,"[0.4072685748304582, 0.8892139209702715]","[0.363887182439095, 0.8892943935791552]",</t>
  </si>
  <si>
    <t>15,"[0.4072685748304582, 0.8892139209702715]","[0.35742159347069735, 0.8916801317810937]",</t>
  </si>
  <si>
    <t>15,"[0.4072685748304582, 0.8892139209702715]","[0.33299765558501654, 0.8945935861917392]",</t>
  </si>
  <si>
    <t>15,"[0.4072685748304582, 0.8892139209702715]","[0.3268878227188634, 0.8953659720393069]",</t>
  </si>
  <si>
    <t>15,"[0.4072685748304582, 0.8892139209702715]","[0.3034780837506823, 0.8993219139685792]",</t>
  </si>
  <si>
    <t>15,"[0.4072685748304582, 0.8892139209702715]","[0.4596603338674408, 0.8673147648928119]",</t>
  </si>
  <si>
    <t>15,"[0.4072685748304582, 0.8892139209702715]","[0.4223696925414778, 0.8700455422260847]",</t>
  </si>
  <si>
    <t>15,"[0.4072685748304582, 0.8892139209702715]","[0.3815007930671737, 0.9088084961152175]",</t>
  </si>
  <si>
    <t>15,"[0.4072685748304582, 0.8892139209702715]","[0.3518576766103765, 0.9100353897723081]",</t>
  </si>
  <si>
    <t>15,"[0.4072685748304582, 0.8892139209702715]","[0.31737666595924696, 0.9099055017952687]",</t>
  </si>
  <si>
    <t>15,"[0.4072685748304582, 0.8892139209702715]","[0.4825095951074448, 0.868912550753681]",</t>
  </si>
  <si>
    <t>15,"[0.4072685748304582, 0.8892139209702715]","[0.4478720413750193, 0.8735275536492256]",</t>
  </si>
  <si>
    <t>15,"[0.4072685748304582, 0.8892139209702715]","[0.41158353798221914, 0.8823913584259625]",</t>
  </si>
  <si>
    <t>15,"[0.4072685748304582, 0.8892139209702715]","[0.3771886180463111, 0.8904455659699911]",</t>
  </si>
  <si>
    <t>15,"[0.4072685748304582, 0.8892139209702715]","[0.34206666078234, 0.8970060841035833]",</t>
  </si>
  <si>
    <t>15,"[0.4072685748304582, 0.8892139209702715]","[0.3054304329438268, 0.9013521279813081]",</t>
  </si>
  <si>
    <t>15,"[0.4072685748304582, 0.8892139209702715]","[0.5006168768049256, 0.8667181116572343]",</t>
  </si>
  <si>
    <t>15,"[0.4072685748304582, 0.8892139209702715]","[0.465496401031133, 0.8725224358870234]",</t>
  </si>
  <si>
    <t>15,"[0.4072685748304582, 0.8892139209702715]","[0.4293584559934169, 0.8776380005963076]",</t>
  </si>
  <si>
    <t>15,"[0.4072685748304582, 0.8892139209702715]","[0.39226752776018325, 0.8832512384256885]",</t>
  </si>
  <si>
    <t>15,"[0.4072685748304582, 0.8892139209702715]","[0.3546300101259351, 0.8873864152931661]",</t>
  </si>
  <si>
    <t>15,"[0.4072685748304582, 0.8892139209702715]","[0.31617542281366995, 0.8939261893615862]",</t>
  </si>
  <si>
    <t>15,"[0.4072685748304582, 0.8892139209702715]","[0.4975159110824572, 0.8651167291510147]",</t>
  </si>
  <si>
    <t>15,"[0.4072685748304582, 0.8892139209702715]","[0.46196372446079376, 0.8719159353752396]",</t>
  </si>
  <si>
    <t>15,"[0.4072685748304582, 0.8892139209702715]","[0.4263910258472066, 0.8795966897303598]",</t>
  </si>
  <si>
    <t>15,"[0.4072685748304582, 0.8892139209702715]","[0.3900476034438611, 0.8867346109803411]",</t>
  </si>
  <si>
    <t>15,"[0.4072685748304582, 0.8892139209702715]","[0.35177991092214, 0.8934327998206718]",</t>
  </si>
  <si>
    <t>15,"[0.4072685748304582, 0.8892139209702715]","[0.3139423185734709, 0.9028187871892724]",</t>
  </si>
  <si>
    <t>15,"[0.4072685748304582, 0.8892139209702715]","[0.46791894421296937, 0.8649443337845145]",</t>
  </si>
  <si>
    <t>15,"[0.4072685748304582, 0.8892139209702715]","[0.4301414209957948, 0.8748652478519994]",</t>
  </si>
  <si>
    <t>15,"[0.4072685748304582, 0.8892139209702715]","[0.39246960088745053, 0.8826956691950292]",</t>
  </si>
  <si>
    <t>15,"[0.4072685748304582, 0.8892139209702715]","[0.35478608350049223, 0.8916389793429861]",</t>
  </si>
  <si>
    <t>15,"[0.4072685748304582, 0.8892139209702715]","[0.31708767494724377, 0.8954710586894357]",</t>
  </si>
  <si>
    <t>15,"[0.4072685748304582, 0.8892139209702715]","[0.45555497138127027, 0.8696230150726639]",</t>
  </si>
  <si>
    <t>15,"[0.4072685748304582, 0.8892139209702715]","[0.36455117714455887, 0.9018086296335689]",</t>
  </si>
  <si>
    <t>15,"[0.4072685748304582, 0.8892139209702715]","[0.4702642661639692, 0.8732966185061111]",</t>
  </si>
  <si>
    <t>15,"[0.4072685748304582, 0.8892139209702715]","[0.432147263000028, 0.881402905448573]",</t>
  </si>
  <si>
    <t>15,"[0.4072685748304582, 0.8892139209702715]","[0.39291571456939917, 0.8883680160694445]",</t>
  </si>
  <si>
    <t>15,"[0.4072685748304582, 0.8892139209702715]","[0.3526497079586344, 0.8961594957609005]",</t>
  </si>
  <si>
    <t>15,"[0.4072685748304582, 0.8892139209702715]","[0.3137273846619545, 0.9019047282385345]",</t>
  </si>
  <si>
    <t>15,"[0.4072685748304582, 0.8892139209702715]","[0.4684071871189125, 0.8718639738935163]",</t>
  </si>
  <si>
    <t>15,"[0.4072685748304582, 0.8892139209702715]","[0.39093718160046065, 0.8802096675996369]",</t>
  </si>
  <si>
    <t>15,"[0.4072685748304582, 0.8892139209702715]","[0.352546681072093, 0.888104665677666]",</t>
  </si>
  <si>
    <t>15,"[0.4072685748304582, 0.8892139209702715]","[0.5019523066694109, 0.8823476300582613]",</t>
  </si>
  <si>
    <t>15,"[0.4072685748304582, 0.8892139209702715]","[0.4532697363447812, 0.8908199511152176]",</t>
  </si>
  <si>
    <t>15,"[0.4072685748304582, 0.8892139209702715]","[0.4065517717140441, 0.902224233459572]",</t>
  </si>
  <si>
    <t>15,"[0.4072685748304582, 0.8892139209702715]","[0.3593562696012061, 0.9089412497509661]",</t>
  </si>
  <si>
    <t>15,"[0.4072685748304582, 0.8892139209702715]","[0.4924405969874425, 0.8689986138377964]",</t>
  </si>
  <si>
    <t>15,"[0.4072685748304582, 0.8892139209702715]","[0.4588768434317583, 0.8764319618802999]",</t>
  </si>
  <si>
    <t>15,"[0.4072685748304582, 0.8892139209702715]","[0.4256687393285694, 0.8796243892490982]",</t>
  </si>
  <si>
    <t>15,"[0.4072685748304582, 0.8892139209702715]","[0.39293306509513953, 0.8852737337608672]",</t>
  </si>
  <si>
    <t>15,"[0.4072685748304582, 0.8892139209702715]","[0.3597780429998192, 0.8931452581074094]",</t>
  </si>
  <si>
    <t>15,"[0.4072685748304582, 0.8892139209702715]","[0.32775897587220226, 0.8957743159405375]",</t>
  </si>
  <si>
    <t>15,"[0.4072685748304582, 0.8892139209702715]","[0.5055762706469119, 0.8798857301175717]",</t>
  </si>
  <si>
    <t>15,"[0.4072685748304582, 0.8892139209702715]","[0.4675127552868401, 0.879610305010651]",</t>
  </si>
  <si>
    <t>15,"[0.4072685748304582, 0.8892139209702715]","[0.4241378542225267, 0.8912063279537539]",</t>
  </si>
  <si>
    <t>15,"[0.4072685748304582, 0.8892139209702715]","[0.37558321083343393, 0.8998117976139532]",</t>
  </si>
  <si>
    <t>15,"[0.4072685748304582, 0.8892139209702715]","[0.49190977690906346, 0.8690925087615201]",</t>
  </si>
  <si>
    <t>15,"[0.4072685748304582, 0.8892139209702715]","[0.457114520771536, 0.8758216448816558]",</t>
  </si>
  <si>
    <t>15,"[0.4072685748304582, 0.8892139209702715]","[0.4202012925213145, 0.8791549146349278]",</t>
  </si>
  <si>
    <t>15,"[0.4072685748304582, 0.8892139209702715]","[0.38375518594002983, 0.8807980757811887]",</t>
  </si>
  <si>
    <t>15,"[0.4072685748304582, 0.8892139209702715]","[0.3494589006761839, 0.888340967898034]",</t>
  </si>
  <si>
    <t>15,"[0.4072685748304582, 0.8892139209702715]","[0.31200954414678467, 0.8982938296970998]",</t>
  </si>
  <si>
    <t>15,"[0.4072685748304582, 0.8892139209702715]","[0.5168813502595044, 0.8769645782918782]",</t>
  </si>
  <si>
    <t>15,"[0.4072685748304582, 0.8892139209702715]","[0.4682724271673823, 0.8848932184211493]",</t>
  </si>
  <si>
    <t>15,"[0.4072685748304582, 0.8892139209702715]","[0.41703406343866234, 0.8965677522926161]",</t>
  </si>
  <si>
    <t>15,"[0.4072685748304582, 0.8892139209702715]","[0.36220130684050245, 0.9099269715898334]",</t>
  </si>
  <si>
    <t>15,"[0.4072685748304582, 0.8892139209702715]","[0.5164728904261477, 0.8824837584007332]",</t>
  </si>
  <si>
    <t>15,"[0.4072685748304582, 0.8892139209702715]","[0.46785429049250754, 0.8909883897793177]",</t>
  </si>
  <si>
    <t>15,"[0.4072685748304582, 0.8892139209702715]","[0.4159988543779386, 0.901791067638316]",</t>
  </si>
  <si>
    <t>15,"[0.4072685748304582, 0.8892139209702715]","[0.36224391488543956, 0.9134021764903277]",</t>
  </si>
  <si>
    <t>15,"[0.4072685748304582, 0.8892139209702715]","[0.487140889324925, 0.8594948827524274]",</t>
  </si>
  <si>
    <t>15,"[0.4072685748304582, 0.8892139209702715]","[0.43768119770220965, 0.8649955603033017]",</t>
  </si>
  <si>
    <t>15,"[0.4072685748304582, 0.8892139209702715]","[0.3724837523958008, 0.8820860011374766]",</t>
  </si>
  <si>
    <t>15,"[0.4072685748304582, 0.8892139209702715]","[0.5000802960860562, 0.8720232001208882]",</t>
  </si>
  <si>
    <t>15,"[0.4072685748304582, 0.8892139209702715]","[0.4641354703938612, 0.877289509496263]",</t>
  </si>
  <si>
    <t>15,"[0.4072685748304582, 0.8892139209702715]","[0.42618093815153496, 0.883638670096502]",</t>
  </si>
  <si>
    <t>15,"[0.4072685748304582, 0.8892139209702715]","[0.3879943330175845, 0.8892823423993191]",</t>
  </si>
  <si>
    <t>15,"[0.4072685748304582, 0.8892139209702715]","[0.35107492556141595, 0.8962298194894378]",</t>
  </si>
  <si>
    <t>15,"[0.4072685748304582, 0.8892139209702715]","[0.3128704766312922, 0.9012847106929641]",</t>
  </si>
  <si>
    <t>15,"[0.4072685748304582, 0.8892139209702715]","[0.4887065421200337, 0.8718406349335147]",</t>
  </si>
  <si>
    <t>15,"[0.4072685748304582, 0.8892139209702715]","[0.4514371272719535, 0.8790549679662509]",</t>
  </si>
  <si>
    <t>15,"[0.4072685748304582, 0.8892139209702715]","[0.4125281518230283, 0.8868989155299094]",</t>
  </si>
  <si>
    <t>15,"[0.4072685748304582, 0.8892139209702715]","[0.3738839086824075, 0.892998306183828]",</t>
  </si>
  <si>
    <t>15,"[0.4072685748304582, 0.8892139209702715]","[0.3360961524229746, 0.8984811993004497]",</t>
  </si>
  <si>
    <t>15,"[0.4072685748304582, 0.8892139209702715]","[0.49356054910621483, 0.8749580311833948]",</t>
  </si>
  <si>
    <t>15,"[0.4072685748304582, 0.8892139209702715]","[0.44981087222312155, 0.8821228131896494]",</t>
  </si>
  <si>
    <t>15,"[0.4072685748304582, 0.8892139209702715]","[0.4116959117174797, 0.8864237288037352]",</t>
  </si>
  <si>
    <t>15,"[0.4072685748304582, 0.8892139209702715]","[0.37251947955277515, 0.8917727079181765]",</t>
  </si>
  <si>
    <t>15,"[0.4072685748304582, 0.8892139209702715]","[0.33386769137112077, 0.900282192115453]",</t>
  </si>
  <si>
    <t>15,"[0.4072685748304582, 0.8892139209702715]","[0.49444851448807603, 0.8738402561193145]",</t>
  </si>
  <si>
    <t>15,"[0.4072685748304582, 0.8892139209702715]","[0.46066289234702984, 0.883204521429916]",</t>
  </si>
  <si>
    <t>15,"[0.4072685748304582, 0.8892139209702715]","[0.42608345122025937, 0.8893590003431859]",</t>
  </si>
  <si>
    <t>15,"[0.4072685748304582, 0.8892139209702715]","[0.388947862694516, 0.8942196512440299]",</t>
  </si>
  <si>
    <t>15,"[0.4072685748304582, 0.8892139209702715]","[0.35104716757124793, 0.9000303961513209]",</t>
  </si>
  <si>
    <t>15,"[0.4072685748304582, 0.8892139209702715]","[0.3142149151728531, 0.9057960626209708]",</t>
  </si>
  <si>
    <t>15,"[0.4072685748304582, 0.8892139209702715]","[0.4857423552234334, 0.8658594185681538]",</t>
  </si>
  <si>
    <t>15,"[0.4072685748304582, 0.8892139209702715]","[0.4524124454972923, 0.8741126327535934]",</t>
  </si>
  <si>
    <t>15,"[0.4072685748304582, 0.8892139209702715]","[0.41736823674844936, 0.8812355033698268]",</t>
  </si>
  <si>
    <t>15,"[0.4072685748304582, 0.8892139209702715]","[0.3803673891910166, 0.887270191704103]",</t>
  </si>
  <si>
    <t>15,"[0.4072685748304582, 0.8892139209702715]","[0.34284967760389307, 0.8945992248957374]",</t>
  </si>
  <si>
    <t>15,"[0.4072685748304582, 0.8892139209702715]","[0.3049964529372667, 0.902157711756013]",</t>
  </si>
  <si>
    <t>15,"[0.4072685748304582, 0.8892139209702715]","[0.4857527948199933, 0.818858725156468]",</t>
  </si>
  <si>
    <t>15,"[0.4072685748304582, 0.8892139209702715]","[0.45963750860406793, 0.8368865503001415]",</t>
  </si>
  <si>
    <t>15,"[0.4072685748304582, 0.8892139209702715]","[0.4432314524417065, 0.7999075999395193]",</t>
  </si>
  <si>
    <t>15,"[0.4072685748304582, 0.8892139209702715]","[0.385544049604151, 0.8144613129454473]",</t>
  </si>
  <si>
    <t>15,"[0.4072685748304582, 0.8892139209702715]","[0.3422259462882322, 0.8324969626677657]",</t>
  </si>
  <si>
    <t>15,"[0.4072685748304582, 0.8892139209702715]","[0.29729468075415116, 0.8350258659173677]",</t>
  </si>
  <si>
    <t>15,"[0.4072685748304582, 0.8892139209702715]","[0.5005067380780542, 0.9027124447572047]",</t>
  </si>
  <si>
    <t>15,"[0.4072685748304582, 0.8892139209702715]","[0.4596205155373314, 0.9185229194895951]",</t>
  </si>
  <si>
    <t>15,"[0.4072685748304582, 0.8892139209702715]","[0.4233833304097596, 0.9260829481804065]",</t>
  </si>
  <si>
    <t>15,"[0.4072685748304582, 0.8892139209702715]","[0.384132244926926, 0.9302589457255723]",</t>
  </si>
  <si>
    <t>15,"[0.4072685748304582, 0.8892139209702715]","[0.3489366687411602, 0.9363049338600775]",</t>
  </si>
  <si>
    <t>15,"[0.4072685748304582, 0.8892139209702715]","[0.3129063954137649, 0.9397706031231324]",</t>
  </si>
  <si>
    <t>15,"[0.4072685748304582, 0.8892139209702715]","[0.47749373242009974, 0.8812452170331885]",</t>
  </si>
  <si>
    <t>15,"[0.4072685748304582, 0.8892139209702715]","[0.44086059284982493, 0.8869329194350949]",</t>
  </si>
  <si>
    <t>15,"[0.4072685748304582, 0.8892139209702715]","[0.4045458562756394, 0.8849914484713353]",</t>
  </si>
  <si>
    <t>15,"[0.4072685748304582, 0.8892139209702715]","[0.3709120229608943, 0.8913714551337728]",</t>
  </si>
  <si>
    <t>15,"[0.4072685748304582, 0.8892139209702715]","[0.3335028025285443, 0.894677123301244]",</t>
  </si>
  <si>
    <t>15,"[0.4072685748304582, 0.8892139209702715]","[0.2982721214518681, 0.9020542057164134]",</t>
  </si>
  <si>
    <t>15,"[0.4072685748304582, 0.8892139209702715]","[0.5012362856861109, 0.8670789843031625]",</t>
  </si>
  <si>
    <t>15,"[0.4072685748304582, 0.8892139209702715]","[0.4623979499514583, 0.8728170073580809]",</t>
  </si>
  <si>
    <t>15,"[0.4072685748304582, 0.8892139209702715]","[0.4228518541124888, 0.8767292957998651]",</t>
  </si>
  <si>
    <t>15,"[0.4072685748304582, 0.8892139209702715]","[0.38587138865266984, 0.8848146919211883]",</t>
  </si>
  <si>
    <t>15,"[0.4072685748304582, 0.8892139209702715]","[0.34774081302233406, 0.8936825457135221]",</t>
  </si>
  <si>
    <t>15,"[0.4072685748304582, 0.8892139209702715]","[0.3137683280063095, 0.9007246649105128]",</t>
  </si>
  <si>
    <t>15,"[0.4072685748304582, 0.8892139209702715]","[0.5007054656077553, 0.8629058766414146]",</t>
  </si>
  <si>
    <t>15,"[0.4072685748304582, 0.8892139209702715]","[0.4702717811143993, 0.8696871766028744]",</t>
  </si>
  <si>
    <t>15,"[0.4072685748304582, 0.8892139209702715]","[0.44019197667291887, 0.8762076573465943]",</t>
  </si>
  <si>
    <t>15,"[0.4072685748304582, 0.8892139209702715]","[0.4098467621922842, 0.8819456803859456]",</t>
  </si>
  <si>
    <t>15,"[0.4072685748304582, 0.8892139209702715]","[0.3792361376729668, 0.8892486188184672]",</t>
  </si>
  <si>
    <t>15,"[0.4072685748304582, 0.8892139209702715]","[0.3474754029831563, 0.893943364949053]",</t>
  </si>
  <si>
    <t>15,"[0.4072685748304582, 0.8892139209702715]","[0.31403373804548723, 0.8986381110796389]",</t>
  </si>
  <si>
    <t>15,"[0.4072685748304582, 0.8892139209702715]","[0.4884729547891243, 0.8632621370923051]",</t>
  </si>
  <si>
    <t>15,"[0.4072685748304582, 0.8892139209702715]","[0.4566102416970794, 0.8667122724728127]",</t>
  </si>
  <si>
    <t>15,"[0.4072685748304582, 0.8892139209702715]","[0.42155574601236606, 0.8758544274972581]",</t>
  </si>
  <si>
    <t>15,"[0.4072685748304582, 0.8892139209702715]","[0.38055115850657517, 0.8850887737832523]",</t>
  </si>
  <si>
    <t>15,"[0.4072685748304582, 0.8892139209702715]","[0.34581116075832335, 0.9043969523927641]",</t>
  </si>
  <si>
    <t>15,"[0.4072685748304582, 0.8892139209702715]","[0.30679985181191016, 0.9127918126568023]",</t>
  </si>
  <si>
    <t>15,"[0.4072685748304582, 0.8892139209702715]","[0.4179348116034218, 0.8153876874973996]",</t>
  </si>
  <si>
    <t>15,"[0.4072685748304582, 0.8892139209702715]","[0.4197844120831064, 0.8560139391801482]",</t>
  </si>
  <si>
    <t>15,"[0.4072685748304582, 0.8892139209702715]","[0.4189479258452807, 0.8607291290544572]",</t>
  </si>
  <si>
    <t>15,"[0.4072685748304582, 0.8892139209702715]","[0.4214591720300335, 0.8708897007546634]",</t>
  </si>
  <si>
    <t>15,"[0.4072685748304582, 0.8892139209702715]","[0.42162825364797296, 0.8999915450916619]",</t>
  </si>
  <si>
    <t>15,"[0.4072685748304582, 0.8892139209702715]","[0.4211792006868164, 0.938859114593441]",</t>
  </si>
  <si>
    <t>15,"[0.4072685748304582, 0.8892139209702715]","[0.41979435501625606, 0.9574953524841903]",</t>
  </si>
  <si>
    <t>15,"[0.4072685748304582, 0.8892139209702715]","[0.4200090412964844, 0.9908205277967864]",</t>
  </si>
  <si>
    <t>15,"[0.4072685748304582, 0.8892139209702715]","[0.32860272457692064, 0.8699519167497047]",</t>
  </si>
  <si>
    <t>15,"[0.4072685748304582, 0.8892139209702715]","[0.3128508890380953, 0.8468904429567159]",</t>
  </si>
  <si>
    <t>15,"[0.4072685748304582, 0.8892139209702715]","[0.31396032515992717, 0.8422694175935787]",</t>
  </si>
  <si>
    <t>15,"[0.4072685748304582, 0.8892139209702715]","[0.3016053086446769, 0.8459365412455048]",</t>
  </si>
  <si>
    <t>15,"[0.4072685748304582, 0.8892139209702715]","[0.3238539094954411, 0.942977380092457]",</t>
  </si>
  <si>
    <t>15,"[0.4072685748304582, 0.8892139209702715]","[0.3641077654392695, 0.9356744416777265]",</t>
  </si>
  <si>
    <t>15,"[0.4072685748304582, 0.8892139209702715]","[0.41214698253225684, 0.9270674071031325]",</t>
  </si>
  <si>
    <t>15,"[0.4072685748304582, 0.8892139209702715]","[0.4584167993636506, 0.9239375763479261]",</t>
  </si>
  <si>
    <t>15,"[0.4072685748304582, 0.8892139209702715]","[0.5021209858169312, 0.9148089033044943]",</t>
  </si>
  <si>
    <t>--------------------,--------------------------------------,----------------------------,425</t>
  </si>
  <si>
    <t>16,"[-0.0768165567189918, 1.0082783671513327]","[-0.08080793025270576, 1.0504349026604518]",</t>
  </si>
  <si>
    <t>16,"[-0.0768165567189918, 1.0082783671513327]","[-0.12486599675788546, 1.0788641986817216]",</t>
  </si>
  <si>
    <t>16,"[-0.0768165567189918, 1.0082783671513327]","[-0.17140122362899915, 1.0992080985838921]",</t>
  </si>
  <si>
    <t>16,"[-0.0768165567189918, 1.0082783671513327]","[-0.21793645049957067, 1.1174654446396215]",</t>
  </si>
  <si>
    <t>16,"[-0.0768165567189918, 1.0082783671513327]","[-0.023988949063398886, 0.9769777748590619]",</t>
  </si>
  <si>
    <t>16,"[-0.0768165567189918, 1.0082783671513327]","[-0.0654406889837296, 1.0280253144585996]",</t>
  </si>
  <si>
    <t>16,"[-0.0768165567189918, 1.0082783671513327]","[-0.1066323270656812, 1.073548702780224]",</t>
  </si>
  <si>
    <t>16,"[-0.0768165567189918, 1.0082783671513327]","[-0.15298353630943867, 1.0915139313080815]",</t>
  </si>
  <si>
    <t>16,"[-0.0768165567189918, 1.0082783671513327]","[-0.1998761820331489, 1.1119830244418836]",</t>
  </si>
  <si>
    <t>16,"[-0.0768165567189918, 1.0082783671513327]","[-0.041935634441488095, 0.9919993752170106]",</t>
  </si>
  <si>
    <t>16,"[-0.0768165567189918, 1.0082783671513327]","[-0.08188271619470937, 1.049706027267178]",</t>
  </si>
  <si>
    <t>16,"[-0.0768165567189918, 1.0082783671513327]","[-0.12600263557845565, 1.073789837130542]",</t>
  </si>
  <si>
    <t>16,"[-0.0768165567189918, 1.0082783671513327]","[-0.1735126696220246, 1.0956863619411525]",</t>
  </si>
  <si>
    <t>16,"[-0.0768165567189918, 1.0082783671513327]","[-0.032489818752229435, 0.9708064284722444]",</t>
  </si>
  <si>
    <t>16,"[-0.0768165567189918, 1.0082783671513327]","[-0.0614100715276055, 1.021058591523587]",</t>
  </si>
  <si>
    <t>16,"[-0.0768165567189918, 1.0082783671513327]","[-0.09488484523064113, 1.0599244360028384]",</t>
  </si>
  <si>
    <t>16,"[-0.0768165567189918, 1.0082783671513327]","[-0.13171920076525742, 1.0744605102229887]",</t>
  </si>
  <si>
    <t>16,"[-0.0768165567189918, 1.0082783671513327]","[-0.16831091256852418, 1.0903072898809687]",</t>
  </si>
  <si>
    <t>16,"[-0.0768165567189918, 1.0082783671513327]","[-0.015452988894323345, 0.9676304898193496]",</t>
  </si>
  <si>
    <t>16,"[-0.0768165567189918, 1.0082783671513327]","[-0.04591764084982512, 0.989145780365918]",</t>
  </si>
  <si>
    <t>16,"[-0.0768165567189918, 1.0082783671513327]","[-0.07593667198290775, 1.0437714562709108]",</t>
  </si>
  <si>
    <t>16,"[-0.0768165567189918, 1.0082783671513327]","[-0.11190396956413234, 1.0659175997462822]",</t>
  </si>
  <si>
    <t>16,"[-0.0768165567189918, 1.0082783671513327]","[-0.14885185852246807, 1.081830754271795]",</t>
  </si>
  <si>
    <t>16,"[-0.0768165567189918, 1.0082783671513327]","[-0.024256018935020985, 0.9633336212304895]",</t>
  </si>
  <si>
    <t>16,"[-0.0768165567189918, 1.0082783671513327]","[-0.055341456650507395, 0.9994510977888093]",</t>
  </si>
  <si>
    <t>16,"[-0.0768165567189918, 1.0082783671513327]","[-0.08670189066437384, 1.046319576806359]",</t>
  </si>
  <si>
    <t>16,"[-0.0768165567189918, 1.0082783671513327]","[-0.12238020701397603, 1.062888438495879]",</t>
  </si>
  <si>
    <t>16,"[-0.0768165567189918, 1.0082783671513327]","[-0.15892958300922091, 1.0777913471265623]",</t>
  </si>
  <si>
    <t>16,"[-0.0768165567189918, 1.0082783671513327]","[-0.018727240655692055, 0.9720253422172243]",</t>
  </si>
  <si>
    <t>16,"[-0.0768165567189918, 1.0082783671513327]","[-0.05753309415830018, 1.015797630200185]",</t>
  </si>
  <si>
    <t>16,"[-0.0768165567189918, 1.0082783671513327]","[-0.09716338058894157, 1.0651204327134716]",</t>
  </si>
  <si>
    <t>16,"[-0.0768165567189918, 1.0082783671513327]","[-0.13678071836392997, 1.0847476004663268]",</t>
  </si>
  <si>
    <t>16,"[-0.0768165567189918, 1.0082783671513327]","[-0.05595015680247094, 0.9815379382672005]",</t>
  </si>
  <si>
    <t>16,"[-0.0768165567189918, 1.0082783671513327]","[-0.08483473136725914, 1.016748534252154]",</t>
  </si>
  <si>
    <t>16,"[-0.0768165567189918, 1.0082783671513327]","[-0.1394067511648327, 1.0738163033084998]",</t>
  </si>
  <si>
    <t>16,"[-0.0768165567189918, 1.0082783671513327]","[-0.02396856802848617, 0.9735885223068765]",</t>
  </si>
  <si>
    <t>16,"[-0.0768165567189918, 1.0082783671513327]","[-0.05713489453881314, 1.0124936731270904]",</t>
  </si>
  <si>
    <t>16,"[-0.0768165567189918, 1.0082783671513327]","[-0.08710096091478556, 1.0602275957768974]",</t>
  </si>
  <si>
    <t>16,"[-0.0768165567189918, 1.0082783671513327]","[-0.12086541841689026, 1.0805268641520516]",</t>
  </si>
  <si>
    <t>16,"[-0.0768165567189918, 1.0082783671513327]","[-0.04793980235998759, 1.01421097370372]",</t>
  </si>
  <si>
    <t>16,"[-0.0768165567189918, 1.0082783671513327]","[-0.07627154186292073, 1.0576742011934814]",</t>
  </si>
  <si>
    <t>16,"[-0.0768165567189918, 1.0082783671513327]","[-0.029614847178485663, 0.9793866650928942]",</t>
  </si>
  <si>
    <t>16,"[-0.0768165567189918, 1.0082783671513327]","[-0.05966975045567779, 1.0197475792060904]",</t>
  </si>
  <si>
    <t>16,"[-0.0768165567189918, 1.0082783671513327]","[-0.087533382101816, 1.0566718474031438]",</t>
  </si>
  <si>
    <t>16,"[-0.0768165567189918, 1.0082783671513327]","[-0.12550133430271912, 1.0742092351734862]",</t>
  </si>
  <si>
    <t>16,"[-0.0768165567189918, 1.0082783671513327]","[-0.028117068445936606, 0.9687339959385293]",</t>
  </si>
  <si>
    <t>16,"[-0.0768165567189918, 1.0082783671513327]","[-0.05640548376926772, 1.001076902521818]",</t>
  </si>
  <si>
    <t>16,"[-0.0768165567189918, 1.0082783671513327]","[-0.08461737319090926, 1.047905791887403]",</t>
  </si>
  <si>
    <t>16,"[-0.0768165567189918, 1.0082783671513327]","[-0.11554808201257699, 1.065387162978043]",</t>
  </si>
  <si>
    <t>16,"[-0.0768165567189918, 1.0082783671513327]","[-0.14790473331133666, 1.0770161041066058]",</t>
  </si>
  <si>
    <t>16,"[-0.0768165567189918, 1.0082783671513327]","[-0.027009018060726288, 0.9827496706792741]",</t>
  </si>
  <si>
    <t>16,"[-0.0768165567189918, 1.0082783671513327]","[-0.058193748117881555, 1.0128201545504807]",</t>
  </si>
  <si>
    <t>16,"[-0.0768165567189918, 1.0082783671513327]","[-0.08361473481916727, 1.0603004597395544]",</t>
  </si>
  <si>
    <t>16,"[-0.0768165567189918, 1.0082783671513327]","[-0.11922120538827587, 1.073909854812009]",</t>
  </si>
  <si>
    <t>16,"[-0.0768165567189918, 1.0082783671513327]","[-0.032681021441245205, 0.9776684814185574]",</t>
  </si>
  <si>
    <t>16,"[-0.0768165567189918, 1.0082783671513327]","[-0.06346141806659676, 1.0272887424063968]",</t>
  </si>
  <si>
    <t>16,"[-0.0768165567189918, 1.0082783671513327]","[-0.0971177541120625, 1.0618249629904137]",</t>
  </si>
  <si>
    <t>16,"[-0.0768165567189918, 1.0082783671513327]","[-0.1345126363042461, 1.0767537513155911]",</t>
  </si>
  <si>
    <t>16,"[-0.0768165567189918, 1.0082783671513327]","[-0.03383035331647655, 0.966451110749834]",</t>
  </si>
  <si>
    <t>16,"[-0.0768165567189918, 1.0082783671513327]","[-0.08841635137592689, 0.9528885108246905]",</t>
  </si>
  <si>
    <t>16,"[-0.0768165567189918, 1.0082783671513327]","[-0.0546639797525573, 1.000470284500294]",</t>
  </si>
  <si>
    <t>16,"[-0.0768165567189918, 1.0082783671513327]","[-0.0844652805927156, 1.0466728460939567]",</t>
  </si>
  <si>
    <t>16,"[-0.0768165567189918, 1.0082783671513327]","[-0.11889108595569953, 1.0624362386875148]",</t>
  </si>
  <si>
    <t>16,"[-0.0768165567189918, 1.0082783671513327]","[-0.03142202262088413, 0.9778369133999028]",</t>
  </si>
  <si>
    <t>16,"[-0.0768165567189918, 1.0082783671513327]","[-0.0616081680178596, 1.0237061480184606]",</t>
  </si>
  <si>
    <t>16,"[-0.0768165567189918, 1.0082783671513327]","[-0.0945954509684426, 1.0433411412550795]",</t>
  </si>
  <si>
    <t>16,"[-0.0768165567189918, 1.0082783671513327]","[-0.13266799026983908, 1.071367210744174]",</t>
  </si>
  <si>
    <t>16,"[-0.0768165567189918, 1.0082783671513327]","[-0.04001440722954435, 0.9951746108641036]",</t>
  </si>
  <si>
    <t>16,"[-0.0768165567189918, 1.0082783671513327]","[-0.06854970218278615, 1.0421032931927785]",</t>
  </si>
  <si>
    <t>16,"[-0.0768165567189918, 1.0082783671513327]","[-0.10142816701727987, 1.076451620803654]",</t>
  </si>
  <si>
    <t>16,"[-0.0768165567189918, 1.0082783671513327]","[-0.04912699551503351, 0.9936519482018424]",</t>
  </si>
  <si>
    <t>16,"[-0.0768165567189918, 1.0082783671513327]","[-0.0766680644614619, 1.051786989544726]",</t>
  </si>
  <si>
    <t>16,"[-0.0768165567189918, 1.0082783671513327]","[-0.12242369357727131, 1.0630700294154218]",</t>
  </si>
  <si>
    <t>16,"[-0.0768165567189918, 1.0082783671513327]","[-0.05852855476554454, 0.9533248244903757]",</t>
  </si>
  <si>
    <t>16,"[-0.0768165567189918, 1.0082783671513327]","[-0.0874827591365746, 0.9319000967369616]",</t>
  </si>
  <si>
    <t>16,"[-0.0768165567189918, 1.0082783671513327]","[-0.054317587979510515, 0.9572885590255915]",</t>
  </si>
  <si>
    <t>16,"[-0.0768165567189918, 1.0082783671513327]","[-0.08473014090773377, 0.9373521478766494]",</t>
  </si>
  <si>
    <t>16,"[-0.0768165567189918, 1.0082783671513327]","[-0.04425695284919887, 0.9846052123585686]",</t>
  </si>
  <si>
    <t>16,"[-0.0768165567189918, 1.0082783671513327]","[-0.07583727569921928, 1.0466497304625064]",</t>
  </si>
  <si>
    <t>16,"[-0.0768165567189918, 1.0082783671513327]","[-0.11720782645926717, 1.0769085252336705]",</t>
  </si>
  <si>
    <t>16,"[-0.0768165567189918, 1.0082783671513327]","[-0.04926932656764037, 0.9864865277578746]",</t>
  </si>
  <si>
    <t>16,"[-0.0768165567189918, 1.0082783671513327]","[-0.08021102780364955, 1.0451888257937]",</t>
  </si>
  <si>
    <t>16,"[-0.0768165567189918, 1.0082783671513327]","[-0.11992055151132415, 1.0641804503779224]",</t>
  </si>
  <si>
    <t>16,"[-0.0768165567189918, 1.0082783671513327]","[-0.0413690834463592, 0.9738517049559471]",</t>
  </si>
  <si>
    <t>16,"[-0.0768165567189918, 1.0082783671513327]","[-0.07245760899424007, 1.0291734763295042]",</t>
  </si>
  <si>
    <t>16,"[-0.0768165567189918, 1.0082783671513327]","[-0.1105973512439752, 1.0571288062136615]",</t>
  </si>
  <si>
    <t>16,"[-0.0768165567189918, 1.0082783671513327]","[-0.04464051517349583, 0.9627009485108001]",</t>
  </si>
  <si>
    <t>16,"[-0.0768165567189918, 1.0082783671513327]","[-0.07030688001430152, 0.953633576051268]",</t>
  </si>
  <si>
    <t>16,"[-0.0768165567189918, 1.0082783671513327]","[-0.09484539505559168, 0.9312338142189402]",</t>
  </si>
  <si>
    <t>16,"[-0.0768165567189918, 1.0082783671513327]","[-0.04289888353544541, 0.9640030614669606]",</t>
  </si>
  <si>
    <t>16,"[-0.0768165567189918, 1.0082783671513327]","[-0.06841168896239863, 0.946837504695141]",</t>
  </si>
  <si>
    <t>16,"[-0.0768165567189918, 1.0082783671513327]","[-0.09451742041692417, 0.9236407640613034]",</t>
  </si>
  <si>
    <t>16,"[-0.0768165567189918, 1.0082783671513327]","[-0.046718262421721474, 0.9581771661449408]",</t>
  </si>
  <si>
    <t>16,"[-0.0768165567189918, 1.0082783671513327]","[-0.07197690167225539, 0.9481404848972027]",</t>
  </si>
  <si>
    <t>16,"[-0.0768165567189918, 1.0082783671513327]","[-0.09745531232186277, 0.9269251681563151]",</t>
  </si>
  <si>
    <t>16,"[-0.0768165567189918, 1.0082783671513327]","[-0.06210076905059217, 0.9341006584400262]",</t>
  </si>
  <si>
    <t>16,"[-0.0768165567189918, 1.0082783671513327]","[-0.09154535879810483, 0.9049619341202623]",</t>
  </si>
  <si>
    <t>16,"[-0.0768165567189918, 1.0082783671513327]","[-0.032945653185679755, 0.9693201222850768]",</t>
  </si>
  <si>
    <t>16,"[-0.0768165567189918, 1.0082783671513327]","[-0.062406167535517615, 1.013659391297895]",</t>
  </si>
  <si>
    <t>16,"[-0.0768165567189918, 1.0082783671513327]","[-0.0904511616767218, 1.056694564168641]",</t>
  </si>
  <si>
    <t>16,"[-0.0768165567189918, 1.0082783671513327]","[-0.12486599675788546, 1.068953067949488]",</t>
  </si>
  <si>
    <t>16,"[-0.0768165567189918, 1.0082783671513327]","[-0.058747379697583174, 0.934434387803708]",</t>
  </si>
  <si>
    <t>16,"[-0.0768165567189918, 1.0082783671513327]","[-0.08489178633885526, 0.9243707569601981]",</t>
  </si>
  <si>
    <t>16,"[-0.0768165567189918, 1.0082783671513327]","[-0.04329664471398906, 0.9865341914320408]",</t>
  </si>
  <si>
    <t>16,"[-0.0768165567189918, 1.0082783671513327]","[-0.07735759974327718, 1.0444360603855696]",</t>
  </si>
  <si>
    <t>16,"[-0.0768165567189918, 1.0082783671513327]","[-0.11787686572576475, 1.0673881525741087]",</t>
  </si>
  <si>
    <t>16,"[-0.0768165567189918, 1.0082783671513327]","[-0.05435539634718096, 0.9609739069304466]",</t>
  </si>
  <si>
    <t>16,"[-0.0768165567189918, 1.0082783671513327]","[-0.08319662060539977, 0.9448031147055912]",</t>
  </si>
  <si>
    <t>16,"[-0.0768165567189918, 1.0082783671513327]","[-0.03285718317295839, 0.9831435414435273]",</t>
  </si>
  <si>
    <t>16,"[-0.0768165567189918, 1.0082783671513327]","[-0.07293409909030688, 1.034785748888867]",</t>
  </si>
  <si>
    <t>16,"[-0.0768165567189918, 1.0082783671513327]","[-0.11168396481174304, 1.0752127294576772]",</t>
  </si>
  <si>
    <t>16,"[-0.0768165567189918, 1.0082783671513327]","[-0.10724203887791464, 0.9347460805907012]",</t>
  </si>
  <si>
    <t>16,"[-0.0768165567189918, 1.0082783671513327]","[-0.06537077375130251, 0.9707726616369555]",</t>
  </si>
  <si>
    <t>16,"[-0.0768165567189918, 1.0082783671513327]","[-0.026219755548017667, 0.982421764428044]",</t>
  </si>
  <si>
    <t>16,"[-0.0768165567189918, 1.0082783671513327]","[-0.028973880419419767, 0.9731061742160012]",</t>
  </si>
  <si>
    <t>16,"[-0.0768165567189918, 1.0082783671513327]","[-0.07486221455481806, 1.040095506763505]",</t>
  </si>
  <si>
    <t>16,"[-0.0768165567189918, 1.0082783671513327]","[-0.07301655314232584, 1.0154637387268795]",</t>
  </si>
  <si>
    <t>16,"[-0.0768165567189918, 1.0082783671513327]","[-0.10472827544454535, 1.0543096331345256]",</t>
  </si>
  <si>
    <t>16,"[-0.0768165567189918, 1.0082783671513327]","[-0.13783233881236845, 1.061952679834897]",</t>
  </si>
  <si>
    <t>16,"[-0.0768165567189918, 1.0082783671513327]","[-0.05216612092450698, 0.999495460104213]",</t>
  </si>
  <si>
    <t>16,"[-0.0768165567189918, 1.0082783671513327]","[-0.08026608456993731, 1.0522034205690265]",</t>
  </si>
  <si>
    <t>16,"[-0.0768165567189918, 1.0082783671513327]","[-0.11289710848589352, 1.0676410389859323]",</t>
  </si>
  <si>
    <t>16,"[-0.0768165567189918, 1.0082783671513327]","[-0.04932971479100345, 0.9922699626053744]",</t>
  </si>
  <si>
    <t>16,"[-0.0768165567189918, 1.0082783671513327]","[-0.08025695558091811, 1.040608160912176]",</t>
  </si>
  <si>
    <t>16,"[-0.0768165567189918, 1.0082783671513327]","[-0.11423125745287671, 1.0660742483383456]",</t>
  </si>
  <si>
    <t>16,"[-0.0768165567189918, 1.0082783671513327]","[-0.0503917173110172, 1.0002653072365701]",</t>
  </si>
  <si>
    <t>16,"[-0.0768165567189918, 1.0082783671513327]","[-0.08068265189223463, 1.0490459529550822]",</t>
  </si>
  <si>
    <t>16,"[-0.0768165567189918, 1.0082783671513327]","[-0.115941598546757, 1.0627404247792809]",</t>
  </si>
  <si>
    <t>16,"[-0.0768165567189918, 1.0082783671513327]","[-0.045802839219419314, 1.0152946837059555]",</t>
  </si>
  <si>
    <t>16,"[-0.0768165567189918, 1.0082783671513327]","[-0.08549956355977958, 1.0528082538213028]",</t>
  </si>
  <si>
    <t>16,"[-0.0768165567189918, 1.0082783671513327]","[-0.12589906074441565, 1.0642770171738063]",</t>
  </si>
  <si>
    <t>16,"[-0.0768165567189918, 1.0082783671513327]","[-0.08746653731585675, 1.0171225490282063]",</t>
  </si>
  <si>
    <t>16,"[-0.0768165567189918, 1.0082783671513327]","[-0.02897637514000479, 0.9720280453904743]",</t>
  </si>
  <si>
    <t>16,"[-0.0768165567189918, 1.0082783671513327]","[-0.06283986423542487, 1.0185539350100736]",</t>
  </si>
  <si>
    <t>16,"[-0.0768165567189918, 1.0082783671513327]","[-0.09716607871129698, 1.058993550942693]",</t>
  </si>
  <si>
    <t>16,"[-0.0768165567189918, 1.0082783671513327]","[-0.13540543714437, 1.0727139006756112]",</t>
  </si>
  <si>
    <t>16,"[-0.0768165567189918, 1.0082783671513327]","[-0.04981918489722453, 0.9957426751451818]",</t>
  </si>
  <si>
    <t>16,"[-0.0768165567189918, 1.0082783671513327]","[-0.09295999430695899, 1.0480812699320206]",</t>
  </si>
  <si>
    <t>16,"[-0.0768165567189918, 1.0082783671513327]","[-0.06767809580413334, 0.9486104792962727]",</t>
  </si>
  <si>
    <t>16,"[-0.0768165567189918, 1.0082783671513327]","[-0.04056646011104727, 0.9530032712818304]",</t>
  </si>
  <si>
    <t>16,"[-0.0768165567189918, 1.0082783671513327]","[-0.07129032624744946, 0.9426435314844097]",</t>
  </si>
  <si>
    <t>16,"[-0.0768165567189918, 1.0082783671513327]","[-0.1025290878598348, 0.920734716204636]",</t>
  </si>
  <si>
    <t>16,"[-0.0768165567189918, 1.0082783671513327]","[-0.039540915719635035, 0.9823642135857389]",</t>
  </si>
  <si>
    <t>16,"[-0.0768165567189918, 1.0082783671513327]","[-0.10304239087563964, 1.0662702813606413]",</t>
  </si>
  <si>
    <t>16,"[-0.0768165567189918, 1.0082783671513327]","[-0.04713801268135513, 0.9512349169039378]",</t>
  </si>
  <si>
    <t>16,"[-0.0768165567189918, 1.0082783671513327]","[-0.07252182882926911, 0.9416889331054505]",</t>
  </si>
  <si>
    <t>16,"[-0.0768165567189918, 1.0082783671513327]","[-0.03183977802257272, 0.9834408753653164]",</t>
  </si>
  <si>
    <t>16,"[-0.0768165567189918, 1.0082783671513327]","[-0.05800389968569473, 1.0195591222684792]",</t>
  </si>
  <si>
    <t>16,"[-0.0768165567189918, 1.0082783671513327]","[-0.08571801597768267, 1.0578682507007313]",</t>
  </si>
  <si>
    <t>16,"[-0.0768165567189918, 1.0082783671513327]","[-0.120953852780248, 1.0752388113872346]",</t>
  </si>
  <si>
    <t>16,"[-0.0768165567189918, 1.0082783671513327]","[-0.04302585677469985, 0.9871654932106905]",</t>
  </si>
  <si>
    <t>16,"[-0.0768165567189918, 1.0082783671513327]","[-0.07705068974074582, 1.0486906745378057]",</t>
  </si>
  <si>
    <t>16,"[-0.0768165567189918, 1.0082783671513327]","[-0.11926336566152297, 1.0755012039723315]",</t>
  </si>
  <si>
    <t>16,"[-0.0768165567189918, 1.0082783671513327]","[-0.043770790726664996, 0.9928647124033233]",</t>
  </si>
  <si>
    <t>16,"[-0.0768165567189918, 1.0082783671513327]","[-0.07623924071957873, 1.0516141785531241]",</t>
  </si>
  <si>
    <t>16,"[-0.0768165567189918, 1.0082783671513327]","[-0.11953827891632673, 1.0788027643137386]",</t>
  </si>
  <si>
    <t>16,"[-0.0768165567189918, 1.0082783671513327]","[-0.03297785627060028, 0.9792703758860719]",</t>
  </si>
  <si>
    <t>16,"[-0.0768165567189918, 1.0082783671513327]","[-0.09526163016680987, 1.0728570101819088]",</t>
  </si>
  <si>
    <t>16,"[-0.0768165567189918, 1.0082783671513327]","[-0.04765068252113724, 1.0015128007647744]",</t>
  </si>
  <si>
    <t>16,"[-0.0768165567189918, 1.0082783671513327]","[-0.08147778483656384, 1.0549022215182675]",</t>
  </si>
  <si>
    <t>16,"[-0.0768165567189918, 1.0082783671513327]","[-0.11798516845004994, 1.0817563403236399]",</t>
  </si>
  <si>
    <t>16,"[-0.0768165567189918, 1.0082783671513327]","[-0.03111425538055865, 0.9784160093659693]",</t>
  </si>
  <si>
    <t>16,"[-0.0768165567189918, 1.0082783671513327]","[-0.06571632537100483, 1.0307002484612757]",</t>
  </si>
  <si>
    <t>16,"[-0.0768165567189918, 1.0082783671513327]","[-0.10107032410368957, 1.0661554161032267]",</t>
  </si>
  <si>
    <t>16,"[-0.0768165567189918, 1.0082783671513327]","[-0.02621914116146672, 0.9781067426814268]",</t>
  </si>
  <si>
    <t>16,"[-0.0768165567189918, 1.0082783671513327]","[-0.06074274900808672, 1.0194822426083732]",</t>
  </si>
  <si>
    <t>16,"[-0.0768165567189918, 1.0082783671513327]","[-0.09383223783585494, 1.0676715887630215]",</t>
  </si>
  <si>
    <t>16,"[-0.0768165567189918, 1.0082783671513327]","[-0.0510925460485181, 0.990172282492392]",</t>
  </si>
  <si>
    <t>16,"[-0.0768165567189918, 1.0082783671513327]","[-0.07902272344845784, 1.0406485931138711]",</t>
  </si>
  <si>
    <t>16,"[-0.0768165567189918, 1.0082783671513327]","[-0.1132396449679304, 1.0588943765425143]",</t>
  </si>
  <si>
    <t>16,"[-0.0768165567189918, 1.0082783671513327]","[-0.028395693380508985, 0.9699162428394834]",</t>
  </si>
  <si>
    <t>16,"[-0.0768165567189918, 1.0082783671513327]","[-0.05793686716034108, 1.008092617635987]",</t>
  </si>
  <si>
    <t>16,"[-0.0768165567189918, 1.0082783671513327]","[-0.08912963517699221, 1.0504225601414119]",</t>
  </si>
  <si>
    <t>16,"[-0.0768165567189918, 1.0082783671513327]","[-0.12609842763469603, 1.0649274048782464]",</t>
  </si>
  <si>
    <t>16,"[-0.0768165567189918, 1.0082783671513327]","[-0.06729165859704402, 0.9347516632373938]",</t>
  </si>
  <si>
    <t>16,"[-0.0768165567189918, 1.0082783671513327]","[-0.10820567777799514, 1.0267499084263645]",</t>
  </si>
  <si>
    <t>16,"[-0.0768165567189918, 1.0082783671513327]","[-0.06028865557001492, 1.00683693006953]",</t>
  </si>
  <si>
    <t>16,"[-0.0768165567189918, 1.0082783671513327]","[-0.10018455743379467, 1.0479386877695853]",</t>
  </si>
  <si>
    <t>16,"[-0.0768165567189918, 1.0082783671513327]","[-0.027814841465559827, 0.9661451811551099]",</t>
  </si>
  <si>
    <t>16,"[-0.0768165567189918, 1.0082783671513327]","[-0.06389427493059555, 1.0188339925337593]",</t>
  </si>
  <si>
    <t>16,"[-0.0768165567189918, 1.0082783671513327]","[-0.10227746332000828, 1.0703407418735793]",</t>
  </si>
  <si>
    <t>16,"[-0.0768165567189918, 1.0082783671513327]","[-0.04249620908412895, 0.9516256892161036]",</t>
  </si>
  <si>
    <t>16,"[-0.0768165567189918, 1.0082783671513327]","[-0.045542258870603126, 0.9453808987701446]",</t>
  </si>
  <si>
    <t>16,"[-0.0768165567189918, 1.0082783671513327]","[-0.05024800872774273, 0.9420045598845965]",</t>
  </si>
  <si>
    <t>16,"[-0.0768165567189918, 1.0082783671513327]","[-0.05371398093632165, 0.9347418157877251]",</t>
  </si>
  <si>
    <t>16,"[-0.0768165567189918, 1.0082783671513327]","[-0.05652259781381446, 0.936131160460589]",</t>
  </si>
  <si>
    <t>16,"[-0.0768165567189918, 1.0082783671513327]","[-0.061069490532068005, 0.932240792477901]",</t>
  </si>
  <si>
    <t>16,"[-0.0768165567189918, 1.0082783671513327]","[-0.06512228736563218, 0.9256871533520514]",</t>
  </si>
  <si>
    <t>16,"[-0.0768165567189918, 1.0082783671513327]","[-0.07095976834366183, 0.9295356521050071]",</t>
  </si>
  <si>
    <t>16,"[-0.0768165567189918, 1.0082783671513327]","[-0.0770936095150919, 0.9431047771943603]",</t>
  </si>
  <si>
    <t>16,"[-0.0768165567189918, 1.0082783671513327]","[-0.0793726941909387, 0.936707534757408]",</t>
  </si>
  <si>
    <t>16,"[-0.0768165567189918, 1.0082783671513327]","[-0.08090578233726031, 0.9313158418731325]",</t>
  </si>
  <si>
    <t>16,"[-0.0768165567189918, 1.0082783671513327]","[-0.08054945446218473, 0.921917806471484]",</t>
  </si>
  <si>
    <t>16,"[-0.0768165567189918, 1.0082783671513327]","[-0.08043355808543037, 0.9107940148801392]",</t>
  </si>
  <si>
    <t>16,"[-0.0768165567189918, 1.0082783671513327]","[-0.08259088449915807, 0.9081200340051047]",</t>
  </si>
  <si>
    <t>16,"[-0.0768165567189918, 1.0082783671513327]","[-0.08654474864764028, 0.9077601127966701]",</t>
  </si>
  <si>
    <t>16,"[-0.0768165567189918, 1.0082783671513327]","[-0.043385114727229036, 0.9234159378790882]",</t>
  </si>
  <si>
    <t>16,"[-0.0768165567189918, 1.0082783671513327]","[-0.04701238526261896, 0.925763310945493]",</t>
  </si>
  <si>
    <t>16,"[-0.0768165567189918, 1.0082783671513327]","[-0.050108835720171996, 0.9241983955678897]",</t>
  </si>
  <si>
    <t>16,"[-0.0768165567189918, 1.0082783671513327]","[-0.05249752607286601, 0.9262849494143309]",</t>
  </si>
  <si>
    <t>16,"[-0.0768165567189918, 1.0082783671513327]","[-0.05700949673905272, 0.9270674071031325]",</t>
  </si>
  <si>
    <t>16,"[-0.0768165567189918, 1.0082783671513327]","[-0.061875347457138546, 0.9265457686342946]",</t>
  </si>
  <si>
    <t>16,"[-0.0768165567189918, 1.0082783671513327]","[-0.06647578813656524, 0.9291539609340065]",</t>
  </si>
  <si>
    <t>16,"[-0.0768165567189918, 1.0082783671513327]","[-0.06744895828008339, 0.9231551186613484]",</t>
  </si>
  <si>
    <t>16,"[-0.0768165567189918, 1.0082783671513327]","[-0.06992611864601739, 0.9288931416984756]",</t>
  </si>
  <si>
    <t>16,"[-0.0768165567189918, 1.0082783671513327]","[-0.07258021903788915, 0.9294147801695374]",</t>
  </si>
  <si>
    <t>16,"[-0.0768165567189918, 1.0082783671513327]","[-0.07505737940382314, 0.9301972378583391]",</t>
  </si>
  <si>
    <t>16,"[-0.0768165567189918, 1.0082783671513327]","[-0.08036558018756666, 0.9315013340004114]",</t>
  </si>
  <si>
    <t>16,"[-0.0768165567189918, 1.0082783671513327]","[-0.08293121056622203, 0.9299364186228082]",</t>
  </si>
  <si>
    <t>16,"[-0.0768165567189918, 1.0082783671513327]","[-0.08505449087971473, 0.9249808532566914]",</t>
  </si>
  <si>
    <t>16,"[-0.0768165567189918, 1.0082783671513327]","[-0.08850482138916688, 0.9273282263230963]",</t>
  </si>
  <si>
    <t>16,"[-0.0768165567189918, 1.0082783671513327]","[-0.09062810170265957, 0.919503649437304]",</t>
  </si>
  <si>
    <t>16,"[-0.0768165567189918, 1.0082783671513327]","[-0.09354761213373265, 0.9140264456156926]",</t>
  </si>
  <si>
    <t>16,"[-0.0768165567189918, 1.0082783671513327]","[0.0014316337947561386, 1.0042098759398168]",</t>
  </si>
  <si>
    <t>16,"[-0.0768165567189918, 1.0082783671513327]","[-0.03515740351241243, 0.9706242184271491]",</t>
  </si>
  <si>
    <t>16,"[-0.0768165567189918, 1.0082783671513327]","[-0.05807113689581086, 1.0045307182700303]",</t>
  </si>
  <si>
    <t>16,"[-0.0768165567189918, 1.0082783671513327]","[-0.08133875033108483, 1.0389588565661823]",</t>
  </si>
  <si>
    <t>16,"[-0.0768165567189918, 1.0082783671513327]","[-0.10973762452418813, 1.0538255526489653]",</t>
  </si>
  <si>
    <t>16,"[-0.0768165567189918, 1.0082783671513327]","[-0.03718307670847225, 0.9917034991387617]",</t>
  </si>
  <si>
    <t>16,"[-0.0768165567189918, 1.0082783671513327]","[-0.07106881221645532, 1.0513070070112092]",</t>
  </si>
  <si>
    <t>16,"[-0.0768165567189918, 1.0082783671513327]","[-0.10780208852356624, 1.0756521017813678]",</t>
  </si>
  <si>
    <t>16,"[-0.0768165567189918, 1.0082783671513327]","[0.005627272509276471, 1.0034874413456978]",</t>
  </si>
  <si>
    <t>--------------------,--------------------------------------,----------------------------,253</t>
  </si>
  <si>
    <t>17,"[-0.23005955589871901, 1.0972279236242444]","[-0.3036638931572125, 1.0877320524762792]",</t>
  </si>
  <si>
    <t>17,"[-0.23005955589871901, 1.0972279236242444]","[-0.3466603195056341, 1.060867671845956]",</t>
  </si>
  <si>
    <t>17,"[-0.23005955589871901, 1.0972279236242444]","[-0.39045297597163603, 1.0298301835227504]",</t>
  </si>
  <si>
    <t>17,"[-0.23005955589871901, 1.0972279236242444]","[-0.24469332125038923, 1.1207152522458852]",</t>
  </si>
  <si>
    <t>17,"[-0.23005955589871901, 1.0972279236242444]","[-0.21638258170691554, 1.1145102668923452]",</t>
  </si>
  <si>
    <t>17,"[-0.23005955589871901, 1.0972279236242444]","[-0.25974392659781564, 1.1118967961324906]",</t>
  </si>
  <si>
    <t>17,"[-0.23005955589871901, 1.0972279236242444]","[-0.20395395387758514, 1.103852919204647]",</t>
  </si>
  <si>
    <t>17,"[-0.23005955589871901, 1.0972279236242444]","[-0.238583355944097, 1.1091991377920114]",</t>
  </si>
  <si>
    <t>17,"[-0.23005955589871901, 1.0972279236242444]","[-0.2708815713651304, 1.0904765308626132]",</t>
  </si>
  <si>
    <t>17,"[-0.23005955589871901, 1.0972279236242444]","[-0.18506884241133753, 1.0962318157937083]",</t>
  </si>
  <si>
    <t>17,"[-0.23005955589871901, 1.0972279236242444]","[-0.21956019906533594, 1.1094618819989865]",</t>
  </si>
  <si>
    <t>17,"[-0.23005955589871901, 1.0972279236242444]","[-0.2543203352716959, 1.117859347065233]",</t>
  </si>
  <si>
    <t>17,"[-0.23005955589871901, 1.0972279236242444]","[-0.19471386144415495, 1.0928458382829072]",</t>
  </si>
  <si>
    <t>17,"[-0.23005955589871901, 1.0972279236242444]","[-0.22892781650269534, 1.1057174692887122]",</t>
  </si>
  <si>
    <t>17,"[-0.23005955589871901, 1.0972279236242444]","[-0.26251557618568633, 1.0967042857009142]",</t>
  </si>
  <si>
    <t>17,"[-0.23005955589871901, 1.0972279236242444]","[-0.1750632385764577, 1.1021046339447997]",</t>
  </si>
  <si>
    <t>17,"[-0.23005955589871901, 1.0972279236242444]","[-0.2096511006716953, 1.116711289369693]",</t>
  </si>
  <si>
    <t>17,"[-0.23005955589871901, 1.0972279236242444]","[-0.242778696584543, 1.1216349871127804]",</t>
  </si>
  <si>
    <t>17,"[-0.23005955589871901, 1.0972279236242444]","[-0.2798325196694211, 1.099691604276918]",</t>
  </si>
  <si>
    <t>17,"[-0.23005955589871901, 1.0972279236242444]","[-0.17208244272939352, 1.0733749971734479]",</t>
  </si>
  <si>
    <t>17,"[-0.23005955589871901, 1.0972279236242444]","[-0.20194638033879664, 1.0817754629167393]",</t>
  </si>
  <si>
    <t>17,"[-0.23005955589871901, 1.0972279236242444]","[-0.3016524389404078, 1.0493347671493873]",</t>
  </si>
  <si>
    <t>17,"[-0.23005955589871901, 1.0972279236242444]","[-0.3202560902272307, 1.1337932500525258]",</t>
  </si>
  <si>
    <t>17,"[-0.23005955589871901, 1.0972279236242444]","[-0.15749301050968456, 1.092838662002653]",</t>
  </si>
  <si>
    <t>17,"[-0.23005955589871901, 1.0972279236242444]","[-0.19421362023044084, 1.1077689291425448]",</t>
  </si>
  <si>
    <t>17,"[-0.23005955589871901, 1.0972279236242444]","[-0.22940248100713848, 1.1174610662742894]",</t>
  </si>
  <si>
    <t>17,"[-0.23005955589871901, 1.0972279236242444]","[-0.26346420480137156, 1.111225956471544]",</t>
  </si>
  <si>
    <t>17,"[-0.23005955589871901, 1.0972279236242444]","[-0.24864017617188425, 1.113700772912092]",</t>
  </si>
  <si>
    <t>17,"[-0.23005955589871901, 1.0972279236242444]","[-0.20737401564020314, 1.0892729724894532]",</t>
  </si>
  <si>
    <t>17,"[-0.23005955589871901, 1.0972279236242444]","[-0.23979756766753565, 1.0980771864000862]",</t>
  </si>
  <si>
    <t>17,"[-0.23005955589871901, 1.0972279236242444]","[-0.27257358422691264, 1.0932682014475268]",</t>
  </si>
  <si>
    <t>17,"[-0.23005955589871901, 1.0972279236242444]","[-0.160619521063033, 1.0883362109526675]",</t>
  </si>
  <si>
    <t>17,"[-0.23005955589871901, 1.0972279236242444]","[-0.1964451437404595, 1.1029222806658818]",</t>
  </si>
  <si>
    <t>17,"[-0.23005955589871901, 1.0972279236242444]","[-0.23329632603375583, 1.1128911772294272]",</t>
  </si>
  <si>
    <t>17,"[-0.23005955589871901, 1.0972279236242444]","[-0.2741696597061488, 1.0924680562388738]",</t>
  </si>
  <si>
    <t>17,"[-0.23005955589871901, 1.0972279236242444]","[-0.1782250645832311, 1.0874427967264488]",</t>
  </si>
  <si>
    <t>17,"[-0.23005955589871901, 1.0972279236242444]","[-0.208726139626818, 1.0937466433847605]",</t>
  </si>
  <si>
    <t>17,"[-0.23005955589871901, 1.0972279236242444]","[-0.23445318981963645, 1.095956892774062]",</t>
  </si>
  <si>
    <t>17,"[-0.23005955589871901, 1.0972279236242444]","[-0.2522141109440733, 1.0869917501480904]",</t>
  </si>
  <si>
    <t>17,"[-0.23005955589871901, 1.0972279236242444]","[-0.2690199995067185, 1.0688877698994952]",</t>
  </si>
  <si>
    <t>17,"[-0.23005955589871901, 1.0972279236242444]","[-0.28613370515633413, 1.047223396061961]",</t>
  </si>
  <si>
    <t>17,"[-0.23005955589871901, 1.0972279236242444]","[-0.2937905105636405, 1.056318680367256]",</t>
  </si>
  <si>
    <t>17,"[-0.23005955589871901, 1.0972279236242444]","[-0.3042487214262735, 1.0927499111612133]",</t>
  </si>
  <si>
    <t>17,"[-0.23005955589871901, 1.0972279236242444]","[-0.3184002655684194, 1.1339391402120007]",</t>
  </si>
  <si>
    <t>17,"[-0.23005955589871901, 1.0972279236242444]","[-0.3337900732304168, 1.1838372942870676]",</t>
  </si>
  <si>
    <t>17,"[-0.23005955589871901, 1.0972279236242444]","[-0.1566837270874257, 1.08819491710529]",</t>
  </si>
  <si>
    <t>17,"[-0.23005955589871901, 1.0972279236242444]","[-0.19266868271809096, 1.107272218601573]",</t>
  </si>
  <si>
    <t>17,"[-0.23005955589871901, 1.0972279236242444]","[-0.22916473182917294, 1.1214930128252962]",</t>
  </si>
  <si>
    <t>17,"[-0.23005955589871901, 1.0972279236242444]","[-0.26043899998122233, 1.1132911919606512]",</t>
  </si>
  <si>
    <t>17,"[-0.23005955589871901, 1.0972279236242444]","[-0.29449454423724486, 1.092730628070802]",</t>
  </si>
  <si>
    <t>17,"[-0.23005955589871901, 1.0972279236242444]","[-0.3283095417528085, 1.0739608912247658]",</t>
  </si>
  <si>
    <t>17,"[-0.23005955589871901, 1.0972279236242444]","[-0.17373417162093097, 1.0935723939373911]",</t>
  </si>
  <si>
    <t>17,"[-0.23005955589871901, 1.0972279236242444]","[-0.21285215948644975, 1.1110645058741884]",</t>
  </si>
  <si>
    <t>17,"[-0.23005955589871901, 1.0972279236242444]","[-0.25118439061605297, 1.1148512535966528]",</t>
  </si>
  <si>
    <t>17,"[-0.23005955589871901, 1.0972279236242444]","[-0.1536704174908546, 1.080678457236688]",</t>
  </si>
  <si>
    <t>17,"[-0.23005955589871901, 1.0972279236242444]","[-0.1925046836047346, 1.0926234563121855]",</t>
  </si>
  <si>
    <t>17,"[-0.23005955589871901, 1.0972279236242444]","[-0.2314801478594766, 1.0996718351689787]",</t>
  </si>
  <si>
    <t>17,"[-0.23005955589871901, 1.0972279236242444]","[-0.262592574293222, 1.0949160573391956]",</t>
  </si>
  <si>
    <t>17,"[-0.23005955589871901, 1.0972279236242444]","[-0.16846118815470598, 1.100440208619333]",</t>
  </si>
  <si>
    <t>17,"[-0.23005955589871901, 1.0972279236242444]","[-0.21914495087816527, 1.097235261926482]",</t>
  </si>
  <si>
    <t>17,"[-0.23005955589871901, 1.0972279236242444]","[-0.27391284328464766, 1.0892494987579662]",</t>
  </si>
  <si>
    <t>17,"[-0.23005955589871901, 1.0972279236242444]","[-0.1435413087553015, 1.0981335233538756]",</t>
  </si>
  <si>
    <t>17,"[-0.23005955589871901, 1.0972279236242444]","[-0.18375199133241274, 1.106904874042206]",</t>
  </si>
  <si>
    <t>17,"[-0.23005955589871901, 1.0972279236242444]","[-0.2310645157380886, 1.1238591672373153]",</t>
  </si>
  <si>
    <t>17,"[-0.23005955589871901, 1.0972279236242444]","[-0.26414734630278786, 1.1046326169156697]",</t>
  </si>
  <si>
    <t>17,"[-0.23005955589871901, 1.0972279236242444]","[-0.2989946228079864, 1.0794703425656764]",</t>
  </si>
  <si>
    <t>17,"[-0.23005955589871901, 1.0972279236242444]","[-0.16043147282912237, 1.0874874040443239]",</t>
  </si>
  <si>
    <t>17,"[-0.23005955589871901, 1.0972279236242444]","[-0.19929864978787382, 1.1210548388830164]",</t>
  </si>
  <si>
    <t>17,"[-0.23005955589871901, 1.0972279236242444]","[-0.24343846258512158, 1.1109752189379243]",</t>
  </si>
  <si>
    <t>17,"[-0.23005955589871901, 1.0972279236242444]","[-0.2772379002556102, 1.094574905785446]",</t>
  </si>
  <si>
    <t>17,"[-0.23005955589871901, 1.0972279236242444]","[-0.16283693430207075, 1.0887760057554536]",</t>
  </si>
  <si>
    <t>17,"[-0.23005955589871901, 1.0972279236242444]","[-0.20741935501135744, 1.1073172061159413]",</t>
  </si>
  <si>
    <t>17,"[-0.23005955589871901, 1.0972279236242444]","[-0.24799534771212836, 1.111855741531694]",</t>
  </si>
  <si>
    <t>17,"[-0.23005955589871901, 1.0972279236242444]","[-0.28239857040711963, 1.0805572529603664]",</t>
  </si>
  <si>
    <t>17,"[-0.23005955589871901, 1.0972279236242444]","[-0.15970171147785014, 1.080658038989732]",</t>
  </si>
  <si>
    <t>17,"[-0.23005955589871901, 1.0972279236242444]","[-0.19890911580829765, 1.0956357770224339]",</t>
  </si>
  <si>
    <t>17,"[-0.23005955589871901, 1.0972279236242444]","[-0.23848232883568793, 1.1064704941434047]",</t>
  </si>
  <si>
    <t>17,"[-0.23005955589871901, 1.0972279236242444]","[-0.2727427588041897, 1.0879888834459024]",</t>
  </si>
  <si>
    <t>17,"[-0.23005955589871901, 1.0972279236242444]","[-0.3010655548965005, 1.0543934258077006]",</t>
  </si>
  <si>
    <t>17,"[-0.23005955589871901, 1.0972279236242444]","[-0.15156046126666117, 1.0755567343987746]",</t>
  </si>
  <si>
    <t>17,"[-0.23005955589871901, 1.0972279236242444]","[-0.19159166453327614, 1.095132666181359]",</t>
  </si>
  <si>
    <t>17,"[-0.23005955589871901, 1.0972279236242444]","[-0.23048514060495903, 1.1061364816888846]",</t>
  </si>
  <si>
    <t>17,"[-0.23005955589871901, 1.0972279236242444]","[-0.26669934501530984, 1.0989111429660756]",</t>
  </si>
  <si>
    <t>17,"[-0.23005955589871901, 1.0972279236242444]","[-0.16158105217904534, 1.0791250179016854]",</t>
  </si>
  <si>
    <t>17,"[-0.23005955589871901, 1.0972279236242444]","[-0.19891539769128208, 1.0963390870486494]",</t>
  </si>
  <si>
    <t>17,"[-0.23005955589871901, 1.0972279236242444]","[-0.23616127319082106, 1.1057285793120448]",</t>
  </si>
  <si>
    <t>17,"[-0.23005955589871901, 1.0972279236242444]","[-0.27163774842874283, 1.0921659793869014]",</t>
  </si>
  <si>
    <t>17,"[-0.23005955589871901, 1.0972279236242444]","[-0.30737963370584237, 1.0634758641301008]",</t>
  </si>
  <si>
    <t>17,"[-0.23005955589871901, 1.0972279236242444]","[-0.16122717212660406, 1.086167137098676]",</t>
  </si>
  <si>
    <t>17,"[-0.23005955589871901, 1.0972279236242444]","[-0.20661228882771965, 1.1059893985475757]",</t>
  </si>
  <si>
    <t>17,"[-0.23005955589871901, 1.0972279236242444]","[-0.25022800526776023, 1.1083367716117567]",</t>
  </si>
  <si>
    <t>17,"[-0.23005955589871901, 1.0972279236242444]","[-0.2850851904140866, 1.0851238601899107]",</t>
  </si>
  <si>
    <t>17,"[-0.23005955589871901, 1.0972279236242444]","[-0.3171998051557962, 1.0519998180358312]",</t>
  </si>
  <si>
    <t>17,"[-0.23005955589871901, 1.0972279236242444]","[-0.35621508091641013, 1.018093318195174]",</t>
  </si>
  <si>
    <t>17,"[-0.23005955589871901, 1.0972279236242444]","[-0.1555650912904428, 1.0952958101421078]",</t>
  </si>
  <si>
    <t>17,"[-0.23005955589871901, 1.0972279236242444]","[-0.20059632793965926, 1.1140747946666751]",</t>
  </si>
  <si>
    <t>17,"[-0.23005955589871901, 1.0972279236242444]","[-0.24332734424887953, 1.1200736369415571]",</t>
  </si>
  <si>
    <t>17,"[-0.23005955589871901, 1.0972279236242444]","[-0.2820772099702921, 1.0973823639729818]",</t>
  </si>
  <si>
    <t>17,"[-0.23005955589871901, 1.0972279236242444]","[-0.31658051506471935, 1.073908633315605]",</t>
  </si>
  <si>
    <t>17,"[-0.23005955589871901, 1.0972279236242444]","[-0.14838079540983562, 1.0947939939385773]",</t>
  </si>
  <si>
    <t>17,"[-0.23005955589871901, 1.0972279236242444]","[-0.233614044574543, 1.1103163895641357]",</t>
  </si>
  <si>
    <t>17,"[-0.23005955589871901, 1.0972279236242444]","[-0.172929100754396, 1.084138485135986]",</t>
  </si>
  <si>
    <t>17,"[-0.23005955589871901, 1.0972279236242444]","[-0.20917137242557388, 1.0968549874906273]",</t>
  </si>
  <si>
    <t>17,"[-0.23005955589871901, 1.0972279236242444]","[-0.246439188488164, 1.0976593539942971]",</t>
  </si>
  <si>
    <t>17,"[-0.23005955589871901, 1.0972279236242444]","[-0.1486129591359611, 1.0807345374503754]",</t>
  </si>
  <si>
    <t>17,"[-0.23005955589871901, 1.0972279236242444]","[-0.18517837755598548, 1.0961656974772478]",</t>
  </si>
  <si>
    <t>17,"[-0.23005955589871901, 1.0972279236242444]","[-0.22295123244466655, 1.1103069842659916]",</t>
  </si>
  <si>
    <t>17,"[-0.23005955589871901, 1.0972279236242444]","[-0.258698117296867, 1.1055430354173221]",</t>
  </si>
  <si>
    <t>17,"[-0.23005955589871901, 1.0972279236242444]","[-0.2939272680914531, 1.0652864704538734]",</t>
  </si>
  <si>
    <t>17,"[-0.23005955589871901, 1.0972279236242444]","[-0.1510047744455736, 1.0839953981798165]",</t>
  </si>
  <si>
    <t>17,"[-0.23005955589871901, 1.0972279236242444]","[-0.18772132147379944, 1.101203384578737]",</t>
  </si>
  <si>
    <t>17,"[-0.23005955589871901, 1.0972279236242444]","[-0.22670703934004413, 1.1158663080705593]",</t>
  </si>
  <si>
    <t>17,"[-0.23005955589871901, 1.0972279236242444]","[-0.26443884841010895, 1.1079403660752294]",</t>
  </si>
  <si>
    <t>17,"[-0.23005955589871901, 1.0972279236242444]","[-0.15299770340101504, 1.0788617936727585]",</t>
  </si>
  <si>
    <t>17,"[-0.23005955589871901, 1.0972279236242444]","[-0.19154686947935587, 1.0964528936576112]",</t>
  </si>
  <si>
    <t>17,"[-0.23005955589871901, 1.0972279236242444]","[-0.22918699388553626, 1.1103262589390226]",</t>
  </si>
  <si>
    <t>17,"[-0.23005955589871901, 1.0972279236242444]","[-0.26639281625732325, 1.099867777096763]",</t>
  </si>
  <si>
    <t>17,"[-0.23005955589871901, 1.0972279236242444]","[-0.16337059217961755, 1.0833714982004927]",</t>
  </si>
  <si>
    <t>17,"[-0.23005955589871901, 1.0972279236242444]","[-0.20316269119660865, 1.1018220858439776]",</t>
  </si>
  <si>
    <t>17,"[-0.23005955589871901, 1.0972279236242444]","[-0.24209927920374147, 1.1150181816490237]",</t>
  </si>
  <si>
    <t>17,"[-0.23005955589871901, 1.0972279236242444]","[-0.2789635207421493, 1.1141222553585546]",</t>
  </si>
  <si>
    <t>17,"[-0.23005955589871901, 1.0972279236242444]","[-0.1749573339141567, 1.090434926020901]",</t>
  </si>
  <si>
    <t>17,"[-0.23005955589871901, 1.0972279236242444]","[-0.2149163400329761, 1.1060178853904696]",</t>
  </si>
  <si>
    <t>17,"[-0.23005955589871901, 1.0972279236242444]","[-0.25505776673368996, 1.1053620369301178]",</t>
  </si>
  <si>
    <t>17,"[-0.23005955589871901, 1.0972279236242444]","[-0.17175651920127155, 1.0741465004525914]",</t>
  </si>
  <si>
    <t>17,"[-0.23005955589871901, 1.0972279236242444]","[-0.2537512350677844, 1.0979175650317574]",</t>
  </si>
  <si>
    <t>17,"[-0.23005955589871901, 1.0972279236242444]","[-0.29278137379059677, 1.085778516451234]",</t>
  </si>
  <si>
    <t>17,"[-0.23005955589871901, 1.0972279236242444]","[-0.1521092756403634, 1.0895703064112423]",</t>
  </si>
  <si>
    <t>17,"[-0.23005955589871901, 1.0972279236242444]","[-0.18365803617852192, 1.0985638750837172]",</t>
  </si>
  <si>
    <t>17,"[-0.23005955589871901, 1.0972279236242444]","[-0.2524926606619671, 1.09996447434536]",</t>
  </si>
  <si>
    <t>17,"[-0.23005955589871901, 1.0972279236242444]","[-0.15630116179927836, 1.0893699972419661]",</t>
  </si>
  <si>
    <t>17,"[-0.23005955589871901, 1.0972279236242444]","[-0.18934471167818082, 1.1041584475560913]",</t>
  </si>
  <si>
    <t>17,"[-0.23005955589871901, 1.0972279236242444]","[-0.2214380936167666, 1.1124055515930804]",</t>
  </si>
  <si>
    <t>17,"[-0.23005955589871901, 1.0972279236242444]","[-0.2511905590097047, 1.112499446516804]",</t>
  </si>
  <si>
    <t>17,"[-0.23005955589871901, 1.0972279236242444]","[-0.16621791767491673, 1.0906471167792622]",</t>
  </si>
  <si>
    <t>17,"[-0.23005955589871901, 1.0972279236242444]","[-0.21042863801010564, 1.1097245183656452]",</t>
  </si>
  <si>
    <t>17,"[-0.23005955589871901, 1.0972279236242444]","[-0.2541765547373309, 1.114904878083604]",</t>
  </si>
  <si>
    <t>17,"[-0.23005955589871901, 1.0972279236242444]","[-0.16674126217803592, 1.0950875991677818]",</t>
  </si>
  <si>
    <t>17,"[-0.23005955589871901, 1.0972279236242444]","[-0.2094775039724989, 1.114016438847067]",</t>
  </si>
  <si>
    <t>17,"[-0.23005955589871901, 1.0972279236242444]","[-0.25499698828592177, 1.117465549553314]",</t>
  </si>
  <si>
    <t>17,"[-0.23005955589871901, 1.0972279236242444]","[-0.12721062904408276, 1.0871384279141532]",</t>
  </si>
  <si>
    <t>17,"[-0.23005955589871901, 1.0972279236242444]","[-0.16251441081666798, 1.105814128024181]",</t>
  </si>
  <si>
    <t>17,"[-0.23005955589871901, 1.0972279236242444]","[-0.2018641032266534, 1.1146355560064987]",</t>
  </si>
  <si>
    <t>17,"[-0.23005955589871901, 1.0972279236242444]","[-0.24192084798102836, 1.1140174144314334]",</t>
  </si>
  <si>
    <t>17,"[-0.23005955589871901, 1.0972279236242444]","[-0.15674707833466184, 1.1002133831970269]",</t>
  </si>
  <si>
    <t>17,"[-0.23005955589871901, 1.0972279236242444]","[-0.19514146571871882, 1.1151613668361309]",</t>
  </si>
  <si>
    <t>17,"[-0.23005955589871901, 1.0972279236242444]","[-0.23195101221554512, 1.1260371654912908]",</t>
  </si>
  <si>
    <t>17,"[-0.23005955589871901, 1.0972279236242444]","[-0.27100766475046645, 1.1157597277390883]",</t>
  </si>
  <si>
    <t>17,"[-0.23005955589871901, 1.0972279236242444]","[-0.13997262562872567, 1.0845454068735834]",</t>
  </si>
  <si>
    <t>17,"[-0.23005955589871901, 1.0972279236242444]","[-0.17866358623541526, 1.0998397929060086]",</t>
  </si>
  <si>
    <t>17,"[-0.23005955589871901, 1.0972279236242444]","[-0.21657147312197636, 1.1129698790444025]",</t>
  </si>
  <si>
    <t>17,"[-0.23005955589871901, 1.0972279236242444]","[-0.2544326425429637, 1.1131010487338042]",</t>
  </si>
  <si>
    <t>17,"[-0.23005955589871901, 1.0972279236242444]","[-0.131928064497032, 1.0860248732088371]",</t>
  </si>
  <si>
    <t>17,"[-0.23005955589871901, 1.0972279236242444]","[-0.1707584075771605, 1.099715547262337]",</t>
  </si>
  <si>
    <t>17,"[-0.23005955589871901, 1.0972279236242444]","[-0.20942343771010027, 1.115333712470036]",</t>
  </si>
  <si>
    <t>17,"[-0.23005955589871901, 1.0972279236242444]","[-0.24794890902640895, 1.1244397802799257]",</t>
  </si>
  <si>
    <t>17,"[-0.23005955589871901, 1.0972279236242444]","[-0.15513378429951655, 1.071019965129511]",</t>
  </si>
  <si>
    <t>17,"[-0.23005955589871901, 1.0972279236242444]","[-0.19734845908541443, 1.0930352643867718]",</t>
  </si>
  <si>
    <t>17,"[-0.23005955589871901, 1.0972279236242444]","[-0.23752452140343278, 1.1065288123105257]",</t>
  </si>
  <si>
    <t>17,"[-0.23005955589871901, 1.0972279236242444]","[-0.278430847425442, 1.1012745145054867]",</t>
  </si>
  <si>
    <t>17,"[-0.23005955589871901, 1.0972279236242444]","[-0.1652789085711627, 1.0817035301587292]",</t>
  </si>
  <si>
    <t>17,"[-0.23005955589871901, 1.0972279236242444]","[-0.2054724029414478, 1.0996420600577286]",</t>
  </si>
  <si>
    <t>17,"[-0.23005955589871901, 1.0972279236242444]","[-0.24538690110304326, 1.1082188986031396]",</t>
  </si>
  <si>
    <t>17,"[-0.23005955589871901, 1.0972279236242444]","[-0.283362048906645, 1.0859533466844902]",</t>
  </si>
  <si>
    <t>17,"[-0.23005955589871901, 1.0972279236242444]","[-0.19031239668104816, 1.047012432731088]",</t>
  </si>
  <si>
    <t>17,"[-0.23005955589871901, 1.0972279236242444]","[-0.28128858827368675, 1.0526508228331988]",</t>
  </si>
  <si>
    <t>17,"[-0.23005955589871901, 1.0972279236242444]","[-0.14356698572746035, 1.0717864328716566]",</t>
  </si>
  <si>
    <t>17,"[-0.23005955589871901, 1.0972279236242444]","[-0.18677137844197803, 1.0924634427273001]",</t>
  </si>
  <si>
    <t>17,"[-0.23005955589871901, 1.0972279236242444]","[-0.2263714804810657, 1.1105415858486598]",</t>
  </si>
  <si>
    <t>17,"[-0.23005955589871901, 1.0972279236242444]","[-0.26507086136456276, 1.1092870601386329]",</t>
  </si>
  <si>
    <t>17,"[-0.23005955589871901, 1.0972279236242444]","[-0.1452110121988265, 1.0889913216479965]",</t>
  </si>
  <si>
    <t>17,"[-0.23005955589871901, 1.0972279236242444]","[-0.18725644113740858, 1.108604280500671]",</t>
  </si>
  <si>
    <t>17,"[-0.23005955589871901, 1.0972279236242444]","[-0.22729830886391258, 1.1242659968796558]",</t>
  </si>
  <si>
    <t>17,"[-0.23005955589871901, 1.0972279236242444]","[-0.26442439188889627, 1.118058302597468]",</t>
  </si>
  <si>
    <t>17,"[-0.23005955589871901, 1.0972279236242444]","[-0.12402191417954463, 1.1217868199604304]",</t>
  </si>
  <si>
    <t>17,"[-0.23005955589871901, 1.0972279236242444]","[-0.17961568410853934, 1.0777209233546265]",</t>
  </si>
  <si>
    <t>17,"[-0.23005955589871901, 1.0972279236242444]","[-0.20771761062628957, 1.0869282921729797]",</t>
  </si>
  <si>
    <t>17,"[-0.23005955589871901, 1.0972279236242444]","[-0.23522222885119998, 1.0984681881275586]",</t>
  </si>
  <si>
    <t>17,"[-0.23005955589871901, 1.0972279236242444]","[-0.261724644647784, 1.1077978630650782]",</t>
  </si>
  <si>
    <t>17,"[-0.23005955589871901, 1.0972279236242444]","[-0.2812170619996662, 1.0974132955744433]",</t>
  </si>
  <si>
    <t>17,"[-0.23005955589871901, 1.0972279236242444]","[-0.2879969552730228, 1.0906754060817]",</t>
  </si>
  <si>
    <t>17,"[-0.23005955589871901, 1.0972279236242444]","[-0.29053835874141265, 1.0979097770114512]",</t>
  </si>
  <si>
    <t>17,"[-0.23005955589871901, 1.0972279236242444]","[-0.2970321369190996, 1.1049654059189966]",</t>
  </si>
  <si>
    <t>17,"[-0.23005955589871901, 1.0972279236242444]","[-0.3012532890308872, 1.1342560424922166]",</t>
  </si>
  <si>
    <t>17,"[-0.23005955589871901, 1.0972279236242444]","[-0.3106991594376159, 1.1942750519700918]",</t>
  </si>
  <si>
    <t>17,"[-0.23005955589871901, 1.0972279236242444]","[-0.13857884878240695, 1.0658232371965055]",</t>
  </si>
  <si>
    <t>17,"[-0.23005955589871901, 1.0972279236242444]","[-0.1634389224533603, 1.0767776448352804]",</t>
  </si>
  <si>
    <t>17,"[-0.23005955589871901, 1.0972279236242444]","[-0.18812205609781013, 1.0869495947874777]",</t>
  </si>
  <si>
    <t>17,"[-0.23005955589871901, 1.0972279236242444]","[-0.21430917996418075, 1.0945133524533062]",</t>
  </si>
  <si>
    <t>17,"[-0.23005955589871901, 1.0972279236242444]","[-0.24014242377862868, 1.0926876178423959]",</t>
  </si>
  <si>
    <t>17,"[-0.23005955589871901, 1.0972279236242444]","[-0.26049052678285317, 1.0759951871464788]",</t>
  </si>
  <si>
    <t>17,"[-0.23005955589871901, 1.0972279236242444]","[-0.27774217933006673, 1.0579986603107132]",</t>
  </si>
  <si>
    <t>17,"[-0.23005955589871901, 1.0972279236242444]","[-0.28924328102837416, 1.0535647334134344]",</t>
  </si>
  <si>
    <t>17,"[-0.23005955589871901, 1.0972279236242444]","[-0.298355692373469, 1.0658232371965055]",</t>
  </si>
  <si>
    <t>17,"[-0.23005955589871901, 1.0972279236242444]","[-0.3085297438758405, 1.0919051601535943]",</t>
  </si>
  <si>
    <t>17,"[-0.23005955589871901, 1.0972279236242444]","[-0.322861885991981, 1.1281590330606566]",</t>
  </si>
  <si>
    <t>17,"[-0.23005955589871901, 1.0972279236242444]","[-0.3348938077686675, 1.1685860136316906]",</t>
  </si>
  <si>
    <t>17,"[-0.23005955589871901, 1.0972279236242444]","[-0.3409982386699914, 1.2137077403333103]",</t>
  </si>
  <si>
    <t>17,"[-0.23005955589871901, 1.0972279236242444]","[-0.15165421682846142, 1.0739731297241124]",</t>
  </si>
  <si>
    <t>17,"[-0.23005955589871901, 1.0972279236242444]","[-0.18525519825708567, 1.0748126157438447]",</t>
  </si>
  <si>
    <t>17,"[-0.23005955589871901, 1.0972279236242444]","[-0.21971044192487074, 1.0823679899881506]",</t>
  </si>
  <si>
    <t>17,"[-0.23005955589871901, 1.0972279236242444]","[-0.2555894559922551, 1.1075525707802654]",</t>
  </si>
  <si>
    <t>17,"[-0.23005955589871901, 1.0972279236242444]","[-0.27666125790523544, 1.0899233642302328]",</t>
  </si>
  <si>
    <t>17,"[-0.23005955589871901, 1.0972279236242444]","[-0.28833617518110566, 1.0722941576646332]",</t>
  </si>
  <si>
    <t>17,"[-0.23005955589871901, 1.0972279236242444]","[-0.2908989619003325, 1.0521464930331652]",</t>
  </si>
  <si>
    <t>17,"[-0.23005955589871901, 1.0972279236242444]","[-0.30712994445426506, 1.092441822296101]",</t>
  </si>
  <si>
    <t>17,"[-0.23005955589871901, 1.0972279236242444]","[-0.31538781277172406, 1.1159474310443036]",</t>
  </si>
  <si>
    <t>17,"[-0.23005955589871901, 1.0972279236242444]","[-0.3276322382074434, 1.1503663581246364]",</t>
  </si>
  <si>
    <t>17,"[-0.23005955589871901, 1.0972279236242444]","[-0.3373138769239359, 1.1956986035482189]",</t>
  </si>
  <si>
    <t>--------------------,--------------------------------------,----------------------------,252</t>
  </si>
  <si>
    <t>18,"[-0.6810009544316614, 0.4348815910350067]","[-0.6063198078445406, 0.49123847457851044]",</t>
  </si>
  <si>
    <t>18,"[-0.6810009544316614, 0.4348815910350067]","[-0.6289681311887377, 0.4787191515621323]",</t>
  </si>
  <si>
    <t>18,"[-0.6810009544316614, 0.4348815910350067]","[-0.6522357446240353, 0.46985129775423135]",</t>
  </si>
  <si>
    <t>18,"[-0.6810009544316614, 0.4348815910350067]","[-0.6685142270277308, 0.459940167037565]",</t>
  </si>
  <si>
    <t>18,"[-0.6810009544316614, 0.4348815910350067]","[-0.6845272993917063, 0.4502898555386386]",</t>
  </si>
  <si>
    <t>18,"[-0.6810009544316614, 0.4348815910350067]","[-0.7048754023964493, 0.4341190633137832]",</t>
  </si>
  <si>
    <t>18,"[-0.6810009544316614, 0.4348815910350067]","[-0.7308855862368586, 0.4135143441783057]",</t>
  </si>
  <si>
    <t>18,"[-0.6810009544316614, 0.4348815910350067]","[-0.7537108496070171, 0.39447454041820756]",</t>
  </si>
  <si>
    <t>18,"[-0.6810009544316614, 0.4348815910350067]","[-0.7758283528723166, 0.3749130982026148]",</t>
  </si>
  <si>
    <t>18,"[-0.6810009544316614, 0.4348815910350067]","[-0.6491304471655284, 0.47545369480302646]",</t>
  </si>
  <si>
    <t>18,"[-0.6810009544316614, 0.4348815910350067]","[-0.6642641276000244, 0.4612286140245715]",</t>
  </si>
  <si>
    <t>18,"[-0.6810009544316614, 0.4348815910350067]","[-0.6775611705633292, 0.4488970808534168]",</t>
  </si>
  <si>
    <t>18,"[-0.6810009544316614, 0.4348815910350067]","[-0.6981729142066538, 0.43363915592734487]",</t>
  </si>
  <si>
    <t>18,"[-0.6810009544316614, 0.4348815910350067]","[-0.7235779631577152, 0.4124032542598071]",</t>
  </si>
  <si>
    <t>18,"[-0.6810009544316614, 0.4348815910350067]","[-0.747947912955941, 0.39446932403763335]",</t>
  </si>
  <si>
    <t>18,"[-0.6810009544316614, 0.4348815910350067]","[-0.6572206856208133, 0.48870391541209074]",</t>
  </si>
  <si>
    <t>18,"[-0.6810009544316614, 0.4348815910350067]","[-0.6705761352688592, 0.47809681053720876]",</t>
  </si>
  <si>
    <t>18,"[-0.6810009544316614, 0.4348815910350067]","[-0.6889886305337182, 0.4610759353580898]",</t>
  </si>
  <si>
    <t>18,"[-0.6810009544316614, 0.4348815910350067]","[-0.7098745831742523, 0.4440103777584947]",</t>
  </si>
  <si>
    <t>18,"[-0.6810009544316614, 0.4348815910350067]","[-0.7334226321915494, 0.408290506181127]",</t>
  </si>
  <si>
    <t>18,"[-0.6810009544316614, 0.4348815910350067]","[-0.6425571724769116, 0.4681997259216973]",</t>
  </si>
  <si>
    <t>18,"[-0.6810009544316614, 0.4348815910350067]","[-0.6539902835557294, 0.4592525314986155]",</t>
  </si>
  <si>
    <t>18,"[-0.6810009544316614, 0.4348815910350067]","[-0.6547880460972325, 0.45839337701034183]",</t>
  </si>
  <si>
    <t>18,"[-0.6810009544316614, 0.4348815910350067]","[-0.6568109495330392, 0.45809260337341295]",</t>
  </si>
  <si>
    <t>18,"[-0.6810009544316614, 0.4348815910350067]","[-0.6616576450321336, 0.45219539952051296]",</t>
  </si>
  <si>
    <t>18,"[-0.6810009544316614, 0.4348815910350067]","[-0.6643242992541051, 0.44894859016949046]",</t>
  </si>
  <si>
    <t>18,"[-0.6810009544316614, 0.4348815910350067]","[-0.6770595411733851, 0.44049851331941564]",</t>
  </si>
  <si>
    <t>18,"[-0.6810009544316614, 0.4348815910350067]","[-0.6981964564004032, 0.42602741030361013]",</t>
  </si>
  <si>
    <t>18,"[-0.6810009544316614, 0.4348815910350067]","[-0.7247214326432578, 0.4074290142253043]",</t>
  </si>
  <si>
    <t>18,"[-0.6810009544316614, 0.4348815910350067]","[-0.6558301176604437, 0.4628727531191819]",</t>
  </si>
  <si>
    <t>18,"[-0.6810009544316614, 0.4348815910350067]","[-0.6643956843751156, 0.4542046906949244]",</t>
  </si>
  <si>
    <t>18,"[-0.6810009544316614, 0.4348815910350067]","[-0.661589482535738, 0.4584678682805289]",</t>
  </si>
  <si>
    <t>18,"[-0.6810009544316614, 0.4348815910350067]","[-0.6579460476276251, 0.4595863431902796]",</t>
  </si>
  <si>
    <t>18,"[-0.6810009544316614, 0.4348815910350067]","[-0.6603207125433892, 0.4563311443420985]",</t>
  </si>
  <si>
    <t>18,"[-0.6810009544316614, 0.4348815910350067]","[-0.662921950845146, 0.45504120982499774]",</t>
  </si>
  <si>
    <t>18,"[-0.6810009544316614, 0.4348815910350067]","[-0.6669242292276558, 0.44723074964850285]",</t>
  </si>
  <si>
    <t>18,"[-0.6810009544316614, 0.4348815910350067]","[-0.680856658882317, 0.4358519984924176]",</t>
  </si>
  <si>
    <t>18,"[-0.6810009544316614, 0.4348815910350067]","[-0.7040116632719247, 0.420184602000817]",</t>
  </si>
  <si>
    <t>18,"[-0.6810009544316614, 0.4348815910350067]","[-0.7311666871599213, 0.4005455576826181]",</t>
  </si>
  <si>
    <t>18,"[-0.6810009544316614, 0.4348815910350067]","[-0.6363953137676582, 0.4694688870339967]",</t>
  </si>
  <si>
    <t>18,"[-0.6810009544316614, 0.4348815910350067]","[-0.6528532002752371, 0.45692216460238894]",</t>
  </si>
  <si>
    <t>18,"[-0.6810009544316614, 0.4348815910350067]","[-0.655599843613455, 0.45315780444913395]",</t>
  </si>
  <si>
    <t>18,"[-0.6810009544316614, 0.4348815910350067]","[-0.6590502557916975, 0.4481789109688711]",</t>
  </si>
  <si>
    <t>18,"[-0.6810009544316614, 0.4348815910350067]","[-0.661712590476946, 0.44493627865768337]",</t>
  </si>
  <si>
    <t>18,"[-0.6810009544316614, 0.4348815910350067]","[-0.6686988983122377, 0.44112487843025805]",</t>
  </si>
  <si>
    <t>18,"[-0.6810009544316614, 0.4348815910350067]","[-0.687028100785297, 0.4289356347991568]",</t>
  </si>
  <si>
    <t>18,"[-0.6810009544316614, 0.4348815910350067]","[-0.713472403576001, 0.4103778804674984]",</t>
  </si>
  <si>
    <t>18,"[-0.6810009544316614, 0.4348815910350067]","[-0.7416335438347141, 0.3896816274422868]",</t>
  </si>
  <si>
    <t>18,"[-0.6810009544316614, 0.4348815910350067]","[-0.7295083876304265, 0.5400824904200366]",</t>
  </si>
  <si>
    <t>18,"[-0.6810009544316614, 0.4348815910350067]","[-0.7580423636741132, 0.5185809272794898]",</t>
  </si>
  <si>
    <t>18,"[-0.6810009544316614, 0.4348815910350067]","[-0.6469683081172474, 0.47663446403456367]",</t>
  </si>
  <si>
    <t>18,"[-0.6810009544316614, 0.4348815910350067]","[-0.6686431250752498, 0.4582020048393216]",</t>
  </si>
  <si>
    <t>18,"[-0.6810009544316614, 0.4348815910350067]","[-0.6905817616946327, 0.4419474158560264]",</t>
  </si>
  <si>
    <t>18,"[-0.6810009544316614, 0.4348815910350067]","[-0.714810452587967, 0.4252182404158434]",</t>
  </si>
  <si>
    <t>18,"[-0.6810009544316614, 0.4348815910350067]","[-0.7393151323622978, 0.4050060080494126]",</t>
  </si>
  <si>
    <t>18,"[-0.6810009544316614, 0.4348815910350067]","[-0.6839811370142407, 0.4761974046557138]",</t>
  </si>
  <si>
    <t>18,"[-0.6810009544316614, 0.4348815910350067]","[-0.7064372443811199, 0.4356965871685046]",</t>
  </si>
  <si>
    <t>18,"[-0.6810009544316614, 0.4348815910350067]","[-0.735685367256531, 0.40794471830103396]",</t>
  </si>
  <si>
    <t>18,"[-0.6810009544316614, 0.4348815910350067]","[-0.7586758621938589, 0.4018623617380883]",</t>
  </si>
  <si>
    <t>18,"[-0.6810009544316614, 0.4348815910350067]","[-0.6617942217753374, 0.45701742674660356]",</t>
  </si>
  <si>
    <t>18,"[-0.6810009544316614, 0.4348815910350067]","[-0.6634572810808939, 0.4598483586634024]",</t>
  </si>
  <si>
    <t>18,"[-0.6810009544316614, 0.4348815910350067]","[-0.6865410538292059, 0.4582458853158649]",</t>
  </si>
  <si>
    <t>18,"[-0.6810009544316614, 0.4348815910350067]","[-0.6374558003456693, 0.46761499624646374]",</t>
  </si>
  <si>
    <t>18,"[-0.6810009544316614, 0.4348815910350067]","[-0.6498893202876672, 0.4591283172005115]",</t>
  </si>
  <si>
    <t>18,"[-0.6810009544316614, 0.4348815910350067]","[-0.6605208808180508, 0.45142865629096957]",</t>
  </si>
  <si>
    <t>18,"[-0.6810009544316614, 0.4348815910350067]","[-0.6727630816122853, 0.443073146934419]",</t>
  </si>
  <si>
    <t>18,"[-0.6810009544316614, 0.4348815910350067]","[-0.6861265015965305, 0.43356334430490645]",</t>
  </si>
  <si>
    <t>18,"[-0.6810009544316614, 0.4348815910350067]","[-0.6965800908263633, 0.4191215612458088]",</t>
  </si>
  <si>
    <t>18,"[-0.6810009544316614, 0.4348815910350067]","[-0.6956880096853763, 0.3896477315464326]",</t>
  </si>
  <si>
    <t>18,"[-0.6810009544316614, 0.4348815910350067]","[-0.6948893634770454, 0.362954699291728]",</t>
  </si>
  <si>
    <t>18,"[-0.6810009544316614, 0.4348815910350067]","[-0.6958726549092507, 0.35827194130514195]",</t>
  </si>
  <si>
    <t>18,"[-0.6810009544316614, 0.4348815910350067]","[-0.6958659809853851, 0.35880973704080693]",</t>
  </si>
  <si>
    <t>18,"[-0.6810009544316614, 0.4348815910350067]","[-0.6956857850444335, 0.3585211637170067]",</t>
  </si>
  <si>
    <t>18,"[-0.6810009544316614, 0.4348815910350067]","[-0.6957436257167955, 0.3579440170738541]",</t>
  </si>
  <si>
    <t>18,"[-0.6810009544316614, 0.4348815910350067]","[-0.6943087321109501, 0.34540419455889476]",</t>
  </si>
  <si>
    <t>18,"[-0.6810009544316614, 0.4348815910350067]","[-0.637191242606065, 0.45615176882808495]",</t>
  </si>
  <si>
    <t>18,"[-0.6810009544316614, 0.4348815910350067]","[-0.7034548386464856, 0.5093342441542414]",</t>
  </si>
  <si>
    <t>18,"[-0.6810009544316614, 0.4348815910350067]","[-0.7189981821634739, 0.48026892977932273]",</t>
  </si>
  <si>
    <t>18,"[-0.6810009544316614, 0.4348815910350067]","[-0.7426403437652598, 0.4426520193011007]",</t>
  </si>
  <si>
    <t>18,"[-0.6810009544316614, 0.4348815910350067]","[-0.7676425908193554, 0.4254947714175156]",</t>
  </si>
  <si>
    <t>18,"[-0.6810009544316614, 0.4348815910350067]","[-0.6429579872361615, 0.4262005411934638]",</t>
  </si>
  <si>
    <t>18,"[-0.6810009544316614, 0.4348815910350067]","[-0.6755708116932615, 0.44356255936662403]",</t>
  </si>
  <si>
    <t>18,"[-0.6810009544316614, 0.4348815910350067]","[-0.701275853271361, 0.42701621366417775]",</t>
  </si>
  <si>
    <t>18,"[-0.6810009544316614, 0.4348815910350067]","[-0.7241244724250463, 0.40144795089391894]",</t>
  </si>
  <si>
    <t>18,"[-0.6810009544316614, 0.4348815910350067]","[-0.7415777703758558, 0.39044941267232836]",</t>
  </si>
  <si>
    <t>18,"[-0.6810009544316614, 0.4348815910350067]","[-0.7439406991638468, 0.3906850893178963]",</t>
  </si>
  <si>
    <t>18,"[-0.6810009544316614, 0.4348815910350067]","[-0.7453243148807621, 0.3897718493504482]",</t>
  </si>
  <si>
    <t>18,"[-0.6810009544316614, 0.4348815910350067]","[-0.7579295334303886, 0.38572227527983216]",</t>
  </si>
  <si>
    <t>18,"[-0.6810009544316614, 0.4348815910350067]","[-0.638300125106436, 0.45777015104189195]",</t>
  </si>
  <si>
    <t>18,"[-0.6810009544316614, 0.4348815910350067]","[-0.6578948174795979, 0.44210534811746527]",</t>
  </si>
  <si>
    <t>18,"[-0.6810009544316614, 0.4348815910350067]","[-0.6867613441617366, 0.4260399268567102]",</t>
  </si>
  <si>
    <t>18,"[-0.6810009544316614, 0.4348815910350067]","[-0.6927028132989996, 0.43048115669524367]",</t>
  </si>
  <si>
    <t>18,"[-0.6810009544316614, 0.4348815910350067]","[-0.6884339582286929, 0.4337033174575553]",</t>
  </si>
  <si>
    <t>18,"[-0.6810009544316614, 0.4348815910350067]","[-0.6866052830586997, 0.43641531580697285]",</t>
  </si>
  <si>
    <t>18,"[-0.6810009544316614, 0.4348815910350067]","[-0.6868181419101312, 0.4363370700360912]",</t>
  </si>
  <si>
    <t>18,"[-0.6810009544316614, 0.4348815910350067]","[-0.6876430363119111, 0.4331837655516217]",</t>
  </si>
  <si>
    <t>18,"[-0.6810009544316614, 0.4348815910350067]","[-0.6989219013372394, 0.3813083857169271]",</t>
  </si>
  <si>
    <t>18,"[-0.6810009544316614, 0.4348815910350067]","[-0.6928636517827365, 0.32108574725949346]",</t>
  </si>
  <si>
    <t>18,"[-0.6810009544316614, 0.4348815910350067]","[-0.6465363294425257, 0.47376515111041023]",</t>
  </si>
  <si>
    <t>18,"[-0.6810009544316614, 0.4348815910350067]","[-0.6867422346389134, 0.4448251710433038]",</t>
  </si>
  <si>
    <t>18,"[-0.6810009544316614, 0.4348815910350067]","[-0.7268568387818333, 0.4154219760218294]",</t>
  </si>
  <si>
    <t>18,"[-0.6810009544316614, 0.4348815910350067]","[-0.7567303311526598, 0.401929275640413]",</t>
  </si>
  <si>
    <t>18,"[-0.6810009544316614, 0.4348815910350067]","[-0.630150975263213, 0.4629249822936088]",</t>
  </si>
  <si>
    <t>18,"[-0.6810009544316614, 0.4348815910350067]","[-0.6691073299951317, 0.4583632539688516]",</t>
  </si>
  <si>
    <t>18,"[-0.6810009544316614, 0.4348815910350067]","[-0.713592175843301, 0.42608843923185474]",</t>
  </si>
  <si>
    <t>18,"[-0.6810009544316614, 0.4348815910350067]","[-0.7762156745896808, 0.3966367318352358]",</t>
  </si>
  <si>
    <t>18,"[-0.6810009544316614, 0.4348815910350067]","[-0.656770929751413, 0.4674878072173053]",</t>
  </si>
  <si>
    <t>18,"[-0.6810009544316614, 0.4348815910350067]","[-0.6796345770643273, 0.454659397279156]",</t>
  </si>
  <si>
    <t>18,"[-0.6810009544316614, 0.4348815910350067]","[-0.7050280338508039, 0.4335975806320825]",</t>
  </si>
  <si>
    <t>18,"[-0.6810009544316614, 0.4348815910350067]","[-0.7311058848783107, 0.41080126514624726]",</t>
  </si>
  <si>
    <t>18,"[-0.6810009544316614, 0.4348815910350067]","[-0.7557842249817962, 0.3936750446821531]",</t>
  </si>
  <si>
    <t>18,"[-0.6810009544316614, 0.4348815910350067]","[-0.6445152154946302, 0.463119883428461]",</t>
  </si>
  <si>
    <t>18,"[-0.6810009544316614, 0.4348815910350067]","[-0.65451349369606, 0.4568390450927901]",</t>
  </si>
  <si>
    <t>18,"[-0.6810009544316614, 0.4348815910350067]","[-0.6543488137082805, 0.457283181802644]",</t>
  </si>
  <si>
    <t>18,"[-0.6810009544316614, 0.4348815910350067]","[-0.6546475817206613, 0.4572232624585653]",</t>
  </si>
  <si>
    <t>18,"[-0.6810009544316614, 0.4348815910350067]","[-0.6624950873899622, 0.44671049774122723]",</t>
  </si>
  <si>
    <t>18,"[-0.6810009544316614, 0.4348815910350067]","[-0.6830898718413745, 0.43461734797378265]",</t>
  </si>
  <si>
    <t>18,"[-0.6810009544316614, 0.4348815910350067]","[-0.7110981888062848, 0.41460901060503347]",</t>
  </si>
  <si>
    <t>18,"[-0.6810009544316614, 0.4348815910350067]","[-0.744519089253123, 0.3896188291407054]",</t>
  </si>
  <si>
    <t>18,"[-0.6810009544316614, 0.4348815910350067]","[-0.6485336540293268, 0.46352581826659783]",</t>
  </si>
  <si>
    <t>18,"[-0.6810009544316614, 0.4348815910350067]","[-0.6537531042099356, 0.4574684738075438]",</t>
  </si>
  <si>
    <t>18,"[-0.6810009544316614, 0.4348815910350067]","[-0.6569202095690204, 0.4538766964648367]",</t>
  </si>
  <si>
    <t>18,"[-0.6810009544316614, 0.4348815910350067]","[-0.6661710719596684, 0.4495031530484241]",</t>
  </si>
  <si>
    <t>18,"[-0.6810009544316614, 0.4348815910350067]","[-0.6864585825414921, 0.43709079885285324]",</t>
  </si>
  <si>
    <t>18,"[-0.6810009544316614, 0.4348815910350067]","[-0.7142244029061657, 0.4184655436950786]",</t>
  </si>
  <si>
    <t>18,"[-0.6810009544316614, 0.4348815910350067]","[-0.7463335844793186, 0.3926228802275182]",</t>
  </si>
  <si>
    <t>18,"[-0.6810009544316614, 0.4348815910350067]","[-0.6458659036835337, 0.466460647763494]",</t>
  </si>
  <si>
    <t>18,"[-0.6810009544316614, 0.4348815910350067]","[-0.6497585842581013, 0.462287540101746]",</t>
  </si>
  <si>
    <t>18,"[-0.6810009544316614, 0.4348815910350067]","[-0.6498470542713413, 0.462026720868439]",</t>
  </si>
  <si>
    <t>18,"[-0.6810009544316614, 0.4348815910350067]","[-0.6520588045980975, 0.459940167037565]",</t>
  </si>
  <si>
    <t>18,"[-0.6810009544316614, 0.4348815910350067]","[-0.6632060262439636, 0.4502898555386386]",</t>
  </si>
  <si>
    <t>18,"[-0.6810009544316614, 0.4348815910350067]","[-0.6809000288563164, 0.43750971328672955]",</t>
  </si>
  <si>
    <t>18,"[-0.6810009544316614, 0.4348815910350067]","[-0.7032829421613357, 0.4197740056864948]",</t>
  </si>
  <si>
    <t>18,"[-0.6810009544316614, 0.4348815910350067]","[-0.7293815960144427, 0.39995174423759505]",</t>
  </si>
  <si>
    <t>18,"[-0.6810009544316614, 0.4348815910350067]","[-0.7576920001948247, 0.38378095201273965]",</t>
  </si>
  <si>
    <t>18,"[-0.6810009544316614, 0.4348815910350067]","[-0.6511741044672772, 0.46046180549083576]",</t>
  </si>
  <si>
    <t>18,"[-0.6810009544316614, 0.4348815910350067]","[-0.6518818645716176, 0.4560278785935569]",</t>
  </si>
  <si>
    <t>18,"[-0.6810009544316614, 0.4348815910350067]","[-0.6579862954729179, 0.44194364019957555]",</t>
  </si>
  <si>
    <t>18,"[-0.6810009544316614, 0.4348815910350067]","[-0.6744417179025747, 0.43046759408973884]",</t>
  </si>
  <si>
    <t>18,"[-0.6810009544316614, 0.4348815910350067]","[-0.7011596618478194, 0.41612253647801756]",</t>
  </si>
  <si>
    <t>18,"[-0.6810009544316614, 0.4348815910350067]","[-0.7266390256098496, 0.39682191348238854]",</t>
  </si>
  <si>
    <t>18,"[-0.6810009544316614, 0.4348815910350067]","[-0.7596383404818611, 0.37673883281574894]",</t>
  </si>
  <si>
    <t>18,"[-0.6810009544316614, 0.4348815910350067]","[-0.6574554753945624, 0.4714162131296107]",</t>
  </si>
  <si>
    <t>18,"[-0.6810009544316614, 0.4348815910350067]","[-0.6794845086471405, 0.45289804784057436]",</t>
  </si>
  <si>
    <t>18,"[-0.6810009544316614, 0.4348815910350067]","[-0.7052292824483485, 0.43333660562498155]",</t>
  </si>
  <si>
    <t>18,"[-0.6810009544316614, 0.4348815910350067]","[-0.7331858065763127, 0.4075155019034236]",</t>
  </si>
  <si>
    <t>18,"[-0.6810009544316614, 0.4348815910350067]","[-0.7593729304426597, 0.3856066866236499]",</t>
  </si>
  <si>
    <t>18,"[-0.6810009544316614, 0.4348815910350067]","[-0.6554567608596085, 0.4722377937027412]",</t>
  </si>
  <si>
    <t>18,"[-0.6810009544316614, 0.4348815910350067]","[-0.6568464478248127, 0.4523445894286622]",</t>
  </si>
  <si>
    <t>18,"[-0.6810009544316614, 0.4348815910350067]","[-0.6604061272703822, 0.43068303077891446]",</t>
  </si>
  <si>
    <t>18,"[-0.6810009544316614, 0.4348815910350067]","[-0.6853339689709846, 0.4233999146139241]",</t>
  </si>
  <si>
    <t>18,"[-0.6810009544316614, 0.4348815910350067]","[-0.7102878208554344, 0.4129838378649379]",</t>
  </si>
  <si>
    <t>18,"[-0.6810009544316614, 0.4348815910350067]","[-0.7378474685046109, 0.3916869044982029]",</t>
  </si>
  <si>
    <t>18,"[-0.6810009544316614, 0.4348815910350067]","[-0.6452777550366848, 0.4622176405446756]",</t>
  </si>
  <si>
    <t>18,"[-0.6810009544316614, 0.4348815910350067]","[-0.6550846559846656, 0.4488125754227327]",</t>
  </si>
  <si>
    <t>18,"[-0.6810009544316614, 0.4348815910350067]","[-0.6565587433423372, 0.4424433698379779]",</t>
  </si>
  <si>
    <t>18,"[-0.6810009544316614, 0.4348815910350067]","[-0.6572036897375572, 0.44318670464245064]",</t>
  </si>
  <si>
    <t>18,"[-0.6810009544316614, 0.4348815910350067]","[-0.6820105044602711, 0.4330257090999115]",</t>
  </si>
  <si>
    <t>18,"[-0.6810009544316614, 0.4348815910350067]","[-0.7045347928459811, 0.419808433823192]",</t>
  </si>
  <si>
    <t>18,"[-0.6810009544316614, 0.4348815910350067]","[-0.7627445226406661, 0.3892612856631403]",</t>
  </si>
  <si>
    <t>18,"[-0.6810009544316614, 0.4348815910350067]","[-0.6474157043130382, 0.46430661008804003]",</t>
  </si>
  <si>
    <t>18,"[-0.6810009544316614, 0.4348815910350067]","[-0.6540634566863085, 0.45673510424268876]",</t>
  </si>
  <si>
    <t>18,"[-0.6810009544316614, 0.4348815910350067]","[-0.6513502594745616, 0.45699211145468355]",</t>
  </si>
  <si>
    <t>18,"[-0.6810009544316614, 0.4348815910350067]","[-0.6517708271880843, 0.4567912685857001]",</t>
  </si>
  <si>
    <t>18,"[-0.6810009544316614, 0.4348815910350067]","[-0.6524973940391795, 0.45569054244586255]",</t>
  </si>
  <si>
    <t>18,"[-0.6810009544316614, 0.4348815910350067]","[-0.6617581066026911, 0.44654271895525305]",</t>
  </si>
  <si>
    <t>18,"[-0.6810009544316614, 0.4348815910350067]","[-0.6803838516148913, 0.43413098601348626]",</t>
  </si>
  <si>
    <t>18,"[-0.6810009544316614, 0.4348815910350067]","[-0.7035553460984961, 0.4218628446837431]",</t>
  </si>
  <si>
    <t>18,"[-0.6810009544316614, 0.4348815910350067]","[-0.7307788641631473, 0.4037249104360201]",</t>
  </si>
  <si>
    <t>18,"[-0.6810009544316614, 0.4348815910350067]","[-0.7578929898041991, 0.38346323491233464]",</t>
  </si>
  <si>
    <t>18,"[-0.6810009544316614, 0.4348815910350067]","[-0.6531314841961166, 0.46703371886685074]",</t>
  </si>
  <si>
    <t>18,"[-0.6810009544316614, 0.4348815910350067]","[-0.6576076105554872, 0.46223995896015896]",</t>
  </si>
  <si>
    <t>18,"[-0.6810009544316614, 0.4348815910350067]","[-0.6645708088737727, 0.46025815120576374]",</t>
  </si>
  <si>
    <t>18,"[-0.6810009544316614, 0.4348815910350067]","[-0.6758439255072649, 0.4507963866292446]",</t>
  </si>
  <si>
    <t>18,"[-0.6810009544316614, 0.4348815910350067]","[-0.6939269872784964, 0.4360890130633249]",</t>
  </si>
  <si>
    <t>18,"[-0.6810009544316614, 0.4348815910350067]","[-0.719686390305382, 0.4124727349693757]",</t>
  </si>
  <si>
    <t>18,"[-0.6810009544316614, 0.4348815910350067]","[-0.7479750391481252, 0.39261737221196435]",</t>
  </si>
  <si>
    <t>18,"[-0.6810009544316614, 0.4348815910350067]","[-0.6491855493917813, 0.44964263308047675]",</t>
  </si>
  <si>
    <t>18,"[-0.6810009544316614, 0.4348815910350067]","[-0.6565231905300238, 0.4548368815312757]",</t>
  </si>
  <si>
    <t>18,"[-0.6810009544316614, 0.4348815910350067]","[-0.6650212761615112, 0.4685057598652486]",</t>
  </si>
  <si>
    <t>18,"[-0.6810009544316614, 0.4348815910350067]","[-0.685885292196242, 0.4670695221744045]",</t>
  </si>
  <si>
    <t>18,"[-0.6810009544316614, 0.4348815910350067]","[-0.7178106170038967, 0.4434267022706136]",</t>
  </si>
  <si>
    <t>18,"[-0.6810009544316614, 0.4348815910350067]","[-0.7477937238509548, 0.4103529980935595]",</t>
  </si>
  <si>
    <t>18,"[-0.6810009544316614, 0.4348815910350067]","[-0.6593911992805437, 0.44509277157157967]",</t>
  </si>
  <si>
    <t>18,"[-0.6810009544316614, 0.4348815910350067]","[-0.6685016642857087, 0.43493960060546155]",</t>
  </si>
  <si>
    <t>18,"[-0.6810009544316614, 0.4348815910350067]","[-0.6721526447847695, 0.47350537515855534]",</t>
  </si>
  <si>
    <t>18,"[-0.6810009544316614, 0.4348815910350067]","[-0.6852012639513957, 0.468104852193431]",</t>
  </si>
  <si>
    <t>18,"[-0.6810009544316614, 0.4348815910350067]","[-0.7022214789444298, 0.4545354709577515]",</t>
  </si>
  <si>
    <t>18,"[-0.6810009544316614, 0.4348815910350067]","[-0.7364487575980819, 0.4330961302921483]",</t>
  </si>
  <si>
    <t>18,"[-0.6810009544316614, 0.4348815910350067]","[-0.7635688862223708, 0.40062100638587533]",</t>
  </si>
  <si>
    <t>18,"[-0.6810009544316614, 0.4348815910350067]","[-0.6476713529622119, 0.4630371740042827]",</t>
  </si>
  <si>
    <t>18,"[-0.6810009544316614, 0.4348815910350067]","[-0.6555621554733599, 0.45584907489875215]",</t>
  </si>
  <si>
    <t>18,"[-0.6810009544316614, 0.4348815910350067]","[-0.655221785362016, 0.457672333612348]",</t>
  </si>
  <si>
    <t>18,"[-0.6810009544316614, 0.4348815910350067]","[-0.6558001920871921, 0.457895322097007]",</t>
  </si>
  <si>
    <t>18,"[-0.6810009544316614, 0.4348815910350067]","[-0.6642738506054018, 0.45019566120080834]",</t>
  </si>
  <si>
    <t>18,"[-0.6810009544316614, 0.4348815910350067]","[-0.6809208410731754, 0.4393216937650463]",</t>
  </si>
  <si>
    <t>18,"[-0.6810009544316614, 0.4348815910350067]","[-0.7042217335174094, 0.4220335284087926]",</t>
  </si>
  <si>
    <t>18,"[-0.6810009544316614, 0.4348815910350067]","[-0.7327193879201429, 0.3996559790174657]",</t>
  </si>
  <si>
    <t>18,"[-0.6810009544316614, 0.4348815910350067]","[-0.7651324109215623, 0.3809905318880238]",</t>
  </si>
  <si>
    <t>18,"[-0.6810009544316614, 0.4348815910350067]","[-0.6444289737313582, 0.4627935294021748]",</t>
  </si>
  <si>
    <t>18,"[-0.6810009544316614, 0.4348815910350067]","[-0.6625463938263975, 0.4414825117969924]",</t>
  </si>
  <si>
    <t>18,"[-0.6810009544316614, 0.4348815910350067]","[-0.6578757079567746, 0.4448955922355406]",</t>
  </si>
  <si>
    <t>18,"[-0.6810009544316614, 0.4348815910350067]","[-0.6636462530288022, 0.44521639988659273]",</t>
  </si>
  <si>
    <t>18,"[-0.6810009544316614, 0.4348815910350067]","[-0.6974886871256372, 0.4313778532060188]",</t>
  </si>
  <si>
    <t>18,"[-0.6810009544316614, 0.4348815910350067]","[-0.7289801190953495, 0.39881822387128557]",</t>
  </si>
  <si>
    <t>18,"[-0.6810009544316614, 0.4348815910350067]","[-0.7592437642237683, 0.3782865341238916]",</t>
  </si>
  <si>
    <t>18,"[-0.6810009544316614, 0.4348815910350067]","[-0.7940390203612957, 0.46343670962312133]",</t>
  </si>
  <si>
    <t>18,"[-0.6810009544316614, 0.4348815910350067]","[-0.7883719852045589, 0.42399145262648913]",</t>
  </si>
  <si>
    <t>18,"[-0.6810009544316614, 0.4348815910350067]","[-0.6363217586743313, 0.46365423285963414]",</t>
  </si>
  <si>
    <t>18,"[-0.6810009544316614, 0.4348815910350067]","[-0.6572360697623298, 0.4465184094813279]",</t>
  </si>
  <si>
    <t>18,"[-0.6810009544316614, 0.4348815910350067]","[-0.6769454192724076, 0.43288799654645116]",</t>
  </si>
  <si>
    <t>18,"[-0.6810009544316614, 0.4348815910350067]","[-0.6874025748164069, 0.42547029765901356]",</t>
  </si>
  <si>
    <t>18,"[-0.6810009544316614, 0.4348815910350067]","[-0.6875777454422906, 0.42403057551081796]",</t>
  </si>
  <si>
    <t>18,"[-0.6810009544316614, 0.4348815910350067]","[-0.6884482903708162, 0.42351415343812143]",</t>
  </si>
  <si>
    <t>18,"[-0.6810009544316614, 0.4348815910350067]","[-0.6963415849362613, 0.4217145007545449]",</t>
  </si>
  <si>
    <t>18,"[-0.6810009544316614, 0.4348815910350067]","[-0.7120538592561827, 0.41969575991783703]",</t>
  </si>
  <si>
    <t>18,"[-0.6810009544316614, 0.4348815910350067]","[-0.739343319485458, 0.3957212563406055]",</t>
  </si>
  <si>
    <t>18,"[-0.6810009544316614, 0.4348815910350067]","[-0.6626061557123314, 0.469738991100173]",</t>
  </si>
  <si>
    <t>18,"[-0.6810009544316614, 0.4348815910350067]","[-0.6834944599489712, 0.4496147561318155]",</t>
  </si>
  <si>
    <t>18,"[-0.6810009544316614, 0.4348815910350067]","[-0.7008233419701264, 0.4353731303177338]",</t>
  </si>
  <si>
    <t>18,"[-0.6810009544316614, 0.4348815910350067]","[-0.719473818586195, 0.4266528552268996]",</t>
  </si>
  <si>
    <t>18,"[-0.6810009544316614, 0.4348815910350067]","[-0.7362174230341562, 0.4148108134067265]",</t>
  </si>
  <si>
    <t>18,"[-0.6810009544316614, 0.4348815910350067]","[-0.7499418645251036, 0.40301882147790935]",</t>
  </si>
  <si>
    <t>18,"[-0.6810009544316614, 0.4348815910350067]","[-0.7658331515105333, 0.3895608086197075]",</t>
  </si>
  <si>
    <t>18,"[-0.6810009544316614, 0.4348815910350067]","[-0.6712686197291661, 0.46805411973371663]",</t>
  </si>
  <si>
    <t>18,"[-0.6810009544316614, 0.4348815910350067]","[-0.6905075234985129, 0.45120059328472234]",</t>
  </si>
  <si>
    <t>18,"[-0.6810009544316614, 0.4348815910350067]","[-0.7075126658596669, 0.4372991455838427]",</t>
  </si>
  <si>
    <t>18,"[-0.6810009544316614, 0.4348815910350067]","[-0.7255736116063377, 0.42325119305458836]",</t>
  </si>
  <si>
    <t>18,"[-0.6810009544316614, 0.4348815910350067]","[-0.7439998545559907, 0.4179839969499126]",</t>
  </si>
  <si>
    <t>18,"[-0.6810009544316614, 0.4348815910350067]","[-0.758412806482396, 0.41004771041024696]",</t>
  </si>
  <si>
    <t>18,"[-0.6810009544316614, 0.4348815910350067]","[-0.7764684655031221, 0.3962506323454835]",</t>
  </si>
  <si>
    <t>18,"[-0.6810009544316614, 0.4348815910350067]","[-0.6522569774271592, 0.48264291604651705]",</t>
  </si>
  <si>
    <t>18,"[-0.6810009544316614, 0.4348815910350067]","[-0.6540193000873814, 0.45995007816132316]",</t>
  </si>
  <si>
    <t>18,"[-0.6810009544316614, 0.4348815910350067]","[-0.6657371533175221, 0.4510410149195323]",</t>
  </si>
  <si>
    <t>18,"[-0.6810009544316614, 0.4348815910350067]","[-0.6904298417233954, 0.4303356195653623]",</t>
  </si>
  <si>
    <t>18,"[-0.6810009544316614, 0.4348815910350067]","[-0.7209965851165633, 0.39152571821325566]",</t>
  </si>
  <si>
    <t>18,"[-0.6810009544316614, 0.4348815910350067]","[-0.6521263109838729, 0.4695112548973201]",</t>
  </si>
  <si>
    <t>18,"[-0.6810009544316614, 0.4348815910350067]","[-0.6549746070359121, 0.4671733665015071]",</t>
  </si>
  <si>
    <t>18,"[-0.6810009544316614, 0.4348815910350067]","[-0.6615704306254737, 0.4642032925443826]",</t>
  </si>
  <si>
    <t>18,"[-0.6810009544316614, 0.4348815910350067]","[-0.6762338675494708, 0.452167448285414]",</t>
  </si>
  <si>
    <t>18,"[-0.6810009544316614, 0.4348815910350067]","[-0.6987865725339919, 0.43768118333518913]",</t>
  </si>
  <si>
    <t>18,"[-0.6810009544316614, 0.4348815910350067]","[-0.726029594771329, 0.4161205248731622]",</t>
  </si>
  <si>
    <t>18,"[-0.6810009544316614, 0.4348815910350067]","[-0.7565607213050511, 0.39583823349757213]",</t>
  </si>
  <si>
    <t>18,"[-0.6810009544316614, 0.4348815910350067]","[-0.6427348740300839, 0.46332574732585896]",</t>
  </si>
  <si>
    <t>18,"[-0.6810009544316614, 0.4348815910350067]","[-0.6555866265268656, 0.4530420434979644]",</t>
  </si>
  <si>
    <t>18,"[-0.6810009544316614, 0.4348815910350067]","[-0.6569147373527954, 0.45260918352227153]",</t>
  </si>
  <si>
    <t>18,"[-0.6810009544316614, 0.4348815910350067]","[-0.6571794696616183, 0.4520845047513214]",</t>
  </si>
  <si>
    <t>18,"[-0.6810009544316614, 0.4348815910350067]","[-0.6647165542136914, 0.44733616192559417]",</t>
  </si>
  <si>
    <t>18,"[-0.6810009544316614, 0.4348815910350067]","[-0.682237828692859, 0.43912493922316015]",</t>
  </si>
  <si>
    <t>18,"[-0.6810009544316614, 0.4348815910350067]","[-0.7055898878860608, 0.421771189014422]",</t>
  </si>
  <si>
    <t>18,"[-0.6810009544316614, 0.4348815910350067]","[-0.734341151390829, 0.39839674996896446]",</t>
  </si>
  <si>
    <t>18,"[-0.6810009544316614, 0.4348815910350067]","[-0.639400941638075, 0.462441502862364]",</t>
  </si>
  <si>
    <t>18,"[-0.6810009544316614, 0.4348815910350067]","[-0.6564596373131802, 0.4531419039246327]",</t>
  </si>
  <si>
    <t>18,"[-0.6810009544316614, 0.4348815910350067]","[-0.6665295200543544, 0.45577188728039825]",</t>
  </si>
  <si>
    <t>18,"[-0.6810009544316614, 0.4348815910350067]","[-0.6845061750473113, 0.44026780715795155]",</t>
  </si>
  <si>
    <t>18,"[-0.6810009544316614, 0.4348815910350067]","[-0.7074575922133086, 0.42398707990980844]",</t>
  </si>
  <si>
    <t>18,"[-0.6810009544316614, 0.4348815910350067]","[-0.7352235566186792, 0.40353115805895373]",</t>
  </si>
  <si>
    <t>18,"[-0.6810009544316614, 0.4348815910350067]","[-0.630222574947549, 0.45210283275707813]",</t>
  </si>
  <si>
    <t>18,"[-0.6810009544316614, 0.4348815910350067]","[-0.6534478687223596, 0.46666503729393455]",</t>
  </si>
  <si>
    <t>18,"[-0.6810009544316614, 0.4348815910350067]","[-0.6639210030319965, 0.4815124944458619]",</t>
  </si>
  <si>
    <t>18,"[-0.6810009544316614, 0.4348815910350067]","[-0.6590480329210273, 0.487471854704499]",</t>
  </si>
  <si>
    <t>18,"[-0.6810009544316614, 0.4348815910350067]","[-0.6583137726201211, 0.4841346318959877]",</t>
  </si>
  <si>
    <t>18,"[-0.6810009544316614, 0.4348815910350067]","[-0.6618428424368196, 0.4580295797707]",</t>
  </si>
  <si>
    <t>18,"[-0.6810009544316614, 0.4348815910350067]","[-0.6796485327042572, 0.43275747462170916]",</t>
  </si>
  <si>
    <t>18,"[-0.6810009544316614, 0.4348815910350067]","[-0.7080363847491246, 0.41880372788548326]",</t>
  </si>
  <si>
    <t>18,"[-0.6810009544316614, 0.4348815910350067]","[-0.739996830521983, 0.4065870429946545]",</t>
  </si>
  <si>
    <t>18,"[-0.6810009544316614, 0.4348815910350067]","[-0.6436466113950333, 0.46305362472299805]",</t>
  </si>
  <si>
    <t>18,"[-0.6810009544316614, 0.4348815910350067]","[-0.6578233343867264, 0.45386692889021224]",</t>
  </si>
  <si>
    <t>18,"[-0.6810009544316614, 0.4348815910350067]","[-0.6600717342435669, 0.4544597111672494]",</t>
  </si>
  <si>
    <t>18,"[-0.6810009544316614, 0.4348815910350067]","[-0.6689451567971998, 0.4478950687464445]",</t>
  </si>
  <si>
    <t>18,"[-0.6810009544316614, 0.4348815910350067]","[-0.6942157918542758, 0.4352591137590738]",</t>
  </si>
  <si>
    <t>18,"[-0.6810009544316614, 0.4348815910350067]","[-0.7234732658855031, 0.41413704733960527]",</t>
  </si>
  <si>
    <t>18,"[-0.6810009544316614, 0.4348815910350067]","[-0.7547133105696598, 0.39212313105901475]",</t>
  </si>
  <si>
    <t>18,"[-0.6810009544316614, 0.4348815910350067]","[-0.6415227338022581, 0.45059031929144083]",</t>
  </si>
  <si>
    <t>18,"[-0.6810009544316614, 0.4348815910350067]","[-0.6750004945052496, 0.4295343828927055]",</t>
  </si>
  <si>
    <t>18,"[-0.6810009544316614, 0.4348815910350067]","[-0.7091688521302065, 0.37071390861353315]",</t>
  </si>
  <si>
    <t>18,"[-0.6810009544316614, 0.4348815910350067]","[-0.6112213763177105, 0.443584303082976]",</t>
  </si>
  <si>
    <t>18,"[-0.6810009544316614, 0.4348815910350067]","[-0.6176649866818203, 0.4437672257299089]",</t>
  </si>
  <si>
    <t>18,"[-0.6810009544316614, 0.4348815910350067]","[-0.635488968719874, 0.4347906706442471]",</t>
  </si>
  <si>
    <t>18,"[-0.6810009544316614, 0.4348815910350067]","[-0.6529348595643124, 0.4271323091022418]",</t>
  </si>
  <si>
    <t>18,"[-0.6810009544316614, 0.4348815910350067]","[-0.658976502485922, 0.42478859632636645]",</t>
  </si>
  <si>
    <t>18,"[-0.6810009544316614, 0.4348815910350067]","[-0.6600179273860646, 0.42348440237811735]",</t>
  </si>
  <si>
    <t>18,"[-0.6810009544316614, 0.4348815910350067]","[-0.6723050609628995, 0.4069514052617801]",</t>
  </si>
  <si>
    <t>18,"[-0.6810009544316614, 0.4348815910350067]","[-0.693312768283071, 0.3569738101812088]",</t>
  </si>
  <si>
    <t>18,"[-0.6810009544316614, 0.4348815910350067]","[-0.7267511656261042, 0.3411074845436915]",</t>
  </si>
  <si>
    <t>18,"[-0.6810009544316614, 0.4348815910350067]","[-0.6490286606537075, 0.46492836448717173]",</t>
  </si>
  <si>
    <t>18,"[-0.6810009544316614, 0.4348815910350067]","[-0.6563460103759421, 0.4576175851260505]",</t>
  </si>
  <si>
    <t>18,"[-0.6810009544316614, 0.4348815910350067]","[-0.6570692502638786, 0.4571590686910121]",</t>
  </si>
  <si>
    <t>18,"[-0.6810009544316614, 0.4348815910350067]","[-0.6720684992581418, 0.44715603099563406]",</t>
  </si>
  <si>
    <t>18,"[-0.6810009544316614, 0.4348815910350067]","[-0.6953569227705639, 0.4360879730821085]",</t>
  </si>
  <si>
    <t>18,"[-0.6810009544316614, 0.4348815910350067]","[-0.72270257658208, 0.418555180187238]",</t>
  </si>
  <si>
    <t>18,"[-0.6810009544316614, 0.4348815910350067]","[-0.7541734336194721, 0.39714086162408413]",</t>
  </si>
  <si>
    <t>18,"[-0.6810009544316614, 0.4348815910350067]","[-0.7902753063201086, 0.44358470874065437]",</t>
  </si>
  <si>
    <t>18,"[-0.6810009544316614, 0.4348815910350067]","[-0.7906571656419622, 0.42285845389312215]",</t>
  </si>
  <si>
    <t>18,"[-0.6810009544316614, 0.4348815910350067]","[-0.638481239159109, 0.38450066831568247]",</t>
  </si>
  <si>
    <t>18,"[-0.6810009544316614, 0.4348815910350067]","[-0.640566509142773, 0.3942472322029972]",</t>
  </si>
  <si>
    <t>18,"[-0.6810009544316614, 0.4348815910350067]","[-0.6426470566590528, 0.39524811146848204]",</t>
  </si>
  <si>
    <t>18,"[-0.6810009544316614, 0.4348815910350067]","[-0.6450849491526568, 0.40118336835113455]",</t>
  </si>
  <si>
    <t>18,"[-0.6810009544316614, 0.4348815910350067]","[-0.6466816351928051, 0.40762452921289294]",</t>
  </si>
  <si>
    <t>18,"[-0.6810009544316614, 0.4348815910350067]","[-0.6478912046414759, 0.4159819627580825]",</t>
  </si>
  <si>
    <t>18,"[-0.6810009544316614, 0.4348815910350067]","[-0.6490739311244194, 0.429699703870393]",</t>
  </si>
  <si>
    <t>18,"[-0.6810009544316614, 0.4348815910350067]","[-0.6486782594187948, 0.44804528855719283]",</t>
  </si>
  <si>
    <t>18,"[-0.6810009544316614, 0.4348815910350067]","[-0.645163934328344, 0.44905209866425194]",</t>
  </si>
  <si>
    <t>18,"[-0.6810009544316614, 0.4348815910350067]","[-0.6468777282311463, 0.44818296291109205]",</t>
  </si>
  <si>
    <t>18,"[-0.6810009544316614, 0.4348815910350067]","[-0.6454269785465071, 0.4464586354877245]",</t>
  </si>
  <si>
    <t>18,"[-0.6810009544316614, 0.4348815910350067]","[-0.6444611951869263, 0.4445883434939073]",</t>
  </si>
  <si>
    <t>18,"[-0.6810009544316614, 0.4348815910350067]","[-0.6441958390742689, 0.4458235862714184]",</t>
  </si>
  <si>
    <t>18,"[-0.6810009544316614, 0.4348815910350067]","[-0.649127994287892, 0.4489980909919148]",</t>
  </si>
  <si>
    <t>18,"[-0.6810009544316614, 0.4348815910350067]","[-0.6494838176471535, 0.45448141912363493]",</t>
  </si>
  <si>
    <t>18,"[-0.6810009544316614, 0.4348815910350067]","[-0.6478480229190917, 0.4564669948821151]",</t>
  </si>
  <si>
    <t>18,"[-0.6810009544316614, 0.4348815910350067]","[-0.6489268613788662, 0.4632043661511217]",</t>
  </si>
  <si>
    <t>18,"[-0.6810009544316614, 0.4348815910350067]","[-0.6523984174032853, 0.4877494313338152]",</t>
  </si>
  <si>
    <t>--------------------,--------------------------------------,----------------------------,472</t>
  </si>
  <si>
    <t>19,"[-0.8570527093962486, 0.3313609159070567]","[-0.8259908502787966, 0.3451797060392726]",</t>
  </si>
  <si>
    <t>19,"[-0.8570527093962486, 0.3313609159070567]","[-0.8492584637146127, 0.33239956380293073]",</t>
  </si>
  <si>
    <t>19,"[-0.8570527093962486, 0.3313609159070567]","[-0.8652715360785882, 0.3224884330706973]",</t>
  </si>
  <si>
    <t>19,"[-0.8570527093962486, 0.3313609159070567]","[-0.8713759669799122, 0.33239956380293073]",</t>
  </si>
  <si>
    <t>19,"[-0.8570527093962486, 0.3313609159070567]","[-0.875268647555022, 0.36630606363024476]",</t>
  </si>
  <si>
    <t>19,"[-0.8570527093962486, 0.3313609159070567]","[-0.8766841677636792, 0.39447454041820756]",</t>
  </si>
  <si>
    <t>19,"[-0.8570527093962486, 0.3313609159070567]","[-0.8755340575941998, 0.3989084673288297]",</t>
  </si>
  <si>
    <t>19,"[-0.8570527093962486, 0.3313609159070567]","[-0.875622527606921, 0.41481844032037807]",</t>
  </si>
  <si>
    <t>19,"[-0.8570527093962486, 0.3313609159070567]","[-0.8780112179596151, 0.4476816632389267]",</t>
  </si>
  <si>
    <t>19,"[-0.8570527093962486, 0.3313609159070567]","[-0.8806653183514869, 0.4946291245514568]",</t>
  </si>
  <si>
    <t>19,"[-0.8570527093962486, 0.3313609159070567]","[-0.7702317398461466, 0.37925834657231133]",</t>
  </si>
  <si>
    <t>19,"[-0.8570527093962486, 0.3313609159070567]","[-0.7949148734906201, 0.3673336913995114]",</t>
  </si>
  <si>
    <t>19,"[-0.8570527093962486, 0.3313609159070567]","[-0.8217796776572062, 0.3525452410853861]",</t>
  </si>
  <si>
    <t>19,"[-0.8570527093962486, 0.3313609159070567]","[-0.8434477532564902, 0.3387270383052859]",</t>
  </si>
  <si>
    <t>19,"[-0.8570527093962486, 0.3313609159070567]","[-0.860211051331596, 0.32540960844726413]",</t>
  </si>
  <si>
    <t>19,"[-0.8570527093962486, 0.3313609159070567]","[-0.8660500721937187, 0.329775722348153]",</t>
  </si>
  <si>
    <t>19,"[-0.8570527093962486, 0.3313609159070567]","[-0.8701639278011387, 0.3739376342902394]",</t>
  </si>
  <si>
    <t>19,"[-0.8570527093962486, 0.3313609159070567]","[-0.8705885838638279, 0.40633138259684143]",</t>
  </si>
  <si>
    <t>19,"[-0.8570527093962486, 0.3313609159070567]","[-0.8700206063799761, 0.41177728810832104]",</t>
  </si>
  <si>
    <t>19,"[-0.8570527093962486, 0.3313609159070567]","[-0.8694685534984496, 0.42138586852484794]",</t>
  </si>
  <si>
    <t>19,"[-0.8570527093962486, 0.3313609159070567]","[-0.8745431934477366, 0.4493196080046135]",</t>
  </si>
  <si>
    <t>19,"[-0.8570527093962486, 0.3313609159070567]","[-0.7556097761284492, 0.3828543999841631]",</t>
  </si>
  <si>
    <t>19,"[-0.8570527093962486, 0.3313609159070567]","[-0.7791734894886014, 0.36203426041606185]",</t>
  </si>
  <si>
    <t>19,"[-0.8570527093962486, 0.3313609159070567]","[-0.801897255343961, 0.34214049621607634]",</t>
  </si>
  <si>
    <t>19,"[-0.8570527093962486, 0.3313609159070567]","[-0.8264271774815108, 0.3250391024311077]",</t>
  </si>
  <si>
    <t>19,"[-0.8570527093962486, 0.3313609159070567]","[-0.8467100670595363, 0.3166417679087535]",</t>
  </si>
  <si>
    <t>19,"[-0.8570527093962486, 0.3313609159070567]","[-0.859251013710788, 0.3058247416723621]",</t>
  </si>
  <si>
    <t>19,"[-0.8570527093962486, 0.3313609159070567]","[-0.8703965248070321, 0.3202050395678679]",</t>
  </si>
  <si>
    <t>19,"[-0.8570527093962486, 0.3313609159070567]","[-0.8784733544387047, 0.3657509714637788]",</t>
  </si>
  <si>
    <t>19,"[-0.8570527093962486, 0.3313609159070567]","[-0.8792228709678339, 0.38003164833313746]",</t>
  </si>
  <si>
    <t>19,"[-0.8570527093962486, 0.3313609159070567]","[-0.8821142627233963, 0.4054337957585301]",</t>
  </si>
  <si>
    <t>19,"[-0.8570527093962486, 0.3313609159070567]","[-0.8833965103675955, 0.4541952591839244]",</t>
  </si>
  <si>
    <t>19,"[-0.8570527093962486, 0.3313609159070567]","[-0.7524709867081979, 0.3874397827549985]",</t>
  </si>
  <si>
    <t>19,"[-0.8570527093962486, 0.3313609159070567]","[-0.7798985668240402, 0.3678254372295678]",</t>
  </si>
  <si>
    <t>19,"[-0.8570527093962486, 0.3313609159070567]","[-0.8065820965756338, 0.34855533611024814]",</t>
  </si>
  <si>
    <t>19,"[-0.8570527093962486, 0.3313609159070567]","[-0.8329672400827624, 0.3288923884939662]",</t>
  </si>
  <si>
    <t>19,"[-0.8570527093962486, 0.3313609159070567]","[-0.8477291399393941, 0.3184753314949164]",</t>
  </si>
  <si>
    <t>19,"[-0.8570527093962486, 0.3313609159070567]","[-0.848409429511757, 0.3176520915170174]",</t>
  </si>
  <si>
    <t>19,"[-0.8570527093962486, 0.3313609159070567]","[-0.7589660696915319, 0.38065176683167257]",</t>
  </si>
  <si>
    <t>19,"[-0.8570527093962486, 0.3313609159070567]","[-0.785305466380112, 0.3604201587947684]",</t>
  </si>
  <si>
    <t>19,"[-0.8570527093962486, 0.3313609159070567]","[-0.8110568734406585, 0.3411315839433813]",</t>
  </si>
  <si>
    <t>19,"[-0.8570527093962486, 0.3313609159070567]","[-0.8368664628375015, 0.32134338636655096]",</t>
  </si>
  <si>
    <t>19,"[-0.8570527093962486, 0.3313609159070567]","[-0.8549375701546765, 0.30733732695148414]",</t>
  </si>
  <si>
    <t>19,"[-0.8570527093962486, 0.3313609159070567]","[-0.8592883635592522, 0.30840285316870825]",</t>
  </si>
  <si>
    <t>19,"[-0.8570527093962486, 0.3313609159070567]","[-0.8585473301348123, 0.3055496227868401]",</t>
  </si>
  <si>
    <t>19,"[-0.8570527093962486, 0.3313609159070567]","[-0.7698031468252131, 0.3663905379644357]",</t>
  </si>
  <si>
    <t>19,"[-0.8570527093962486, 0.3313609159070567]","[-0.7973227556872908, 0.3471355503123273]",</t>
  </si>
  <si>
    <t>19,"[-0.8570527093962486, 0.3313609159070567]","[-0.8239838213784026, 0.330712573038004]",</t>
  </si>
  <si>
    <t>19,"[-0.8570527093962486, 0.3313609159070567]","[-0.8457875226404964, 0.31566289841110173]",</t>
  </si>
  <si>
    <t>19,"[-0.8570527093962486, 0.3313609159070567]","[-0.85054759642858, 0.3180603115726778]",</t>
  </si>
  <si>
    <t>19,"[-0.8570527093962486, 0.3313609159070567]","[-0.8501631590707432, 0.31943117752086697]",</t>
  </si>
  <si>
    <t>19,"[-0.8570527093962486, 0.3313609159070567]","[-0.8182487799238647, 0.4706881757026539]",</t>
  </si>
  <si>
    <t>19,"[-0.8570527093962486, 0.3313609159070567]","[-0.8278890664270765, 0.46421890534348265]",</t>
  </si>
  <si>
    <t>19,"[-0.8570527093962486, 0.3313609159070567]","[-0.8321658254937968, 0.46021218421079374]",</t>
  </si>
  <si>
    <t>19,"[-0.8570527093962486, 0.3313609159070567]","[-0.8414122640320443, 0.4538436301312624]",</t>
  </si>
  <si>
    <t>19,"[-0.8570527093962486, 0.3313609159070567]","[-0.8516997997872146, 0.4384708616216959]",</t>
  </si>
  <si>
    <t>19,"[-0.8570527093962486, 0.3313609159070567]","[-0.8554445032350513, 0.4326452856508536]",</t>
  </si>
  <si>
    <t>19,"[-0.8570527093962486, 0.3313609159070567]","[-0.8682964156206858, 0.42030364893262906]",</t>
  </si>
  <si>
    <t>19,"[-0.8570527093962486, 0.3313609159070567]","[-0.8809539326638244, 0.4405442124015181]",</t>
  </si>
  <si>
    <t>19,"[-0.8570527093962486, 0.3313609159070567]","[-0.7632834504027942, 0.37832798801095474]",</t>
  </si>
  <si>
    <t>19,"[-0.8570527093962486, 0.3313609159070567]","[-0.7856192724488603, 0.3567950403827602]",</t>
  </si>
  <si>
    <t>19,"[-0.8570527093962486, 0.3313609159070567]","[-0.8072334840037907, 0.34117582862228374]",</t>
  </si>
  <si>
    <t>19,"[-0.8570527093962486, 0.3313609159070567]","[-0.8283861270974487, 0.32914938820704265]",</t>
  </si>
  <si>
    <t>19,"[-0.8570527093962486, 0.3313609159070567]","[-0.8480907471535095, 0.320705318475351]",</t>
  </si>
  <si>
    <t>19,"[-0.8570527093962486, 0.3313609159070567]","[-0.8659986818293133, 0.308487601818313]",</t>
  </si>
  <si>
    <t>19,"[-0.8570527093962486, 0.3313609159070567]","[-0.8853220461558803, 0.2888456998251287]",</t>
  </si>
  <si>
    <t>19,"[-0.8570527093962486, 0.3313609159070567]","[-0.9024908793820989, 0.2752120436503304]",</t>
  </si>
  <si>
    <t>19,"[-0.8570527093962486, 0.3313609159070567]","[-0.9171796665330105, 0.26518127414994574]",</t>
  </si>
  <si>
    <t>19,"[-0.8570527093962486, 0.3313609159070567]","[-0.9277113180531523, 0.25713259690695744]",</t>
  </si>
  <si>
    <t>19,"[-0.8570527093962486, 0.3313609159070567]","[-0.9284917931866289, 0.2569721181534048]",</t>
  </si>
  <si>
    <t>19,"[-0.8570527093962486, 0.3313609159070567]","[-0.9385732705511377, 0.2459354615356008]",</t>
  </si>
  <si>
    <t>19,"[-0.8570527093962486, 0.3313609159070567]","[-0.955426153928038, 0.241351981966663]",</t>
  </si>
  <si>
    <t>19,"[-0.8570527093962486, 0.3313609159070567]","[-0.7825502859857205, 0.37838966401890456]",</t>
  </si>
  <si>
    <t>19,"[-0.8570527093962486, 0.3313609159070567]","[-0.8060939485224706, 0.36520059643717717]",</t>
  </si>
  <si>
    <t>19,"[-0.8570527093962486, 0.3313609159070567]","[-0.8586255101100501, 0.3183528105312953]",</t>
  </si>
  <si>
    <t>19,"[-0.8570527093962486, 0.3313609159070567]","[-0.8785006266101236, 0.30527712166206633]",</t>
  </si>
  <si>
    <t>19,"[-0.8570527093962486, 0.3313609159070567]","[-0.8974325353279008, 0.29253945184024804]",</t>
  </si>
  <si>
    <t>19,"[-0.8570527093962486, 0.3313609159070567]","[-0.9072173546426093, 0.28261916964113937]",</t>
  </si>
  <si>
    <t>19,"[-0.8570527093962486, 0.3313609159070567]","[-0.9206741455267347, 0.272071731984782]",</t>
  </si>
  <si>
    <t>19,"[-0.8570527093962486, 0.3313609159070567]","[-0.8574199993594871, 0.31732838543840625]",</t>
  </si>
  <si>
    <t>19,"[-0.8570527093962486, 0.3313609159070567]","[-0.8512141818231966, 0.2856325893899217]",</t>
  </si>
  <si>
    <t>19,"[-0.8570527093962486, 0.3313609159070567]","[-0.8622971742396162, 0.3171202516927091]",</t>
  </si>
  <si>
    <t>19,"[-0.8570527093962486, 0.3313609159070567]","[-0.8596653682910185, 0.3679737417872209]",</t>
  </si>
  <si>
    <t>19,"[-0.8570527093962486, 0.3313609159070567]","[-0.8738897539312436, 0.3736825530837924]",</t>
  </si>
  <si>
    <t>19,"[-0.8570527093962486, 0.3313609159070567]","[-0.8750119075769459, 0.3903316877806915]",</t>
  </si>
  <si>
    <t>19,"[-0.8570527093962486, 0.3313609159070567]","[-0.8811296089802193, 0.40150674848921625]",</t>
  </si>
  <si>
    <t>19,"[-0.8570527093962486, 0.3313609159070567]","[-0.8703879338742191, 0.43780809049219466]",</t>
  </si>
  <si>
    <t>19,"[-0.8570527093962486, 0.3313609159070567]","[-0.8722341261067864, 0.4309115084250853]",</t>
  </si>
  <si>
    <t>19,"[-0.8570527093962486, 0.3313609159070567]","[-0.8725032518865374, 0.43156564305124223]",</t>
  </si>
  <si>
    <t>19,"[-0.8570527093962486, 0.3313609159070567]","[-0.8718991786373398, 0.437230636718077]",</t>
  </si>
  <si>
    <t>19,"[-0.8570527093962486, 0.3313609159070567]","[-0.871743648354378, 0.4469378068015115]",</t>
  </si>
  <si>
    <t>19,"[-0.8570527093962486, 0.3313609159070567]","[-0.863023299810948, 0.25424125888132854]",</t>
  </si>
  <si>
    <t>19,"[-0.8570527093962486, 0.3313609159070567]","[-0.8647562953444492, 0.28082935537606096]",</t>
  </si>
  <si>
    <t>19,"[-0.8570527093962486, 0.3313609159070567]","[-0.8647251503670779, 0.28089494021297823]",</t>
  </si>
  <si>
    <t>19,"[-0.8570527093962486, 0.3313609159070567]","[-0.8650877668904425, 0.2984716788908083]",</t>
  </si>
  <si>
    <t>19,"[-0.8570527093962486, 0.3313609159070567]","[-0.8685203883380698, 0.35034929192428427]",</t>
  </si>
  <si>
    <t>19,"[-0.8570527093962486, 0.3313609159070567]","[-0.8736148167985864, 0.38774577101786145]",</t>
  </si>
  <si>
    <t>19,"[-0.8570527093962486, 0.3313609159070567]","[-0.8729830186839946, 0.3907102060374806]",</t>
  </si>
  <si>
    <t>19,"[-0.8570527093962486, 0.3313609159070567]","[-0.8730898014639104, 0.39148410722251936]",</t>
  </si>
  <si>
    <t>19,"[-0.8570527093962486, 0.3313609159070567]","[-0.8751031017943897, 0.41411087902793486]",</t>
  </si>
  <si>
    <t>19,"[-0.8570527093962486, 0.3313609159070567]","[-0.7899179988404712, 0.4013051426942485]",</t>
  </si>
  <si>
    <t>19,"[-0.8570527093962486, 0.3313609159070567]","[-0.8125636346436856, 0.38941722768007686]",</t>
  </si>
  <si>
    <t>19,"[-0.8570527093962486, 0.3313609159070567]","[-0.833248684854071, 0.37754834238316654]",</t>
  </si>
  <si>
    <t>19,"[-0.8570527093962486, 0.3313609159070567]","[-0.8541309946669776, 0.36700823147245926]",</t>
  </si>
  <si>
    <t>19,"[-0.8570527093962486, 0.3313609159070567]","[-0.8711115216892397, 0.3539685447966867]",</t>
  </si>
  <si>
    <t>19,"[-0.8570527093962486, 0.3313609159070567]","[-0.8863840397538586, 0.3332767274617235]",</t>
  </si>
  <si>
    <t>19,"[-0.8570527093962486, 0.3313609159070567]","[-0.9038863398341684, 0.3108891578565022]",</t>
  </si>
  <si>
    <t>19,"[-0.8570527093962486, 0.3313609159070567]","[-0.919020025309334, 0.30353374457324733]",</t>
  </si>
  <si>
    <t>19,"[-0.8570527093962486, 0.3313609159070567]","[-0.9305430478767428, 0.30447983491565184]",</t>
  </si>
  <si>
    <t>19,"[-0.8570527093962486, 0.3313609159070567]","[-0.9311596289477398, 0.29736515630282234]",</t>
  </si>
  <si>
    <t>19,"[-0.8570527093962486, 0.3313609159070567]","[-0.9302058489949668, 0.2857471112916142]",</t>
  </si>
  <si>
    <t>19,"[-0.8570527093962486, 0.3313609159070567]","[-0.9303470380158027, 0.27858024754160005]",</t>
  </si>
  <si>
    <t>19,"[-0.8570527093962486, 0.3313609159070567]","[-0.9303440949858005, 0.27449208688162857]",</t>
  </si>
  <si>
    <t>19,"[-0.8570527093962486, 0.3313609159070567]","[-0.930457652855392, 0.2738656041987773]",</t>
  </si>
  <si>
    <t>19,"[-0.8570527093962486, 0.3313609159070567]","[-0.9316140714419315, 0.2691521957312117]",</t>
  </si>
  <si>
    <t>19,"[-0.8570527093962486, 0.3313609159070567]","[-0.9326389900771812, 0.2629231336237367]",</t>
  </si>
  <si>
    <t>19,"[-0.8570527093962486, 0.3313609159070567]","[-0.7738060255827726, 0.37740032716100264]",</t>
  </si>
  <si>
    <t>19,"[-0.8570527093962486, 0.3313609159070567]","[-0.78615801370843, 0.3672440751735568]",</t>
  </si>
  <si>
    <t>19,"[-0.8570527093962486, 0.3313609159070567]","[-0.7995592780584505, 0.36225524642043905]",</t>
  </si>
  <si>
    <t>19,"[-0.8570527093962486, 0.3313609159070567]","[-0.8148596968841904, 0.34242213890257045]",</t>
  </si>
  <si>
    <t>19,"[-0.8570527093962486, 0.3313609159070567]","[-0.8320271599125224, 0.33626448698391004]",</t>
  </si>
  <si>
    <t>19,"[-0.8570527093962486, 0.3313609159070567]","[-0.846485343976473, 0.32793014381135877]",</t>
  </si>
  <si>
    <t>19,"[-0.8570527093962486, 0.3313609159070567]","[-0.8595472376134701, 0.3210517159361098]",</t>
  </si>
  <si>
    <t>19,"[-0.8570527093962486, 0.3313609159070567]","[-0.8664243708142844, 0.316406004692043]",</t>
  </si>
  <si>
    <t>19,"[-0.8570527093962486, 0.3313609159070567]","[-0.8786555578711344, 0.31169851088511163]",</t>
  </si>
  <si>
    <t>19,"[-0.8570527093962486, 0.3313609159070567]","[-0.8934030513653305, 0.3009698435093345]",</t>
  </si>
  <si>
    <t>19,"[-0.8570527093962486, 0.3313609159070567]","[-0.9070535227460779, 0.2834475944650154]",</t>
  </si>
  <si>
    <t>19,"[-0.8570527093962486, 0.3313609159070567]","[-0.9451476762448561, 0.25776750349926336]",</t>
  </si>
  <si>
    <t>19,"[-0.8570527093962486, 0.3313609159070567]","[-0.799777185408527, 0.3911939561547694]",</t>
  </si>
  <si>
    <t>19,"[-0.8570527093962486, 0.3313609159070567]","[-0.8212923848252487, 0.3873286151715112]",</t>
  </si>
  <si>
    <t>19,"[-0.8570527093962486, 0.3313609159070567]","[-0.8520289906435016, 0.35252176735389923]",</t>
  </si>
  <si>
    <t>19,"[-0.8570527093962486, 0.3313609159070567]","[-0.8562750204504355, 0.33462539510165973]",</t>
  </si>
  <si>
    <t>19,"[-0.8570527093962486, 0.3313609159070567]","[-0.8587136078904999, 0.3275441530203401]",</t>
  </si>
  <si>
    <t>19,"[-0.8570527093962486, 0.3313609159070567]","[-0.8586196527366091, 0.3294283111346008]",</t>
  </si>
  <si>
    <t>19,"[-0.8570527093962486, 0.3313609159070567]","[-0.8588866552360359, 0.3295644587714427]",</t>
  </si>
  <si>
    <t>19,"[-0.8570527093962486, 0.3313609159070567]","[-0.8607970766981207, 0.3245379505801467]",</t>
  </si>
  <si>
    <t>19,"[-0.8570527093962486, 0.3313609159070567]","[-0.8803482418248374, 0.3128793310212279]",</t>
  </si>
  <si>
    <t>19,"[-0.8570527093962486, 0.3313609159070567]","[-0.8981344301909797, 0.30722842159506436]",</t>
  </si>
  <si>
    <t>19,"[-0.8570527093962486, 0.3313609159070567]","[-0.9099871117210335, 0.3098418302753504]",</t>
  </si>
  <si>
    <t>19,"[-0.8570527093962486, 0.3313609159070567]","[-0.9226089515446464, 0.30287952176141214]",</t>
  </si>
  <si>
    <t>19,"[-0.8570527093962486, 0.3313609159070567]","[-0.9367016938054329, 0.2747141748044625]",</t>
  </si>
  <si>
    <t>19,"[-0.8570527093962486, 0.3313609159070567]","[-0.793928609784981, 0.3842660757797522]",</t>
  </si>
  <si>
    <t>19,"[-0.8570527093962486, 0.3313609159070567]","[-0.8160749542748978, 0.3669455923850118]",</t>
  </si>
  <si>
    <t>19,"[-0.8570527093962486, 0.3313609159070567]","[-0.8332793638351167, 0.3307397102201517]",</t>
  </si>
  <si>
    <t>19,"[-0.8570527093962486, 0.3313609159070567]","[-0.8647909669678262, 0.30650543069106534]",</t>
  </si>
  <si>
    <t>19,"[-0.8570527093962486, 0.3313609159070567]","[-0.8558668198101702, 0.3260606132424078]",</t>
  </si>
  <si>
    <t>19,"[-0.8570527093962486, 0.3313609159070567]","[-0.850739628673137, 0.3145318816605284]",</t>
  </si>
  <si>
    <t>19,"[-0.8570527093962486, 0.3313609159070567]","[-0.8570144528196212, 0.33069119784500717]",</t>
  </si>
  <si>
    <t>19,"[-0.8570527093962486, 0.3313609159070567]","[-0.8564379822144964, 0.32616702748796034]",</t>
  </si>
  <si>
    <t>19,"[-0.8570527093962486, 0.3313609159070567]","[-0.8557266833094821, 0.32938136367385096]",</t>
  </si>
  <si>
    <t>19,"[-0.8570527093962486, 0.3313609159070567]","[-0.8801428144545052, 0.3197978219032056]",</t>
  </si>
  <si>
    <t>19,"[-0.8570527093962486, 0.3313609159070567]","[-0.9022281146354026, 0.2862272572334999]",</t>
  </si>
  <si>
    <t>19,"[-0.8570527093962486, 0.3313609159070567]","[-0.9156366298151726, 0.2699662215511004]",</t>
  </si>
  <si>
    <t>19,"[-0.8570527093962486, 0.3313609159070567]","[-0.9315246055810292, 0.27137934013679593]",</t>
  </si>
  <si>
    <t>19,"[-0.8570527093962486, 0.3313609159070567]","[-0.9513045541615499, 0.26891303350300977]",</t>
  </si>
  <si>
    <t>19,"[-0.8570527093962486, 0.3313609159070567]","[-0.7817705942450338, 0.37479734445014]",</t>
  </si>
  <si>
    <t>19,"[-0.8570527093962486, 0.3313609159070567]","[-0.8086695424353909, 0.35536765875211374]",</t>
  </si>
  <si>
    <t>19,"[-0.8570527093962486, 0.3313609159070567]","[-0.8353689790647076, 0.3342861246555746]",</t>
  </si>
  <si>
    <t>19,"[-0.8570527093962486, 0.3313609159070567]","[-0.85863687483469, 0.31807843690749066]",</t>
  </si>
  <si>
    <t>19,"[-0.8570527093962486, 0.3313609159070567]","[-0.878507736966854, 0.30036426512210174]",</t>
  </si>
  <si>
    <t>19,"[-0.8570527093962486, 0.3313609159070567]","[-0.8933279862279786, 0.28633167375564667]",</t>
  </si>
  <si>
    <t>19,"[-0.8570527093962486, 0.3313609159070567]","[-0.9022140081406749, 0.2805051683992899]",</t>
  </si>
  <si>
    <t>19,"[-0.8570527093962486, 0.3313609159070567]","[-0.9141057624502096, 0.280540825355623]",</t>
  </si>
  <si>
    <t>19,"[-0.8570527093962486, 0.3313609159070567]","[-0.9287191475904639, 0.27768873349725187]",</t>
  </si>
  <si>
    <t>19,"[-0.8570527093962486, 0.3313609159070567]","[-0.9402788395687948, 0.2659927277029688]",</t>
  </si>
  <si>
    <t>19,"[-0.8570527093962486, 0.3313609159070567]","[-0.9821684963764215, 0.3726405118642237]",</t>
  </si>
  <si>
    <t>19,"[-0.8570527093962486, 0.3313609159070567]","[-0.7820750862829852, 0.36249477072497227]",</t>
  </si>
  <si>
    <t>19,"[-0.8570527093962486, 0.3313609159070567]","[-0.8163592568100617, 0.33816879588593046]",</t>
  </si>
  <si>
    <t>19,"[-0.8570527093962486, 0.3313609159070567]","[-0.839903556742805, 0.31943040099364167]",</t>
  </si>
  <si>
    <t>19,"[-0.8570527093962486, 0.3313609159070567]","[-0.8458462608871358, 0.3127539633040887]",</t>
  </si>
  <si>
    <t>19,"[-0.8570527093962486, 0.3313609159070567]","[-0.8439337198965817, 0.3132457611528873]",</t>
  </si>
  <si>
    <t>19,"[-0.8570527093962486, 0.3313609159070567]","[-0.8440690926528104, 0.31256520864029463]",</t>
  </si>
  <si>
    <t>19,"[-0.8570527093962486, 0.3313609159070567]","[-0.8441252704054708, 0.3130131872626117]",</t>
  </si>
  <si>
    <t>19,"[-0.8570527093962486, 0.3313609159070567]","[-0.8451491164178646, 0.31384169851752586]",</t>
  </si>
  <si>
    <t>19,"[-0.8570527093962486, 0.3313609159070567]","[-0.847419406784092, 0.312404942511766]",</t>
  </si>
  <si>
    <t>19,"[-0.8570527093962486, 0.3313609159070567]","[-0.8520888268177091, 0.303152540920893]",</t>
  </si>
  <si>
    <t>19,"[-0.8570527093962486, 0.3313609159070567]","[-0.8557505283615467, 0.3030225427284348]",</t>
  </si>
  <si>
    <t>19,"[-0.8570527093962486, 0.3313609159070567]","[-0.855968896206542, 0.30320083816915017]",</t>
  </si>
  <si>
    <t>19,"[-0.8570527093962486, 0.3313609159070567]","[-0.8566215808337158, 0.3034953838654557]",</t>
  </si>
  <si>
    <t>19,"[-0.8570527093962486, 0.3313609159070567]","[-0.8574131378682168, 0.30777589744243594]",</t>
  </si>
  <si>
    <t>19,"[-0.8570527093962486, 0.3313609159070567]","[-0.8579628896160132, 0.3143027668286879]",</t>
  </si>
  <si>
    <t>19,"[-0.8570527093962486, 0.3313609159070567]","[-0.8587739662669116, 0.32044385463529174]",</t>
  </si>
  <si>
    <t>19,"[-0.8570527093962486, 0.3313609159070567]","[-0.8620991595120914, 0.3296742466006598]",</t>
  </si>
  <si>
    <t>19,"[-0.8570527093962486, 0.3313609159070567]","[-0.864282824982953, 0.33812904363953644]",</t>
  </si>
  <si>
    <t>19,"[-0.8570527093962486, 0.3313609159070567]","[-0.8654828078332037, 0.34713120167802697]",</t>
  </si>
  <si>
    <t>19,"[-0.8570527093962486, 0.3313609159070567]","[-0.8666277174357184, 0.35728354677795127]",</t>
  </si>
  <si>
    <t>19,"[-0.8570527093962486, 0.3313609159070567]","[-0.8689071309190591, 0.3701466771949707]",</t>
  </si>
  <si>
    <t>19,"[-0.8570527093962486, 0.3313609159070567]","[-0.8710214997751887, 0.38246616568223846]",</t>
  </si>
  <si>
    <t>19,"[-0.8570527093962486, 0.3313609159070567]","[-0.8736233741018302, 0.40182204757541656]",</t>
  </si>
  <si>
    <t>19,"[-0.8570527093962486, 0.3313609159070567]","[-0.8738912315448417, 0.407259775747747]",</t>
  </si>
  <si>
    <t>19,"[-0.8570527093962486, 0.3313609159070567]","[-0.8749259198694697, 0.41940395701762484]",</t>
  </si>
  <si>
    <t>19,"[-0.8570527093962486, 0.3313609159070567]","[-0.8766032639095943, 0.42849980053051356]",</t>
  </si>
  <si>
    <t>19,"[-0.8570527093962486, 0.3313609159070567]","[-0.7828350941662766, 0.3657721029841838]",</t>
  </si>
  <si>
    <t>19,"[-0.8570527093962486, 0.3313609159070567]","[-0.8178108919646859, 0.3380871140804279]",</t>
  </si>
  <si>
    <t>19,"[-0.8570527093962486, 0.3313609159070567]","[-0.840021001744151, 0.32127561661125464]",</t>
  </si>
  <si>
    <t>19,"[-0.8570527093962486, 0.3313609159070567]","[-0.8452256626472917, 0.3154619619791018]",</t>
  </si>
  <si>
    <t>19,"[-0.8570527093962486, 0.3313609159070567]","[-0.851096216056595, 0.3102655288122968]",</t>
  </si>
  <si>
    <t>19,"[-0.8570527093962486, 0.3313609159070567]","[-0.8549469838708192, 0.30808464692177795]",</t>
  </si>
  <si>
    <t>19,"[-0.8570527093962486, 0.3313609159070567]","[-0.8580883198759733, 0.3044207849457261]",</t>
  </si>
  <si>
    <t>19,"[-0.8570527093962486, 0.3313609159070567]","[-0.862824993413183, 0.3169220541605674]",</t>
  </si>
  <si>
    <t>19,"[-0.8570527093962486, 0.3313609159070567]","[-0.8650528952285939, 0.33183416577649555]",</t>
  </si>
  <si>
    <t>19,"[-0.8570527093962486, 0.3313609159070567]","[-0.8716597664441543, 0.34572181455586865]",</t>
  </si>
  <si>
    <t>19,"[-0.8570527093962486, 0.3313609159070567]","[-0.8763170895388224, 0.36613771823338526]",</t>
  </si>
  <si>
    <t>19,"[-0.8570527093962486, 0.3313609159070567]","[-0.8769842921280467, 0.4165312390107916]",</t>
  </si>
  <si>
    <t>19,"[-0.8570527093962486, 0.3313609159070567]","[-0.876285403132399, 0.4307841420905413]",</t>
  </si>
  <si>
    <t>19,"[-0.8570527093962486, 0.3313609159070567]","[-0.785560054309549, 0.35926394443325405]",</t>
  </si>
  <si>
    <t>19,"[-0.8570527093962486, 0.3313609159070567]","[-0.8130742283718319, 0.34022414068872303]",</t>
  </si>
  <si>
    <t>19,"[-0.8570527093962486, 0.3313609159070567]","[-0.8331569213368786, 0.3287480945788864]",</t>
  </si>
  <si>
    <t>19,"[-0.8570527093962486, 0.3313609159070567]","[-0.8412961625389739, 0.32692235998354324]",</t>
  </si>
  <si>
    <t>19,"[-0.8570527093962486, 0.3313609159070567]","[-0.7932569454459865, 0.3535259213939028]",</t>
  </si>
  <si>
    <t>19,"[-0.8570527093962486, 0.3313609159070567]","[-0.8241329800044817, 0.33239956380293073]",</t>
  </si>
  <si>
    <t>19,"[-0.8570527093962486, 0.3313609159070567]","[-0.839349822251419, 0.32431416768160753]",</t>
  </si>
  <si>
    <t>19,"[-0.8570527093962486, 0.3313609159070567]","[-0.8436848528916678, 0.32170597538189566]",</t>
  </si>
  <si>
    <t>19,"[-0.8570527093962486, 0.3313609159070567]","[-0.782994423930375, 0.36369787134387616]",</t>
  </si>
  <si>
    <t>19,"[-0.8570527093962486, 0.3313609159070567]","[-0.8060850973397112, 0.3519610060162996]",</t>
  </si>
  <si>
    <t>19,"[-0.8570527093962486, 0.3313609159070567]","[-0.8265216703571756, 0.33918086376439055]",</t>
  </si>
  <si>
    <t>19,"[-0.8570527093962486, 0.3313609159070567]","[-0.8452773131268051, 0.32796563689008473]",</t>
  </si>
  <si>
    <t>19,"[-0.8570527093962486, 0.3313609159070567]","[-0.8610249754515793, 0.3204018792398233]",</t>
  </si>
  <si>
    <t>19,"[-0.8570527093962486, 0.3313609159070567]","[-0.8705797368623553, 0.3193586023154908]",</t>
  </si>
  <si>
    <t>19,"[-0.8570527093962486, 0.3313609159070567]","[-0.8753571175677198, 0.3477878983389845]",</t>
  </si>
  <si>
    <t>19,"[-0.8570527093962486, 0.3313609159070567]","[-0.8782766279987929, 0.37699965204905594]",</t>
  </si>
  <si>
    <t>19,"[-0.8570527093962486, 0.3313609159070567]","[-0.8784535680252729, 0.3853458673903429]",</t>
  </si>
  <si>
    <t>19,"[-0.8570527093962486, 0.3313609159070567]","[-0.8828770686782196, 0.3871716020012531]",</t>
  </si>
  <si>
    <t>19,"[-0.8570527093962486, 0.3313609159070567]","[-0.87995755824717, 0.42681612488348547]",</t>
  </si>
  <si>
    <t>19,"[-0.8570527093962486, 0.3313609159070567]","[-0.773478235445492, 0.3776496135649714]",</t>
  </si>
  <si>
    <t>19,"[-0.8570527093962486, 0.3313609159070567]","[-0.794414310156713, 0.34853905771987825]",</t>
  </si>
  <si>
    <t>19,"[-0.8570527093962486, 0.3313609159070567]","[-0.8192296180006766, 0.3125147057382152]",</t>
  </si>
  <si>
    <t>19,"[-0.8570527093962486, 0.3313609159070567]","[-0.8362248844500372, 0.31415473705346303]",</t>
  </si>
  <si>
    <t>19,"[-0.8570527093962486, 0.3313609159070567]","[-0.841424267117715, 0.29053390435181004]",</t>
  </si>
  <si>
    <t>19,"[-0.8570527093962486, 0.3313609159070567]","[-0.8418908579666238, 0.29239615365120236]",</t>
  </si>
  <si>
    <t>19,"[-0.8570527093962486, 0.3313609159070567]","[-0.843738111839365, 0.2970658611359067]",</t>
  </si>
  <si>
    <t>19,"[-0.8570527093962486, 0.3313609159070567]","[-0.8499078336103095, 0.31509681611059337]",</t>
  </si>
  <si>
    <t>19,"[-0.8570527093962486, 0.3313609159070567]","[-0.8532477535434705, 0.31938468424504834]",</t>
  </si>
  <si>
    <t>19,"[-0.8570527093962486, 0.3313609159070567]","[-0.8553710338569632, 0.2999922528908239]",</t>
  </si>
  <si>
    <t>19,"[-0.8570527093962486, 0.3313609159070567]","[-0.8562946607933338, 0.29623802090074985]",</t>
  </si>
  <si>
    <t>19,"[-0.8570527093962486, 0.3313609159070567]","[-0.8597625083653602, 0.30232397680216283]",</t>
  </si>
  <si>
    <t>19,"[-0.8570527093962486, 0.3313609159070567]","[-0.8647086898556594, 0.32338773777954305]",</t>
  </si>
  <si>
    <t>19,"[-0.8570527093962486, 0.3313609159070567]","[-0.8675968819021102, 0.3305221869836389]",</t>
  </si>
  <si>
    <t>19,"[-0.8570527093962486, 0.3313609159070567]","[-0.8702117016081851, 0.3352670104059878]",</t>
  </si>
  <si>
    <t>19,"[-0.8570527093962486, 0.3313609159070567]","[-0.8707133265822423, 0.33616214200236827]",</t>
  </si>
  <si>
    <t>19,"[-0.8570527093962486, 0.3313609159070567]","[-0.8709973153241918, 0.33700719630698567]",</t>
  </si>
  <si>
    <t>19,"[-0.8570527093962486, 0.3313609159070567]","[-0.8712048659748246, 0.33752987804170853]",</t>
  </si>
  <si>
    <t>19,"[-0.8570527093962486, 0.3313609159070567]","[-0.8712303453385968, 0.3376159483867873]",</t>
  </si>
  <si>
    <t>19,"[-0.8570527093962486, 0.3313609159070567]","[-0.8741243764058977, 0.34398828380255525]",</t>
  </si>
  <si>
    <t>19,"[-0.8570527093962486, 0.3313609159070567]","[-0.8741657803719951, 0.3447050150467518]",</t>
  </si>
  <si>
    <t>19,"[-0.8570527093962486, 0.3313609159070567]","[-0.8744667553564436, 0.3453967076428429]",</t>
  </si>
  <si>
    <t>19,"[-0.8570527093962486, 0.3313609159070567]","[-0.8745893747945575, 0.3456893468192242]",</t>
  </si>
  <si>
    <t>19,"[-0.8570527093962486, 0.3313609159070567]","[-0.874661035505127, 0.3458489681875529]",</t>
  </si>
  <si>
    <t>19,"[-0.8570527093962486, 0.3313609159070567]","[-0.7867604154465984, 0.3715902612238346]",</t>
  </si>
  <si>
    <t>19,"[-0.8570527093962486, 0.3313609159070567]","[-0.8173536998437123, 0.3441322560180419]",</t>
  </si>
  <si>
    <t>19,"[-0.8570527093962486, 0.3313609159070567]","[-0.8377870879407022, 0.3213173547344536]",</t>
  </si>
  <si>
    <t>19,"[-0.8570527093962486, 0.3313609159070567]","[-0.8475462150816367, 0.3107103583092308]",</t>
  </si>
  <si>
    <t>19,"[-0.8570527093962486, 0.3313609159070567]","[-0.8489831450337886, 0.3089686074938383]",</t>
  </si>
  <si>
    <t>19,"[-0.8570527093962486, 0.3313609159070567]","[-0.8507868716601082, 0.30272928988612297]",</t>
  </si>
  <si>
    <t>19,"[-0.8570527093962486, 0.3313609159070567]","[-0.8563891467672762, 0.30755705382476134]",</t>
  </si>
  <si>
    <t>19,"[-0.8570527093962486, 0.3313609159070567]","[-0.8569316448873793, 0.30585912063910553]",</t>
  </si>
  <si>
    <t>19,"[-0.8570527093962486, 0.3313609159070567]","[-0.8539319806244872, 0.28326330751087236]",</t>
  </si>
  <si>
    <t>19,"[-0.8570527093962486, 0.3313609159070567]","[-0.8600433121868352, 0.27944178415957477]",</t>
  </si>
  <si>
    <t>19,"[-0.8570527093962486, 0.3313609159070567]","[-0.8781071194539544, 0.2713230031830065]",</t>
  </si>
  <si>
    <t>19,"[-0.8570527093962486, 0.3313609159070567]","[-0.9002099366974261, 0.25749854074087997]",</t>
  </si>
  <si>
    <t>19,"[-0.8570527093962486, 0.3313609159070567]","[-0.9245241503874311, 0.23989167783400855]",</t>
  </si>
  <si>
    <t>19,"[-0.8570527093962486, 0.3313609159070567]","[-0.7857524902656042, 0.36152425754643575]",</t>
  </si>
  <si>
    <t>19,"[-0.8570527093962486, 0.3313609159070567]","[-0.8139902198499359, 0.3406260929896632]",</t>
  </si>
  <si>
    <t>19,"[-0.8570527093962486, 0.3313609159070567]","[-0.8366941831098176, 0.3247090118730651]",</t>
  </si>
  <si>
    <t>19,"[-0.8570527093962486, 0.3313609159070567]","[-0.8462611064207238, 0.31778404987824493]",</t>
  </si>
  <si>
    <t>19,"[-0.8570527093962486, 0.3313609159070567]","[-0.8466075368592477, 0.31749410165267744]",</t>
  </si>
  <si>
    <t>19,"[-0.8570527093962486, 0.3313609159070567]","[-0.8468071760044767, 0.3171248357690269]",</t>
  </si>
  <si>
    <t>19,"[-0.8570527093962486, 0.3313609159070567]","[-0.8520249018081155, 0.3121045091193531]",</t>
  </si>
  <si>
    <t>19,"[-0.8570527093962486, 0.3313609159070567]","[-0.8549552879086515, 0.30935421963840687]",</t>
  </si>
  <si>
    <t>19,"[-0.8570527093962486, 0.3313609159070567]","[-0.854846602034734, 0.30799887808792326]",</t>
  </si>
  <si>
    <t>19,"[-0.8570527093962486, 0.3313609159070567]","[-0.854792314600844, 0.3062634914079216]",</t>
  </si>
  <si>
    <t>19,"[-0.8570527093962486, 0.3313609159070567]","[-0.8559193813786347, 0.30521734965661035]",</t>
  </si>
  <si>
    <t>19,"[-0.8570527093962486, 0.3313609159070567]","[-0.8673982667088027, 0.298717159091131]",</t>
  </si>
  <si>
    <t>19,"[-0.8570527093962486, 0.3313609159070567]","[-0.885578677500574, 0.2920317415091535]",</t>
  </si>
  <si>
    <t>19,"[-0.8570527093962486, 0.3313609159070567]","[-0.9083825299965518, 0.2772834757344935]",</t>
  </si>
  <si>
    <t>19,"[-0.8570527093962486, 0.3313609159070567]","[-0.933301863158218, 0.27086448117715245]",</t>
  </si>
  <si>
    <t>19,"[-0.8570527093962486, 0.3313609159070567]","[-0.776337194428136, 0.3724577097959834]",</t>
  </si>
  <si>
    <t>19,"[-0.8570527093962486, 0.3313609159070567]","[-0.8064895453729108, 0.3522120820264518]",</t>
  </si>
  <si>
    <t>19,"[-0.8570527093962486, 0.3313609159070567]","[-0.8354184452620615, 0.3280458318393282]",</t>
  </si>
  <si>
    <t>19,"[-0.8570527093962486, 0.3313609159070567]","[-0.8472071655025528, 0.3201664194268575]",</t>
  </si>
  <si>
    <t>19,"[-0.8570527093962486, 0.3313609159070567]","[-0.8516598416746851, 0.3225043879779235]",</t>
  </si>
  <si>
    <t>19,"[-0.8570527093962486, 0.3313609159070567]","[-0.8576379376048835, 0.31920031337952154]",</t>
  </si>
  <si>
    <t>19,"[-0.8570527093962486, 0.3313609159070567]","[-0.86652241787328, 0.33322304186703877]",</t>
  </si>
  <si>
    <t>19,"[-0.8570527093962486, 0.3313609159070567]","[-0.8741362450608656, 0.3446721991152257]",</t>
  </si>
  <si>
    <t>19,"[-0.8570527093962486, 0.3313609159070567]","[-0.8748083227149405, 0.3439988251823777]",</t>
  </si>
  <si>
    <t>19,"[-0.8570527093962486, 0.3313609159070567]","[-0.8778632365125156, 0.3630354605672003]",</t>
  </si>
  <si>
    <t>19,"[-0.8570527093962486, 0.3313609159070567]","[-0.8752102491229332, 0.38567649120776476]",</t>
  </si>
  <si>
    <t>19,"[-0.8570527093962486, 0.3313609159070567]","[-0.8756424728465048, 0.41761271005662454]",</t>
  </si>
  <si>
    <t>19,"[-0.8570527093962486, 0.3313609159070567]","[-0.8768564888969357, 0.42998442742254334]",</t>
  </si>
  <si>
    <t>19,"[-0.8570527093962486, 0.3313609159070567]","[-0.778254677103611, 0.38226132035677857]",</t>
  </si>
  <si>
    <t>19,"[-0.8570527093962486, 0.3313609159070567]","[-0.806733997652876, 0.35842403630581415]",</t>
  </si>
  <si>
    <t>19,"[-0.8570527093962486, 0.3313609159070567]","[-0.8317609900638617, 0.3398845830331766]",</t>
  </si>
  <si>
    <t>19,"[-0.8570527093962486, 0.3313609159070567]","[-0.8449374974851782, 0.3313667469156165]",</t>
  </si>
  <si>
    <t>19,"[-0.8570527093962486, 0.3313609159070567]","[-0.857222342795921, 0.3206911582914526]",</t>
  </si>
  <si>
    <t>19,"[-0.8570527093962486, 0.3313609159070567]","[-0.862628354492233, 0.31733113277343566]",</t>
  </si>
  <si>
    <t>19,"[-0.8570527093962486, 0.3313609159070567]","[-0.8697500709066623, 0.33706169579895007]",</t>
  </si>
  <si>
    <t>19,"[-0.8570527093962486, 0.3313609159070567]","[-0.8789233508874624, 0.3346885030538605]",</t>
  </si>
  <si>
    <t>19,"[-0.8570527093962486, 0.3313609159070567]","[-0.8824579205862083, 0.3296903356678047]",</t>
  </si>
  <si>
    <t>19,"[-0.8570527093962486, 0.3313609159070567]","[-0.8799531830555674, 0.3699862041990395]",</t>
  </si>
  <si>
    <t>19,"[-0.8570527093962486, 0.3313609159070567]","[-0.8803451026923956, 0.39814952801809983]",</t>
  </si>
  <si>
    <t>19,"[-0.8570527093962486, 0.3313609159070567]","[-0.881428322130226, 0.42846912801534576]",</t>
  </si>
  <si>
    <t>19,"[-0.8570527093962486, 0.3313609159070567]","[-0.7993567759064627, 0.37044317825424417]",</t>
  </si>
  <si>
    <t>19,"[-0.8570527093962486, 0.3313609159070567]","[-0.8305482945318768, 0.33278661953375427]",</t>
  </si>
  <si>
    <t>19,"[-0.8570527093962486, 0.3313609159070567]","[-0.8554777286927048, 0.32343781507130615]",</t>
  </si>
  <si>
    <t>19,"[-0.8570527093962486, 0.3313609159070567]","[-0.8638110731031361, 0.340091644513613]",</t>
  </si>
  <si>
    <t>19,"[-0.8570527093962486, 0.3313609159070567]","[-0.8614972283814861, 0.3445469585928177]",</t>
  </si>
  <si>
    <t>19,"[-0.8570527093962486, 0.3313609159070567]","[-0.8614436155535895, 0.34062528065799397]",</t>
  </si>
  <si>
    <t>19,"[-0.8570527093962486, 0.3313609159070567]","[-0.8671302910532249, 0.3106571511864546]",</t>
  </si>
  <si>
    <t>19,"[-0.8570527093962486, 0.3313609159070567]","[-0.8614786496787615, 0.33034535154584965]",</t>
  </si>
  <si>
    <t>19,"[-0.8570527093962486, 0.3313609159070567]","[-0.8650080723798824, 0.3185709282483388]",</t>
  </si>
  <si>
    <t>19,"[-0.8570527093962486, 0.3313609159070567]","[-0.8662332051207532, 0.3054381584045273]",</t>
  </si>
  <si>
    <t>19,"[-0.8570527093962486, 0.3313609159070567]","[-0.8669413191053166, 0.2927779930036756]",</t>
  </si>
  <si>
    <t>19,"[-0.8570527093962486, 0.3313609159070567]","[-0.8674673618029957, 0.2936027034055954]",</t>
  </si>
  <si>
    <t>19,"[-0.8570527093962486, 0.3313609159070567]","[-0.8795408644856317, 0.39160552889853195]",</t>
  </si>
  <si>
    <t>19,"[-0.8570527093962486, 0.3313609159070567]","[-0.8792844783877787, 0.3988416976005486]",</t>
  </si>
  <si>
    <t>19,"[-0.8570527093962486, 0.3313609159070567]","[-0.8842996664882716, 0.42011985198342844]",</t>
  </si>
  <si>
    <t>19,"[-0.8570527093962486, 0.3313609159070567]","[-0.7991805452408568, 0.356894659547521]",</t>
  </si>
  <si>
    <t>19,"[-0.8570527093962486, 0.3313609159070567]","[-0.8286570417928728, 0.3330480096033157]",</t>
  </si>
  <si>
    <t>19,"[-0.8570527093962486, 0.3313609159070567]","[-0.845875765061957, 0.3185668756500737]",</t>
  </si>
  <si>
    <t>19,"[-0.8570527093962486, 0.3313609159070567]","[-0.8484274285748906, 0.31775362355532333]",</t>
  </si>
  <si>
    <t>19,"[-0.8570527093962486, 0.3313609159070567]","[-0.8484207546510014, 0.317478167214029]",</t>
  </si>
  <si>
    <t>19,"[-0.8570527093962486, 0.3313609159070567]","[-0.7919810309174236, 0.35454207310722563]",</t>
  </si>
  <si>
    <t>19,"[-0.8570527093962486, 0.3313609159070567]","[-0.8226619006274558, 0.3354031580450535]",</t>
  </si>
  <si>
    <t>19,"[-0.8570527093962486, 0.3313609159070567]","[-0.8445497357391955, 0.3071204424351172]",</t>
  </si>
  <si>
    <t>19,"[-0.8570527093962486, 0.3313609159070567]","[-0.8501780210302108, 0.3141030948473053]",</t>
  </si>
  <si>
    <t>19,"[-0.8570527093962486, 0.3313609159070567]","[-0.8487740019229068, 0.31542857817130354]",</t>
  </si>
  <si>
    <t>19,"[-0.8570527093962486, 0.3313609159070567]","[-0.8551517479591793, 0.31611676463834715]",</t>
  </si>
  <si>
    <t>19,"[-0.8570527093962486, 0.3313609159070567]","[-0.8614878166240832, 0.3252938634702139]",</t>
  </si>
  <si>
    <t>19,"[-0.8570527093962486, 0.3313609159070567]","[-0.8599321035416551, 0.3193961098167262]",</t>
  </si>
  <si>
    <t>19,"[-0.8570527093962486, 0.3313609159070567]","[-0.8603379951671214, 0.3133353878933395]",</t>
  </si>
  <si>
    <t>19,"[-0.8570527093962486, 0.3313609159070567]","[-0.8611002057987382, 0.3165832245516948]",</t>
  </si>
  <si>
    <t>19,"[-0.8570527093962486, 0.3313609159070567]","[-0.8612103139594179, 0.317631057255715]",</t>
  </si>
  <si>
    <t>19,"[-0.8570527093962486, 0.3313609159070567]","[-0.8643004561421277, 0.32536128160585565]",</t>
  </si>
  <si>
    <t>19,"[-0.8570527093962486, 0.3313609159070567]","[-0.8650589989927859, 0.3262181437290602]",</t>
  </si>
  <si>
    <t>19,"[-0.8570527093962486, 0.3313609159070567]","[-0.8671227361729013, 0.3468792404441397]",</t>
  </si>
  <si>
    <t>19,"[-0.8570527093962486, 0.3313609159070567]","[-0.8693304349947069, 0.35673028103842513]",</t>
  </si>
  <si>
    <t>19,"[-0.8570527093962486, 0.3313609159070567]","[-0.8709336145850154, 0.3654993743366239]",</t>
  </si>
  <si>
    <t>19,"[-0.8570527093962486, 0.3313609159070567]","[-0.8718973388505092, 0.3726573629211001]",</t>
  </si>
  <si>
    <t>19,"[-0.8570527093962486, 0.3313609159070567]","[-0.8693781111324537, 0.3703338001368359]",</t>
  </si>
  <si>
    <t>19,"[-0.8570527093962486, 0.3313609159070567]","[-0.8669384783664595, 0.3619473071467384]",</t>
  </si>
  <si>
    <t>19,"[-0.8570527093962486, 0.3313609159070567]","[-0.8635640396096925, 0.35205086544560765]",</t>
  </si>
  <si>
    <t>19,"[-0.8570527093962486, 0.3313609159070567]","[-0.861071532380675, 0.34967588537825794]",</t>
  </si>
  <si>
    <t>19,"[-0.8570527093962486, 0.3313609159070567]","[-0.8534957719300171, 0.34333801112155915]",</t>
  </si>
  <si>
    <t>19,"[-0.8570527093962486, 0.3313609159070567]","[-0.8480838047429572, 0.3425450669182417]",</t>
  </si>
  <si>
    <t>19,"[-0.8570527093962486, 0.3313609159070567]","[-0.8459686646572865, 0.34172788134727844]",</t>
  </si>
  <si>
    <t>19,"[-0.8570527093962486, 0.3313609159070567]","[-0.8412576660140507, 0.32756491893067086]",</t>
  </si>
  <si>
    <t>19,"[-0.8570527093962486, 0.3313609159070567]","[-0.8406882850493391, 0.328860947106163]",</t>
  </si>
  <si>
    <t>19,"[-0.8570527093962486, 0.3313609159070567]","[-0.8369507487565044, 0.32878578930622937]",</t>
  </si>
  <si>
    <t>19,"[-0.8570527093962486, 0.3313609159070567]","[-0.8359442758328887, 0.3328582819237348]",</t>
  </si>
  <si>
    <t>19,"[-0.8570527093962486, 0.3313609159070567]","[-0.8343703374969003, 0.3348601479169617]",</t>
  </si>
  <si>
    <t>19,"[-0.8570527093962486, 0.3313609159070567]","[-0.827458475800677, 0.3419460962455888]",</t>
  </si>
  <si>
    <t>19,"[-0.8570527093962486, 0.3313609159070567]","[-0.8262817962608114, 0.349940221181722]",</t>
  </si>
  <si>
    <t>19,"[-0.8570527093962486, 0.3313609159070567]","[-0.8259858839770983, 0.3499093541016476]",</t>
  </si>
  <si>
    <t>19,"[-0.8570527093962486, 0.3313609159070567]","[-0.8281141959367933, 0.35541991582954424]",</t>
  </si>
  <si>
    <t>19,"[-0.8570527093962486, 0.3313609159070567]","[-0.8295926623058131, 0.3751224604076796]",</t>
  </si>
  <si>
    <t>19,"[-0.8570527093962486, 0.3313609159070567]","[-0.8313152223088628, 0.38010872514007316]",</t>
  </si>
  <si>
    <t>19,"[-0.8570527093962486, 0.3313609159070567]","[-0.8313152626007692, 0.38010875201119715]",</t>
  </si>
  <si>
    <t>19,"[-0.8570527093962486, 0.3313609159070567]","[-0.8342183516556665, 0.38088030683984453]",</t>
  </si>
  <si>
    <t>19,"[-0.8570527093962486, 0.3313609159070567]","[-0.8342184224251294, 0.3808804187943363]",</t>
  </si>
  <si>
    <t>19,"[-0.8570527093962486, 0.3313609159070567]","[-0.8343709682688156, 0.361538429483532]",</t>
  </si>
  <si>
    <t>19,"[-0.8570527093962486, 0.3313609159070567]","[-0.8266613339369969, 0.30064357427064015]",</t>
  </si>
  <si>
    <t>19,"[-0.8570527093962486, 0.3313609159070567]","[-0.8194529235972012, 0.25071258456048356]",</t>
  </si>
  <si>
    <t>19,"[-0.8570527093962486, 0.3313609159070567]","[-0.7854763616770088, 0.3874084258567875]",</t>
  </si>
  <si>
    <t>19,"[-0.8570527093962486, 0.3313609159070567]","[-0.787334762771399, 0.38909696954940376]",</t>
  </si>
  <si>
    <t>19,"[-0.8570527093962486, 0.3313609159070567]","[-0.7885259230272715, 0.3889889903872327]",</t>
  </si>
  <si>
    <t>19,"[-0.8570527093962486, 0.3313609159070567]","[-0.7892244822504115, 0.38440691816422573]",</t>
  </si>
  <si>
    <t>19,"[-0.8570527093962486, 0.3313609159070567]","[-0.7892802183586558, 0.3843114583261074]",</t>
  </si>
  <si>
    <t>19,"[-0.8570527093962486, 0.3313609159070567]","[-0.7892303212712853, 0.3841721808560285]",</t>
  </si>
  <si>
    <t>19,"[-0.8570527093962486, 0.3313609159070567]","[-0.789229259631135, 0.38416279136521286]",</t>
  </si>
  <si>
    <t>19,"[-0.8570527093962486, 0.3313609159070567]","[-0.7892197048697116, 0.38403916305019986]",</t>
  </si>
  <si>
    <t>19,"[-0.8570527093962486, 0.3313609159070567]","[-0.7892212973299606, 0.38402351389513395]",</t>
  </si>
  <si>
    <t>19,"[-0.8570527093962486, 0.3313609159070567]","[-0.7863177115012363, 0.3729282638718855]",</t>
  </si>
  <si>
    <t>19,"[-0.8570527093962486, 0.3313609159070567]","[-0.7827086657883715, 0.31565079615544805]",</t>
  </si>
  <si>
    <t>19,"[-0.8570527093962486, 0.3313609159070567]","[-0.7814384133408067, 0.2625985999554259]",</t>
  </si>
  <si>
    <t>19,"[-0.8570527093962486, 0.3313609159070567]","[-0.8396152322906203, 0.4312500517785405]",</t>
  </si>
  <si>
    <t>19,"[-0.8570527093962486, 0.3313609159070567]","[-0.8376688920030653, 0.4056897672925134]",</t>
  </si>
  <si>
    <t>19,"[-0.8570527093962486, 0.3313609159070567]","[-0.8352802016503713, 0.3903014327564596]",</t>
  </si>
  <si>
    <t>19,"[-0.8570527093962486, 0.3313609159070567]","[-0.8316529311149814, 0.3801294828042624]",</t>
  </si>
  <si>
    <t>19,"[-0.8570527093962486, 0.3313609159070567]","[-0.8306797609714632, 0.3717832674496322]",</t>
  </si>
  <si>
    <t>19,"[-0.8570527093962486, 0.3313609159070567]","[-0.8278487205531115, 0.3647411482526415]",</t>
  </si>
  <si>
    <t>19,"[-0.8570527093962486, 0.3313609159070567]","[-0.8252830901744798, 0.35952476366656105]",</t>
  </si>
  <si>
    <t>19,"[-0.8570527093962486, 0.3313609159070567]","[-0.8231598098609635, 0.3548300175359752]",</t>
  </si>
  <si>
    <t>19,"[-0.8570527093962486, 0.3313609159070567]","[-0.8235136899134048, 0.3584814867444524]",</t>
  </si>
  <si>
    <t>19,"[-0.8570527093962486, 0.3313609159070567]","[-0.8271409604487947, 0.35822066752448867]",</t>
  </si>
  <si>
    <t>19,"[-0.8570527093962486, 0.3313609159070567]","[-0.8276717805271737, 0.3415282368307954]",</t>
  </si>
  <si>
    <t>19,"[-0.8570527093962486, 0.3313609159070567]","[-0.8259023802660987, 0.31492467542043584]",</t>
  </si>
  <si>
    <t>19,"[-0.8570527093962486, 0.3313609159070567]","[-0.8218327596650276, 0.28023571788875307]",</t>
  </si>
  <si>
    <t>19,"[-0.8570527093962486, 0.3313609159070567]","[-0.8169669089464231, 0.2275502335368718]",</t>
  </si>
  <si>
    <t>19,"[-0.8570527093962486, 0.3313609159070567]","[-0.8609161888518916, 0.23766785305190088]",</t>
  </si>
  <si>
    <t>19,"[-0.8570527093962486, 0.3313609159070567]","[-0.8652106150652835, 0.2689519387852745]",</t>
  </si>
  <si>
    <t>19,"[-0.8570527093962486, 0.3313609159070567]","[-0.8652079417810573, 0.27321037123460806]",</t>
  </si>
  <si>
    <t>19,"[-0.8570527093962486, 0.3313609159070567]","[-0.8648680576976036, 0.272682036665363]",</t>
  </si>
  <si>
    <t>19,"[-0.8570527093962486, 0.3313609159070567]","[-0.8671944437602056, 0.2917898802863692]",</t>
  </si>
  <si>
    <t>19,"[-0.8570527093962486, 0.3313609159070567]","[-0.867284568195782, 0.3222889817425401]",</t>
  </si>
  <si>
    <t>19,"[-0.8570527093962486, 0.3313609159070567]","[-0.8691779058856448, 0.3561756006186169]",</t>
  </si>
  <si>
    <t>19,"[-0.8570527093962486, 0.3313609159070567]","[-0.8720164416655894, 0.3813265961195407]",</t>
  </si>
  <si>
    <t>19,"[-0.8570527093962486, 0.3313609159070567]","[-0.8726205187435847, 0.3859655037698088]",</t>
  </si>
  <si>
    <t>19,"[-0.8570527093962486, 0.3313609159070567]","[-0.8744234484375004, 0.40501271834483626]",</t>
  </si>
  <si>
    <t>19,"[-0.8570527093962486, 0.3313609159070567]","[-0.8592681053826544, 0.24791887974275084]",</t>
  </si>
  <si>
    <t>19,"[-0.8570527093962486, 0.3313609159070567]","[-0.864678432900467, 0.2781403766977362]",</t>
  </si>
  <si>
    <t>19,"[-0.8570527093962486, 0.3313609159070567]","[-0.865364252652453, 0.2824902393128864]",</t>
  </si>
  <si>
    <t>19,"[-0.8570527093962486, 0.3313609159070567]","[-0.8624004002611647, 0.27562191861630086]",</t>
  </si>
  <si>
    <t>19,"[-0.8570527093962486, 0.3313609159070567]","[-0.8618308921013391, 0.2873747229837305]",</t>
  </si>
  <si>
    <t>19,"[-0.8570527093962486, 0.3313609159070567]","[-0.8601223676224046, 0.28653523696177446]",</t>
  </si>
  <si>
    <t>19,"[-0.8570527093962486, 0.3313609159070567]","[-0.8629798088604073, 0.30158064199991397]",</t>
  </si>
  <si>
    <t>19,"[-0.8570527093962486, 0.3313609159070567]","[-0.8615461380219567, 0.304164443511807]",</t>
  </si>
  <si>
    <t>19,"[-0.8570527093962486, 0.3313609159070567]","[-0.8606918757822302, 0.304164443511807]",</t>
  </si>
  <si>
    <t>19,"[-0.8570527093962486, 0.3313609159070567]","[-0.8618308921013391, 0.29912752735116016]",</t>
  </si>
  <si>
    <t>19,"[-0.8570527093962486, 0.3313609159070567]","[-0.8618308921013391, 0.2982880413292041]",</t>
  </si>
  <si>
    <t>19,"[-0.8570527093962486, 0.3313609159070567]","[-0.8623858211926847, 0.3133159424130959]",</t>
  </si>
  <si>
    <t>19,"[-0.8570527093962486, 0.3313609159070567]","[-0.8700887604187981, 0.3251515941652309]",</t>
  </si>
  <si>
    <t>19,"[-0.8570527093962486, 0.3313609159070567]","[-0.8737905634576525, 0.3578915492016516]",</t>
  </si>
  <si>
    <t>19,"[-0.8570527093962486, 0.3313609159070567]","[-0.8632546625008912, 0.3578915492016516]",</t>
  </si>
  <si>
    <t>19,"[-0.8570527093962486, 0.3313609159070567]","[-0.8672412196196703, 0.373841783707772]",</t>
  </si>
  <si>
    <t>19,"[-0.8570527093962486, 0.3313609159070567]","[-0.8775168475267814, 0.4106708929374541]",</t>
  </si>
  <si>
    <t>19,"[-0.8570527093962486, 0.3313609159070567]","[-0.7699663298069453, 0.37257615791292553]",</t>
  </si>
  <si>
    <t>19,"[-0.8570527093962486, 0.3313609159070567]","[-0.7988854076768539, 0.3528112766992673]",</t>
  </si>
  <si>
    <t>19,"[-0.8570527093962486, 0.3313609159070567]","[-0.8206277980871304, 0.34370346920481887]",</t>
  </si>
  <si>
    <t>19,"[-0.8570527093962486, 0.3313609159070567]","[-0.838680988952676, 0.33303074633276714]",</t>
  </si>
  <si>
    <t>19,"[-0.8570527093962486, 0.3313609159070567]","[-0.8581514694274984, 0.3206209673929546]",</t>
  </si>
  <si>
    <t>19,"[-0.8570527093962486, 0.3313609159070567]","[-0.8707849872928354, 0.3129685311973198]",</t>
  </si>
  <si>
    <t>19,"[-0.8570527093962486, 0.3313609159070567]","[-0.886481337010408, 0.3032504067064512]",</t>
  </si>
  <si>
    <t>19,"[-0.8570527093962486, 0.3313609159070567]","[-0.9015141616299891, 0.2936105279842403]",</t>
  </si>
  <si>
    <t>19,"[-0.8570527093962486, 0.3313609159070567]","[-0.9227841221705065, 0.28110685412070413]",</t>
  </si>
  <si>
    <t>19,"[-0.8570527093962486, 0.3313609159070567]","[-0.9370207166725308, 0.264284013817029]",</t>
  </si>
  <si>
    <t>19,"[-0.8570527093962486, 0.3313609159070567]","[-0.7842921648017238, 0.37223154409390796]",</t>
  </si>
  <si>
    <t>19,"[-0.8570527093962486, 0.3313609159070567]","[-0.8026840300478727, 0.35854192987863576]",</t>
  </si>
  <si>
    <t>19,"[-0.8570527093962486, 0.3313609159070567]","[-0.8190764653473674, 0.34898057338209143]",</t>
  </si>
  <si>
    <t>19,"[-0.8570527093962486, 0.3313609159070567]","[-0.8359082535150095, 0.34354779010814257]",</t>
  </si>
  <si>
    <t>19,"[-0.8570527093962486, 0.3313609159070567]","[-0.8537760645175904, 0.33592808396229373]",</t>
  </si>
  <si>
    <t>19,"[-0.8570527093962486, 0.3313609159070567]","[-0.865644539390397, 0.32481405000928426]",</t>
  </si>
  <si>
    <t>19,"[-0.8570527093962486, 0.3313609159070567]","[-0.8710471989950707, 0.35245771618143584]",</t>
  </si>
  <si>
    <t>19,"[-0.8570527093962486, 0.3313609159070567]","[-0.8729225528037787, 0.39370500874301667]",</t>
  </si>
  <si>
    <t>19,"[-0.8570527093962486, 0.3313609159070567]","[-0.8731934896614733, 0.3992939273801233]",</t>
  </si>
  <si>
    <t>19,"[-0.8570527093962486, 0.3313609159070567]","[-0.7941531756741916, 0.3774846863827943]",</t>
  </si>
  <si>
    <t>19,"[-0.8570527093962486, 0.3313609159070567]","[-0.8120998613022976, 0.3611055122941168]",</t>
  </si>
  <si>
    <t>19,"[-0.8570527093962486, 0.3313609159070567]","[-0.8285033213940397, 0.35241552179175534]",</t>
  </si>
  <si>
    <t>19,"[-0.8570527093962486, 0.3313609159070567]","[-0.8433229464197762, 0.34180270710435995]",</t>
  </si>
  <si>
    <t>19,"[-0.8570527093962486, 0.3313609159070567]","[-0.85920040001208, 0.3320864540161501]",</t>
  </si>
  <si>
    <t>19,"[-0.8570527093962486, 0.3313609159070567]","[-0.8676891712926706, 0.3278382733887619]",</t>
  </si>
  <si>
    <t>19,"[-0.8570527093962486, 0.3313609159070567]","[-0.8723435332208174, 0.3812055269282713]",</t>
  </si>
  <si>
    <t>19,"[-0.8570527093962486, 0.3313609159070567]","[-0.8719663071137227, 0.40791505191965177]",</t>
  </si>
  <si>
    <t>19,"[-0.8570527093962486, 0.3313609159070567]","[-0.835235890884855, 0.3982243685150481]",</t>
  </si>
  <si>
    <t>19,"[-0.8570527093962486, 0.3313609159070567]","[-0.8303026779246346, 0.335849604426199]",</t>
  </si>
  <si>
    <t>19,"[-0.8570527093962486, 0.3313609159070567]","[-0.8256193596157748, 0.2792853691614858]",</t>
  </si>
  <si>
    <t>19,"[-0.8570527093962486, 0.3313609159070567]","[-0.8236156009678184, 0.2513584754958522]",</t>
  </si>
  <si>
    <t>19,"[-0.8570527093962486, 0.3313609159070567]","[-0.8263184049246534, 0.27083767259751673]",</t>
  </si>
  <si>
    <t>19,"[-0.8570527093962486, 0.3313609159070567]","[-0.8261203561248791, 0.26430427112856913]",</t>
  </si>
  <si>
    <t>19,"[-0.8570527093962486, 0.3313609159070567]","[-0.8278573061145709, 0.3320924769062796]",</t>
  </si>
  <si>
    <t>19,"[-0.8570527093962486, 0.3313609159070567]","[-0.8230136320587464, 0.3603796937285967]",</t>
  </si>
  <si>
    <t>19,"[-0.8570527093962486, 0.3313609159070567]","[-0.8357264443964308, 0.38352743572068726]",</t>
  </si>
  <si>
    <t>19,"[-0.8570527093962486, 0.3313609159070567]","[-0.8105464631586237, 0.23122048172920417]",</t>
  </si>
  <si>
    <t>19,"[-0.8570527093962486, 0.3313609159070567]","[-0.8283153741173405, 0.37831762794394697]",</t>
  </si>
  <si>
    <t>19,"[-0.8570527093962486, 0.3313609159070567]","[-0.8275303982257218, 0.35149233686423764]",</t>
  </si>
  <si>
    <t>19,"[-0.8570527093962486, 0.3313609159070567]","[-0.828738669320315, 0.34691751932209774]",</t>
  </si>
  <si>
    <t>19,"[-0.8570527093962486, 0.3313609159070567]","[-0.828652114179989, 0.34824424087051414]",</t>
  </si>
  <si>
    <t>19,"[-0.8570527093962486, 0.3313609159070567]","[-0.8267484600788644, 0.3297775659590021]",</t>
  </si>
  <si>
    <t>19,"[-0.8570527093962486, 0.3313609159070567]","[-0.820172316326298, 0.2770670420071954]",</t>
  </si>
  <si>
    <t>19,"[-0.8570527093962486, 0.3313609159070567]","[-0.8319761423696228, 0.4313601850939552]",</t>
  </si>
  <si>
    <t>19,"[-0.8570527093962486, 0.3313609159070567]","[-0.825497825572542, 0.34794046377002047]",</t>
  </si>
  <si>
    <t>19,"[-0.8570527093962486, 0.3313609159070567]","[-0.8272996141763632, 0.3631620883561401]",</t>
  </si>
  <si>
    <t>19,"[-0.8570527093962486, 0.3313609159070567]","[-0.8305204554440958, 0.37435389868154706]",</t>
  </si>
  <si>
    <t>19,"[-0.8570527093962486, 0.3313609159070567]","[-0.8313151547858936, 0.35719040157482135]",</t>
  </si>
  <si>
    <t>19,"[-0.8570527093962486, 0.3313609159070567]","[-0.8268115339142195, 0.31316235833006223]",</t>
  </si>
  <si>
    <t>19,"[-0.8570527093962486, 0.3313609159070567]","[-0.819977738762834, 0.2573120097131896]",</t>
  </si>
  <si>
    <t>19,"[-0.8570527093962486, 0.3313609159070567]","[-0.8303094254966216, 0.40243630822229387]",</t>
  </si>
  <si>
    <t>19,"[-0.8570527093962486, 0.3313609159070567]","[-0.8294043772629754, 0.3859045421783815]",</t>
  </si>
  <si>
    <t>19,"[-0.8570527093962486, 0.3313609159070567]","[-0.832240548941755, 0.39055234084821744]",</t>
  </si>
  <si>
    <t>19,"[-0.8570527093962486, 0.3313609159070567]","[-0.8333972058925307, 0.37887807213645663]",</t>
  </si>
  <si>
    <t>19,"[-0.8570527093962486, 0.3313609159070567]","[-0.8330288167581374, 0.3708375369285462]",</t>
  </si>
  <si>
    <t>19,"[-0.8570527093962486, 0.3313609159070567]","[-0.8326174311973978, 0.368715511677299]",</t>
  </si>
  <si>
    <t>19,"[-0.8570527093962486, 0.3313609159070567]","[-0.8328547077724276, 0.36955430631989006]",</t>
  </si>
  <si>
    <t>19,"[-0.8570527093962486, 0.3313609159070567]","[-0.8328520536720283, 0.37014271450144187]",</t>
  </si>
  <si>
    <t>19,"[-0.8570527093962486, 0.3313609159070567]","[-0.8300169436334226, 0.3381527143621814]",</t>
  </si>
  <si>
    <t>19,"[-0.8570527093962486, 0.3313609159070567]","[-0.8254948873857373, 0.2835794204165166]",</t>
  </si>
  <si>
    <t>19,"[-0.8570527093962486, 0.3313609159070567]","[-0.8544788482118313, 0.22531031155044776]",</t>
  </si>
  <si>
    <t>19,"[-0.8570527093962486, 0.3313609159070567]","[-0.8544174335820163, 0.23231128383344501]",</t>
  </si>
  <si>
    <t>19,"[-0.8570527093962486, 0.3313609159070567]","[-0.8544183863615863, 0.23230239782205162]",</t>
  </si>
  <si>
    <t>19,"[-0.8570527093962486, 0.3313609159070567]","[-0.8588412092645418, 0.2572016213967459]",</t>
  </si>
  <si>
    <t>19,"[-0.8570527093962486, 0.3313609159070567]","[-0.8639354971399963, 0.2849219580154092]",</t>
  </si>
  <si>
    <t>19,"[-0.8570527093962486, 0.3313609159070567]","[-0.865123159972079, 0.2930757397951811]",</t>
  </si>
  <si>
    <t>19,"[-0.8570527093962486, 0.3313609159070567]","[-0.8671963978416276, 0.3037339266856728]",</t>
  </si>
  <si>
    <t>19,"[-0.8570527093962486, 0.3313609159070567]","[-0.872077818056177, 0.30841256653629406]",</t>
  </si>
  <si>
    <t>19,"[-0.8570527093962486, 0.3313609159070567]","[-0.8739257043378709, 0.3090605918590743]",</t>
  </si>
  <si>
    <t>19,"[-0.8570527093962486, 0.3313609159070567]","[-0.8742762148437017, 0.3185987548839728]",</t>
  </si>
  <si>
    <t>19,"[-0.8570527093962486, 0.3313609159070567]","[-0.8741571872872366, 0.3315553992787755]",</t>
  </si>
  <si>
    <t>19,"[-0.8570527093962486, 0.3313609159070567]","[-0.8737332713698063, 0.3340662120439646]",</t>
  </si>
  <si>
    <t>19,"[-0.8570527093962486, 0.3313609159070567]","[-0.8660105318535746, 0.33017564700562596]",</t>
  </si>
  <si>
    <t>19,"[-0.8570527093962486, 0.3313609159070567]","[-0.8616698618153052, 0.3137039549943334]",</t>
  </si>
  <si>
    <t>19,"[-0.8570527093962486, 0.3313609159070567]","[-0.8619367836820994, 0.30895708633763835]",</t>
  </si>
  <si>
    <t>19,"[-0.8570527093962486, 0.3313609159070567]","[-0.8619367837919738, 0.30895708539916167]",</t>
  </si>
  <si>
    <t>19,"[-0.8570527093962486, 0.3313609159070567]","[-0.8619664399767007, 0.3088974973951894]",</t>
  </si>
  <si>
    <t>19,"[-0.8570527093962486, 0.3313609159070567]","[-0.86566274184309, 0.3136543615117872]",</t>
  </si>
  <si>
    <t>19,"[-0.8570527093962486, 0.3313609159070567]","[-0.8696153127456071, 0.32390980251474144]",</t>
  </si>
  <si>
    <t>19,"[-0.8570527093962486, 0.3313609159070567]","[-0.8717897260617642, 0.33997359127298626]",</t>
  </si>
  <si>
    <t>19,"[-0.8570527093962486, 0.3313609159070567]","[-0.872628905082934, 0.34332456554098906]",</t>
  </si>
  <si>
    <t>19,"[-0.8570527093962486, 0.3313609159070567]","[-0.8768723893485483, 0.36397786952558775]",</t>
  </si>
  <si>
    <t>19,"[-0.8570527093962486, 0.3313609159070567]","[-0.8757379086417757, 0.3923125746136538]",</t>
  </si>
  <si>
    <t>19,"[-0.8570527093962486, 0.3313609159070567]","[-0.8747915508563281, 0.40049165278015453]",</t>
  </si>
  <si>
    <t>19,"[-0.8570527093962486, 0.3313609159070567]","[-0.8756062525805027, 0.4151948836251325]",</t>
  </si>
  <si>
    <t>19,"[-0.8570527093962486, 0.3313609159070567]","[-0.7832527563687001, 0.3463074883920654]",</t>
  </si>
  <si>
    <t>19,"[-0.8570527093962486, 0.3313609159070567]","[-0.817246474187872, 0.33092750006537514]",</t>
  </si>
  <si>
    <t>19,"[-0.8570527093962486, 0.3313609159070567]","[-0.8410871963679442, 0.3223298549838207]",</t>
  </si>
  <si>
    <t>19,"[-0.8570527093962486, 0.3313609159070567]","[-0.8607063064647044, 0.34949835084646913]",</t>
  </si>
  <si>
    <t>19,"[-0.8570527093962486, 0.3313609159070567]","[-0.8497485875867982, 0.3053896460271589]",</t>
  </si>
  <si>
    <t>19,"[-0.8570527093962486, 0.3313609159070567]","[-0.8505729511685265, 0.30389358692739776]",</t>
  </si>
  <si>
    <t>19,"[-0.8570527093962486, 0.3313609159070567]","[-0.8520916274127465, 0.30701559310395937]",</t>
  </si>
  <si>
    <t>19,"[-0.8570527093962486, 0.3313609159070567]","[-0.8667019192499625, 0.3347036408703175]",</t>
  </si>
  <si>
    <t>19,"[-0.8570527093962486, 0.3313609159070567]","[-0.8648679358791708, 0.3357098814576583]",</t>
  </si>
  <si>
    <t>19,"[-0.8570527093962486, 0.3313609159070567]","[-0.8676674809725293, 0.32558018422302704]",</t>
  </si>
  <si>
    <t>19,"[-0.8570527093962486, 0.3313609159070567]","[-0.8657390116277951, 0.31935651576815366]",</t>
  </si>
  <si>
    <t>19,"[-0.8570527093962486, 0.3313609159070567]","[-0.8656126764491316, 0.3165052399508811]",</t>
  </si>
  <si>
    <t>19,"[-0.8570527093962486, 0.3313609159070567]","[-0.8639310384408507, 0.30692326309685425]",</t>
  </si>
  <si>
    <t>19,"[-0.8570527093962486, 0.3313609159070567]","[-0.8634978892568885, 0.30625660914664465]",</t>
  </si>
  <si>
    <t>19,"[-0.8570527093962486, 0.3313609159070567]","[-0.8629394665344366, 0.30723624617148537]",</t>
  </si>
  <si>
    <t>19,"[-0.8570527093962486, 0.3313609159070567]","[-0.8634087114837212, 0.3075445345007086]",</t>
  </si>
  <si>
    <t>19,"[-0.8570527093962486, 0.3313609159070567]","[-0.8633041399282803, 0.30739117279440625]",</t>
  </si>
  <si>
    <t>19,"[-0.8570527093962486, 0.3313609159070567]","[-0.8633110405893043, 0.307453769410222]",</t>
  </si>
  <si>
    <t>19,"[-0.8570527093962486, 0.3313609159070567]","[-0.8633450130743261, 0.3076650329847085]",</t>
  </si>
  <si>
    <t>19,"[-0.8570527093962486, 0.3313609159070567]","[-0.8633604068565996, 0.3079248089387872]",</t>
  </si>
  <si>
    <t>19,"[-0.8570527093962486, 0.3313609159070567]","[-0.8633582835762755, 0.3081720655665893]",</t>
  </si>
  <si>
    <t>19,"[-0.8570527093962486, 0.3313609159070567]","[-0.8633699616179995, 0.3082847394741682]",</t>
  </si>
  <si>
    <t>19,"[-0.8570527093962486, 0.3313609159070567]","[-0.8613618692614979, 0.3354094177070799]",</t>
  </si>
  <si>
    <t>19,"[-0.8570527093962486, 0.3313609159070567]","[-0.861107606443969, 0.3386112345666939]",</t>
  </si>
  <si>
    <t>19,"[-0.8570527093962486, 0.3313609159070567]","[-0.861135739908117, 0.34886143028754885]",</t>
  </si>
  <si>
    <t>19,"[-0.8570527093962486, 0.3313609159070567]","[-0.8617631692407626, 0.36629615250426273]",</t>
  </si>
  <si>
    <t>19,"[-0.8570527093962486, 0.3313609159070567]","[-0.7898026259823869, 0.3678803871058551]",</t>
  </si>
  <si>
    <t>19,"[-0.8570527093962486, 0.3313609159070567]","[-0.8224532703832697, 0.3391088443551785]",</t>
  </si>
  <si>
    <t>19,"[-0.8570527093962486, 0.3313609159070567]","[-0.8417232421987635, 0.31882140420714467]",</t>
  </si>
  <si>
    <t>19,"[-0.8570527093962486, 0.3313609159070567]","[-0.8434610726740397, 0.3168257662790782]",</t>
  </si>
  <si>
    <t>19,"[-0.8570527093962486, 0.3313609159070567]","[-0.848414617659068, 0.3060125602790063]",</t>
  </si>
  <si>
    <t>19,"[-0.8570527093962486, 0.3313609159070567]","[-0.8594574878200951, 0.3116417176804078]",</t>
  </si>
  <si>
    <t>19,"[-0.8570527093962486, 0.3313609159070567]","[-0.8653445109797225, 0.337288665664389]",</t>
  </si>
  <si>
    <t>19,"[-0.8570527093962486, 0.3313609159070567]","[-0.8656659318021125, 0.3420744090094522]",</t>
  </si>
  <si>
    <t>19,"[-0.8570527093962486, 0.3313609159070567]","[-0.8704757360584624, 0.3638157796432212]",</t>
  </si>
  <si>
    <t>19,"[-0.8570527093962486, 0.3313609159070567]","[-0.8706653025131683, 0.385423342734098]",</t>
  </si>
  <si>
    <t>19,"[-0.8570527093962486, 0.3313609159070567]","[-0.87199268336544, 0.40183581695492104]",</t>
  </si>
  <si>
    <t>19,"[-0.8570527093962486, 0.3313609159070567]","[-0.8723849457209362, 0.40599833544347363]",</t>
  </si>
  <si>
    <t>19,"[-0.8570527093962486, 0.3313609159070567]","[-0.7660778834525072, 0.37546828787948167]",</t>
  </si>
  <si>
    <t>19,"[-0.8570527093962486, 0.3313609159070567]","[-0.8009446857517527, 0.3514904682458747]",</t>
  </si>
  <si>
    <t>19,"[-0.8570527093962486, 0.3313609159070567]","[-0.8326035553694486, 0.330791890916251]",</t>
  </si>
  <si>
    <t>19,"[-0.8570527093962486, 0.3313609159070567]","[-0.8486988348075791, 0.3226724869935071]",</t>
  </si>
  <si>
    <t>19,"[-0.8570527093962486, 0.3313609159070567]","[-0.8505096927845438, 0.3179110271897218]",</t>
  </si>
  <si>
    <t>19,"[-0.8570527093962486, 0.3313609159070567]","[-0.8505541856091512, 0.3180684308218964]",</t>
  </si>
  <si>
    <t>19,"[-0.8570527093962486, 0.3313609159070567]","[-0.8503806635920886, 0.31816024960381045]",</t>
  </si>
  <si>
    <t>19,"[-0.8570527093962486, 0.3313609159070567]","[-0.8493417561284641, 0.3182258344562949]",</t>
  </si>
  <si>
    <t>19,"[-0.8570527093962486, 0.3313609159070567]","[-0.8493039372272037, 0.319183373200714]",</t>
  </si>
  <si>
    <t>19,"[-0.8570527093962486, 0.3313609159070567]","[-0.8509701935229923, 0.321190269475914]",</t>
  </si>
  <si>
    <t>19,"[-0.8570527093962486, 0.3313609159070567]","[-0.8534261974617847, 0.3196555840861184]",</t>
  </si>
  <si>
    <t>19,"[-0.8570527093962486, 0.3313609159070567]","[-0.856035701647599, 0.32016714589235373]",</t>
  </si>
  <si>
    <t>19,"[-0.8570527093962486, 0.3313609159070567]","[-0.8576930593780606, 0.3199310404429799]",</t>
  </si>
  <si>
    <t>19,"[-0.8570527093962486, 0.3313609159070567]","[-0.8591724458085134, 0.3169928393505665]",</t>
  </si>
  <si>
    <t>19,"[-0.8570527093962486, 0.3313609159070567]","[-0.8606941004231493, 0.3169797223858517]",</t>
  </si>
  <si>
    <t>19,"[-0.8570527093962486, 0.3313609159070567]","[-0.8619398995227162, 0.32360379181072046]",</t>
  </si>
  <si>
    <t>19,"[-0.8570527093962486, 0.3313609159070567]","[-0.8631745754159662, 0.3260304310968985]",</t>
  </si>
  <si>
    <t>19,"[-0.8570527093962486, 0.3313609159070567]","[-0.8644270484393987, 0.32950642793832013]",</t>
  </si>
  <si>
    <t>19,"[-0.8570527093962486, 0.3313609159070567]","[-0.8656683982565377, 0.33264138355705253]",</t>
  </si>
  <si>
    <t>19,"[-0.8570527093962486, 0.3313609159070567]","[-0.8679419816134359, 0.3427283328430609]",</t>
  </si>
  <si>
    <t>19,"[-0.8570527093962486, 0.3313609159070567]","[-0.8690987950627272, 0.3507296840411179]",</t>
  </si>
  <si>
    <t>19,"[-0.8570527093962486, 0.3313609159070567]","[-0.8705537104396507, 0.36135442906501514]",</t>
  </si>
  <si>
    <t>19,"[-0.8570527093962486, 0.3313609159070567]","[-0.8717483427907211, 0.3689360372365269]",</t>
  </si>
  <si>
    <t>19,"[-0.8570527093962486, 0.3313609159070567]","[-0.8730141636613895, 0.37876064713038865]",</t>
  </si>
  <si>
    <t>19,"[-0.8570527093962486, 0.3313609159070567]","[-0.873576997897326, 0.38131845611931164]",</t>
  </si>
  <si>
    <t>19,"[-0.8570527093962486, 0.3313609159070567]","[-0.8743600716174781, 0.3926646344560452]",</t>
  </si>
  <si>
    <t>19,"[-0.8570527093962486, 0.3313609159070567]","[-0.8753211166371203, 0.3999576693037568]",</t>
  </si>
  <si>
    <t>19,"[-0.8570527093962486, 0.3313609159070567]","[-0.7653416401484265, 0.37792085687295734]",</t>
  </si>
  <si>
    <t>19,"[-0.8570527093962486, 0.3313609159070567]","[-0.797608641627433, 0.35551704123924616]",</t>
  </si>
  <si>
    <t>19,"[-0.8570527093962486, 0.3313609159070567]","[-0.8292769413896098, 0.3354123475091169]",</t>
  </si>
  <si>
    <t>19,"[-0.8570527093962486, 0.3313609159070567]","[-0.844451045781692, 0.3221031654427153]",</t>
  </si>
  <si>
    <t>19,"[-0.8570527093962486, 0.3313609159070567]","[-0.8460407263843779, 0.32235003962345904]",</t>
  </si>
  <si>
    <t>19,"[-0.8570527093962486, 0.3313609159070567]","[-0.8510209965737336, 0.32755139498062225]",</t>
  </si>
  <si>
    <t>19,"[-0.8570527093962486, 0.3313609159070567]","[-0.8584889970753267, 0.3200056558122592]",</t>
  </si>
  <si>
    <t>19,"[-0.8570527093962486, 0.3313609159070567]","[-0.8665778903651203, 0.34030289904580946]",</t>
  </si>
  <si>
    <t>19,"[-0.8570527093962486, 0.3313609159070567]","[-0.8710755047305033, 0.359313176168603]",</t>
  </si>
  <si>
    <t>19,"[-0.8570527093962486, 0.3313609159070567]","[-0.8708385972150351, 0.3899892808386293]",</t>
  </si>
  <si>
    <t>19,"[-0.8570527093962486, 0.3313609159070567]","[-0.8522664441583836, 0.3517001867807687]",</t>
  </si>
  <si>
    <t>19,"[-0.8570527093962486, 0.3313609159070567]","[-0.8522664441583836, 0.3535259213939028]",</t>
  </si>
  <si>
    <t>19,"[-0.8570527093962486, 0.3313609159070567]","[-0.8504085738840687, 0.3621329559684968]",</t>
  </si>
  <si>
    <t>19,"[-0.8570527093962486, 0.3313609159070567]","[-0.851204804001649, 0.3639586905638399]",</t>
  </si>
  <si>
    <t>19,"[-0.8570527093962486, 0.3313609159070567]","[-0.8516471540673067, 0.3657844251747501]",</t>
  </si>
  <si>
    <t>19,"[-0.8570527093962486, 0.3313609159070567]","[-0.8515586840540668, 0.37073999054086687]",</t>
  </si>
  <si>
    <t>19,"[-0.8570527093962486, 0.3313609159070567]","[-0.8529742042632426, 0.3749130982026148]",</t>
  </si>
  <si>
    <t>19,"[-0.8570527093962486, 0.3313609159070567]","[-0.8529742042632426, 0.3903014327564596]",</t>
  </si>
  <si>
    <t>19,"[-0.8570527093962486, 0.3313609159070567]","[-0.8537704343807995, 0.40386403267937926]",</t>
  </si>
  <si>
    <t>19,"[-0.8570527093962486, 0.3313609159070567]","[-0.821407310614995, 0.4061952285418862]",</t>
  </si>
  <si>
    <t>19,"[-0.8570527093962486, 0.3313609159070567]","[-0.8138107431988678, 0.38143017300301396]",</t>
  </si>
  <si>
    <t>19,"[-0.8570527093962486, 0.3313609159070567]","[-0.8094224051539609, 0.3580036760151029]",</t>
  </si>
  <si>
    <t>19,"[-0.8570527093962486, 0.3313609159070567]","[-0.8076907115081756, 0.3671443679054012]",</t>
  </si>
  <si>
    <t>19,"[-0.8570527093962486, 0.3313609159070567]","[-0.8073941194302786, 0.3519509869432549]",</t>
  </si>
  <si>
    <t>19,"[-0.8570527093962486, 0.3313609159070567]","[-0.8069560847832329, 0.32643131172857737]",</t>
  </si>
  <si>
    <t>19,"[-0.8570527093962486, 0.3313609159070567]","[-0.8057956213572386, 0.29368494261957395]",</t>
  </si>
  <si>
    <t>19,"[-0.8570527093962486, 0.3313609159070567]","[-0.8017107994492513, 0.25627441227656317]",</t>
  </si>
  <si>
    <t>19,"[-0.8570527093962486, 0.3313609159070567]","[-0.8334152537751801, 0.4068681485700117]",</t>
  </si>
  <si>
    <t>19,"[-0.8570527093962486, 0.3313609159070567]","[-0.828271607215723, 0.35299906654449076]",</t>
  </si>
  <si>
    <t>19,"[-0.8570527093962486, 0.3313609159070567]","[-0.8295981265915837, 0.3453826234043956]",</t>
  </si>
  <si>
    <t>19,"[-0.8570527093962486, 0.3313609159070567]","[-0.8250914641261721, 0.36634779471042045]",</t>
  </si>
  <si>
    <t>19,"[-0.8570527093962486, 0.3313609159070567]","[-0.8302712064509751, 0.3595701462129163]",</t>
  </si>
  <si>
    <t>19,"[-0.8570527093962486, 0.3313609159070567]","[-0.8325335616250056, 0.3665418442176702]",</t>
  </si>
  <si>
    <t>19,"[-0.8570527093962486, 0.3313609159070567]","[-0.8276420546027767, 0.35531983604839557]",</t>
  </si>
  <si>
    <t>19,"[-0.8570527093962486, 0.3313609159070567]","[-0.825868053900854, 0.33256283663521513]",</t>
  </si>
  <si>
    <t>19,"[-0.8570527093962486, 0.3313609159070567]","[-0.8182858199013324, 0.29319895523825384]",</t>
  </si>
  <si>
    <t>19,"[-0.8570527093962486, 0.3313609159070567]","[-0.8093993609692478, 0.2755310606321852]",</t>
  </si>
  <si>
    <t>19,"[-0.8570527093962486, 0.3313609159070567]","[-0.8121548479960861, 0.25420126404092375]",</t>
  </si>
  <si>
    <t>19,"[-0.8570527093962486, 0.3313609159070567]","[-0.8339531514544354, 0.3900406135209287]",</t>
  </si>
  <si>
    <t>19,"[-0.8570527093962486, 0.3313609159070567]","[-0.8312990510625636, 0.3608288598086334]",</t>
  </si>
  <si>
    <t>19,"[-0.8570527093962486, 0.3313609159070567]","[-0.8308567009974246, 0.3535259213939028]",</t>
  </si>
  <si>
    <t>19,"[-0.8570527093962486, 0.3313609159070567]","[-0.8261677903052765, 0.3480487175745154]",</t>
  </si>
  <si>
    <t>19,"[-0.8570527093962486, 0.3313609159070567]","[-0.8243099200309616, 0.3569165713668492]",</t>
  </si>
  <si>
    <t>19,"[-0.8570527093962486, 0.3313609159070567]","[-0.8252830901744798, 0.37152244822966846]",</t>
  </si>
  <si>
    <t>19,"[-0.8570527093962486, 0.3313609159070567]","[-0.8270524904355547, 0.37360900206054243]",</t>
  </si>
  <si>
    <t>19,"[-0.8570527093962486, 0.3313609159070567]","[-0.8305028209449833, 0.38039030202422613]",</t>
  </si>
  <si>
    <t>19,"[-0.8570527093962486, 0.3313609159070567]","[-0.8337762114284977, 0.37256572513843383]",</t>
  </si>
  <si>
    <t>19,"[-0.8570527093962486, 0.3313609159070567]","[-0.8302374109058055, 0.3386592253111198]",</t>
  </si>
  <si>
    <t>19,"[-0.8570527093962486, 0.3313609159070567]","[-0.8274948405012124, 0.3071000985346435]",</t>
  </si>
  <si>
    <t>19,"[-0.8570527093962486, 0.3313609159070567]","[-0.8288218906971483, 0.2841480063305373]",</t>
  </si>
  <si>
    <t>19,"[-0.8570527093962486, 0.3313609159070567]","[-0.8192671292863958, 0.2353748104226641]",</t>
  </si>
  <si>
    <t>19,"[-0.8570527093962486, 0.3313609159070567]","[-0.8354946951754997, 0.38860641407033286]",</t>
  </si>
  <si>
    <t>19,"[-0.8570527093962486, 0.3313609159070567]","[-0.8343450339949096, 0.3747457766371661]",</t>
  </si>
  <si>
    <t>19,"[-0.8570527093962486, 0.3313609159070567]","[-0.8350636604952726, 0.3793984826151653]",</t>
  </si>
  <si>
    <t>19,"[-0.8570527093962486, 0.3313609159070567]","[-0.8350004180093737, 0.3792081325231395]",</t>
  </si>
  <si>
    <t>19,"[-0.8570527093962486, 0.3313609159070567]","[-0.8356614344282949, 0.3849976668644879]",</t>
  </si>
  <si>
    <t>19,"[-0.8570527093962486, 0.3313609159070567]","[-0.8363545260522699, 0.3986558696275855]",</t>
  </si>
  <si>
    <t>19,"[-0.8570527093962486, 0.3313609159070567]","[-0.8384894535520052, 0.4037561647066858]",</t>
  </si>
  <si>
    <t>19,"[-0.8570527093962486, 0.3313609159070567]","[-0.8411968755755657, 0.39339151093391417]",</t>
  </si>
  <si>
    <t>19,"[-0.8570527093962486, 0.3313609159070567]","[-0.8411647462894931, 0.37231214050659495]",</t>
  </si>
  <si>
    <t>19,"[-0.8570527093962486, 0.3313609159070567]","[-0.8364856896080585, 0.354343000252056]",</t>
  </si>
  <si>
    <t>19,"[-0.8570527093962486, 0.3313609159070567]","[-0.8315486883739177, 0.3159438807991568]",</t>
  </si>
  <si>
    <t>19,"[-0.8570527093962486, 0.3313609159070567]","[-0.8266409102751163, 0.24793421081202618]",</t>
  </si>
  <si>
    <t>19,"[-0.8570527093962486, 0.3313609159070567]","[-0.7740729057669153, 0.3750976826316424]",</t>
  </si>
  <si>
    <t>19,"[-0.8570527093962486, 0.3313609159070567]","[-0.8106528142230855, 0.3451614269343804]",</t>
  </si>
  <si>
    <t>19,"[-0.8570527093962486, 0.3313609159070567]","[-0.8426166319811258, 0.3155382432157406]",</t>
  </si>
  <si>
    <t>19,"[-0.8570527093962486, 0.3313609159070567]","[-0.860807030375062, 0.2881119371230313]",</t>
  </si>
  <si>
    <t>19,"[-0.8570527093962486, 0.3313609159070567]","[-0.8604440519141492, 0.2847302504056744]",</t>
  </si>
  <si>
    <t>19,"[-0.8570527093962486, 0.3313609159070567]","[-0.8406958598805127, 0.2689614724212233]",</t>
  </si>
  <si>
    <t>19,"[-0.8570527093962486, 0.3313609159070567]","[-0.8291421274818337, 0.22035166624380828]",</t>
  </si>
  <si>
    <t>19,"[-0.8570527093962486, 0.3313609159070567]","[-0.8450969656048612, 0.26143892138719776]",</t>
  </si>
  <si>
    <t>19,"[-0.8570527093962486, 0.3313609159070567]","[-0.8528452384575888, 0.2747141181867396]",</t>
  </si>
  <si>
    <t>19,"[-0.8570527093962486, 0.3313609159070567]","[-0.8698547624428442, 0.27607575313771043]",</t>
  </si>
  <si>
    <t>19,"[-0.8570527093962486, 0.3313609159070567]","[-0.8957189406546341, 0.28603087066789473]",</t>
  </si>
  <si>
    <t>19,"[-0.8570527093962486, 0.3313609159070567]","[-0.9183630384910539, 0.292122915341838]",</t>
  </si>
  <si>
    <t>19,"[-0.8570527093962486, 0.3313609159070567]","[-0.932181028484186, 0.2586778724706938]",</t>
  </si>
  <si>
    <t>19,"[-0.8570527093962486, 0.3313609159070567]","[-0.7865371036097432, 0.36394959524544923]",</t>
  </si>
  <si>
    <t>19,"[-0.8570527093962486, 0.3313609159070567]","[-0.816904249434702, 0.3420771405549442]",</t>
  </si>
  <si>
    <t>19,"[-0.8570527093962486, 0.3313609159070567]","[-0.8397530883399502, 0.3178157680054895]",</t>
  </si>
  <si>
    <t>19,"[-0.8570527093962486, 0.3313609159070567]","[-0.8487970611218757, 0.31017027746946013]",</t>
  </si>
  <si>
    <t>19,"[-0.8570527093962486, 0.3313609159070567]","[-0.84855750738868, 0.3113518455403957]",</t>
  </si>
  <si>
    <t>19,"[-0.8570527093962486, 0.3313609159070567]","[-0.8482098223516109, 0.31033010345017864]",</t>
  </si>
  <si>
    <t>19,"[-0.8570527093962486, 0.3313609159070567]","[-0.8487965049604554, 0.30892924635206176]",</t>
  </si>
  <si>
    <t>19,"[-0.8570527093962486, 0.3313609159070567]","[-0.8548305469371722, 0.3045399004508319]",</t>
  </si>
  <si>
    <t>19,"[-0.8570527093962486, 0.3313609159070567]","[-0.8573413832635165, 0.3038761855206357]",</t>
  </si>
  <si>
    <t>19,"[-0.8570527093962486, 0.3313609159070567]","[-0.8659007468959674, 0.2997731702462396]",</t>
  </si>
  <si>
    <t>19,"[-0.8570527093962486, 0.3313609159070567]","[-0.8843508028966666, 0.28654291739528615]",</t>
  </si>
  <si>
    <t>19,"[-0.8570527093962486, 0.3313609159070567]","[-0.9054521350971266, 0.27337417822027094]",</t>
  </si>
  <si>
    <t>19,"[-0.8570527093962486, 0.3313609159070567]","[-0.9251363557821616, 0.2594514229278533]",</t>
  </si>
  <si>
    <t>19,"[-0.8570527093962486, 0.3313609159070567]","[-0.8047488462625985, 0.31796061125191866]",</t>
  </si>
  <si>
    <t>19,"[-0.8570527093962486, 0.3313609159070567]","[-0.84884672427365, 0.27858577544752317]",</t>
  </si>
  <si>
    <t>19,"[-0.8570527093962486, 0.3313609159070567]","[-0.8556725396614868, 0.2748612768509624]",</t>
  </si>
  <si>
    <t>19,"[-0.8570527093962486, 0.3313609159070567]","[-0.8602492703772425, 0.2857264843136454]",</t>
  </si>
  <si>
    <t>19,"[-0.8570527093962486, 0.3313609159070567]","[-0.8670883562670287, 0.27748094519105093]",</t>
  </si>
  <si>
    <t>19,"[-0.8570527093962486, 0.3313609159070567]","[-0.885647949487355, 0.2375928171449721]",</t>
  </si>
  <si>
    <t>19,"[-0.8570527093962486, 0.3313609159070567]","[-0.8852004681612694, 0.24659264547724957]",</t>
  </si>
  <si>
    <t>19,"[-0.8570527093962486, 0.3313609159070567]","[-0.9184351132683808, 0.26133101849961177]",</t>
  </si>
  <si>
    <t>19,"[-0.8570527093962486, 0.3313609159070567]","[-0.7621392369973427, 0.3211576969501143]",</t>
  </si>
  <si>
    <t>19,"[-0.8570527093962486, 0.3313609159070567]","[-0.7973455740234588, 0.29938169710322515]",</t>
  </si>
  <si>
    <t>19,"[-0.8570527093962486, 0.3313609159070567]","[-0.829085976485685, 0.28190430355717466]",</t>
  </si>
  <si>
    <t>19,"[-0.8570527093962486, 0.3313609159070567]","[-0.8467936332916133, 0.2894542512221339]",</t>
  </si>
  <si>
    <t>19,"[-0.8570527093962486, 0.3313609159070567]","[-0.8460802114757368, 0.28754088153633217]",</t>
  </si>
  <si>
    <t>19,"[-0.8570527093962486, 0.3313609159070567]","[-0.8637410195655238, 0.2800614656259535]",</t>
  </si>
  <si>
    <t>19,"[-0.8570527093962486, 0.3313609159070567]","[-0.8922977483439979, 0.2773409239648204]",</t>
  </si>
  <si>
    <t>19,"[-0.8570527093962486, 0.3313609159070567]","[-0.9206055282130833, 0.2700331686937371]",</t>
  </si>
  <si>
    <t>19,"[-0.8570527093962486, 0.3313609159070567]","[-0.9248727044544781, 0.2723233883271499]",</t>
  </si>
  <si>
    <t>19,"[-0.8570527093962486, 0.3313609159070567]","[-0.9240174005036932, 0.27398575009128767]",</t>
  </si>
  <si>
    <t>19,"[-0.8570527093962486, 0.3313609159070567]","[-0.9202027543816226, 0.27207337433240236]",</t>
  </si>
  <si>
    <t>19,"[-0.8570527093962486, 0.3313609159070567]","[-0.9237823260713005, 0.26156291190085534]",</t>
  </si>
  <si>
    <t>19,"[-0.8570527093962486, 0.3313609159070567]","[-0.9344755322926801, 0.24067610772276227]",</t>
  </si>
  <si>
    <t>19,"[-0.8570527093962486, 0.3313609159070567]","[-0.7875205111089576, 0.3770652535072412]",</t>
  </si>
  <si>
    <t>19,"[-0.8570527093962486, 0.3313609159070567]","[-0.8217390008769121, 0.3555671643673691]",</t>
  </si>
  <si>
    <t>19,"[-0.8570527093962486, 0.3313609159070567]","[-0.8449756662812675, 0.34466482175854846]",</t>
  </si>
  <si>
    <t>19,"[-0.8570527093962486, 0.3313609159070567]","[-0.8477790821592281, 0.3434659313886571]",</t>
  </si>
  <si>
    <t>19,"[-0.8570527093962486, 0.3313609159070567]","[-0.8584467970452601, 0.330585778571594]",</t>
  </si>
  <si>
    <t>19,"[-0.8570527093962486, 0.3313609159070567]","[-0.883425017956915, 0.31861845047271264]",</t>
  </si>
  <si>
    <t>19,"[-0.8570527093962486, 0.3313609159070567]","[-0.910810522551291, 0.29756505658979626]",</t>
  </si>
  <si>
    <t>19,"[-0.8570527093962486, 0.3313609159070567]","[-0.9208287571135494, 0.2913747754809119]",</t>
  </si>
  <si>
    <t>19,"[-0.8570527093962486, 0.3313609159070567]","[-0.9211773741745983, 0.28492717844789]",</t>
  </si>
  <si>
    <t>19,"[-0.8570527093962486, 0.3313609159070567]","[-0.9343635281769849, 0.26951184481920054]",</t>
  </si>
  <si>
    <t>19,"[-0.8570527093962486, 0.3313609159070567]","[-0.7869183226750022, 0.3652764028312772]",</t>
  </si>
  <si>
    <t>19,"[-0.8570527093962486, 0.3313609159070567]","[-0.7841330718311591, 0.31261177165027154]",</t>
  </si>
  <si>
    <t>19,"[-0.8570527093962486, 0.3313609159070567]","[-0.7824579169705387, 0.26894538130366247]",</t>
  </si>
  <si>
    <t>19,"[-0.8570527093962486, 0.3313609159070567]","[-0.7900645431712953, 0.402730493034267]",</t>
  </si>
  <si>
    <t>19,"[-0.8570527093962486, 0.3313609159070567]","[-0.7813119045940761, 0.26759102109739064]",</t>
  </si>
  <si>
    <t>19,"[-0.8570527093962486, 0.3313609159070567]","[-0.7823631019173511, 0.26502734862150173]",</t>
  </si>
  <si>
    <t>19,"[-0.8570527093962486, 0.3313609159070567]","[-0.7905993062534173, 0.4022078305783469]",</t>
  </si>
  <si>
    <t>19,"[-0.8570527093962486, 0.3313609159070567]","[-0.7952163792951201, 0.4054159070999873]",</t>
  </si>
  <si>
    <t>19,"[-0.8570527093962486, 0.3313609159070567]","[-0.7891374277575683, 0.3907495201864804]",</t>
  </si>
  <si>
    <t>19,"[-0.8570527093962486, 0.3313609159070567]","[-0.7848069975581907, 0.34493349269069873]",</t>
  </si>
  <si>
    <t>19,"[-0.8570527093962486, 0.3313609159070567]","[-0.782529248601863, 0.27210076612417644]",</t>
  </si>
  <si>
    <t>19,"[-0.8570527093962486, 0.3313609159070567]","[-0.8322854316706914, 0.38054455494984]",</t>
  </si>
  <si>
    <t>19,"[-0.8570527093962486, 0.3313609159070567]","[-0.830752653849762, 0.3725563207164979]",</t>
  </si>
  <si>
    <t>19,"[-0.8570527093962486, 0.3313609159070567]","[-0.8307259581547713, 0.3725300867870683]",</t>
  </si>
  <si>
    <t>19,"[-0.8570527093962486, 0.3313609159070567]","[-0.8310752268309235, 0.37197917407334524]",</t>
  </si>
  <si>
    <t>19,"[-0.8570527093962486, 0.3313609159070567]","[-0.8323254752128709, 0.3554517929374155]",</t>
  </si>
  <si>
    <t>19,"[-0.8570527093962486, 0.3313609159070567]","[-0.8259274069804725, 0.3194850634870051]",</t>
  </si>
  <si>
    <t>19,"[-0.8570527093962486, 0.3313609159070567]","[-0.8186773011492432, 0.2654825014558661]",</t>
  </si>
  <si>
    <t>19,"[-0.8570527093962486, 0.3313609159070567]","[-0.8222667058174842, 0.3385645184159952]",</t>
  </si>
  <si>
    <t>19,"[-0.8570527093962486, 0.3313609159070567]","[-0.8272788187360649, 0.3326363057196615]",</t>
  </si>
  <si>
    <t>19,"[-0.8570527093962486, 0.3313609159070567]","[-0.8183831428060314, 0.2329824927360595]",</t>
  </si>
  <si>
    <t>19,"[-0.8570527093962486, 0.3313609159070567]","[-0.9272704574479191, 0.3634547886269117]",</t>
  </si>
  <si>
    <t>19,"[-0.8570527093962486, 0.3313609159070567]","[-0.9309581901228438, 0.3530390390060061]",</t>
  </si>
  <si>
    <t>19,"[-0.8570527093962486, 0.3313609159070567]","[-0.9340830280138034, 0.36328585835890054]",</t>
  </si>
  <si>
    <t>19,"[-0.8570527093962486, 0.3313609159070567]","[-0.9378602314353064, 0.3478177168781341]",</t>
  </si>
  <si>
    <t>19,"[-0.8570527093962486, 0.3313609159070567]","[-0.937577016114682, 0.34540922696467175]",</t>
  </si>
  <si>
    <t>19,"[-0.8570527093962486, 0.3313609159070567]","[-0.9355821987960041, 0.34362028675278666]",</t>
  </si>
  <si>
    <t>19,"[-0.8570527093962486, 0.3313609159070567]","[-0.9335889202366029, 0.33858337059213983]",</t>
  </si>
  <si>
    <t>19,"[-0.8570527093962486, 0.3313609159070567]","[-0.9341584283964284, 0.3402623426516191]",</t>
  </si>
  <si>
    <t>19,"[-0.8570527093962486, 0.3313609159070567]","[-0.9364364610357306, 0.3494966889376134]",</t>
  </si>
  <si>
    <t>19,"[-0.8570527093962486, 0.3313609159070567]","[-0.9372907232754808, 0.35201514701904874]",</t>
  </si>
  <si>
    <t>19,"[-0.8570527093962486, 0.3313609159070567]","[-0.9374575815970426, 0.3546985646445412]",</t>
  </si>
  <si>
    <t>19,"[-0.8570527093962486, 0.3313609159070567]","[-0.9375754773553818, 0.3545336050982602]",</t>
  </si>
  <si>
    <t>19,"[-0.8570527093962486, 0.3313609159070567]","[-0.9378602314353064, 0.35537309112021626]",</t>
  </si>
  <si>
    <t>19,"[-0.8570527093962486, 0.3313609159070567]","[-0.938714493675033, 0.35705206317969557]",</t>
  </si>
  <si>
    <t>19,"[-0.8570527093962486, 0.3313609159070567]","[-0.9718779018193757, 0.34726625988571375]",</t>
  </si>
  <si>
    <t>--------------------,--------------------------------------,----------------------------,1148</t>
  </si>
  <si>
    <t>20,"[-0.8709191790604938, 0.5452255385363179]","[-0.8869466892792908, 0.5681801472765703]",</t>
  </si>
  <si>
    <t>20,"[-0.8709191790604938, 0.5452255385363179]","[-0.8865928092268495, 0.5739181703314886]",</t>
  </si>
  <si>
    <t>20,"[-0.8709191790604938, 0.5452255385363179]","[-0.8912817199189975, 0.5864374933478669]",</t>
  </si>
  <si>
    <t>20,"[-0.8709191790604938, 0.5452255385363179]","[-0.8974746208335614, 0.5801778318396777]",</t>
  </si>
  <si>
    <t>20,"[-0.8709191790604938, 0.5452255385363179]","[-0.8981823809378783, 0.5830468433593533]",</t>
  </si>
  <si>
    <t>20,"[-0.8709191790604938, 0.5452255385363179]","[-0.8782217765908703, 0.49412313525325197]",</t>
  </si>
  <si>
    <t>20,"[-0.8709191790604938, 0.5452255385363179]","[-0.8824205634108329, 0.5418687034074257]",</t>
  </si>
  <si>
    <t>20,"[-0.8709191790604938, 0.5452255385363179]","[-0.8852816836332623, 0.5766098247804325]",</t>
  </si>
  <si>
    <t>20,"[-0.8709191790604938, 0.5452255385363179]","[-0.8872828753287398, 0.5775174756986418]",</t>
  </si>
  <si>
    <t>20,"[-0.8709191790604938, 0.5452255385363179]","[-0.8857275724990988, 0.5710387260373214]",</t>
  </si>
  <si>
    <t>20,"[-0.8709191790604938, 0.5452255385363179]","[-0.8852710672317122, 0.5678150003606152]",</t>
  </si>
  <si>
    <t>20,"[-0.8709191790604938, 0.5452255385363179]","[-0.8854454699270696, 0.5075945433634294]",</t>
  </si>
  <si>
    <t>20,"[-0.8709191790604938, 0.5452255385363179]","[-0.8857698820936399, 0.5511547156261374]",</t>
  </si>
  <si>
    <t>20,"[-0.8709191790604938, 0.5452255385363179]","[-0.8863616754514693, 0.5762985759440816]",</t>
  </si>
  <si>
    <t>20,"[-0.8709191790604938, 0.5452255385363179]","[-0.7761646865322149, 0.5146532987061254]",</t>
  </si>
  <si>
    <t>20,"[-0.8709191790604938, 0.5452255385363179]","[-0.7979914365408972, 0.49032962706244093]",</t>
  </si>
  <si>
    <t>20,"[-0.8709191790604938, 0.5452255385363179]","[-0.8864033425764158, 0.4790889444605113]",</t>
  </si>
  <si>
    <t>20,"[-0.8709191790604938, 0.5452255385363179]","[-0.8867174997014421, 0.48012296286045725]",</t>
  </si>
  <si>
    <t>20,"[-0.8709191790604938, 0.5452255385363179]","[-0.8885049112042456, 0.5002325737727703]",</t>
  </si>
  <si>
    <t>20,"[-0.8709191790604938, 0.5452255385363179]","[-0.8912636455415218, 0.5520546626689317]",</t>
  </si>
  <si>
    <t>20,"[-0.8709191790604938, 0.5452255385363179]","[-0.891548918885022, 0.5601073603062005]",</t>
  </si>
  <si>
    <t>20,"[-0.8709191790604938, 0.5452255385363179]","[-0.9214379624517474, 0.6686722314996135]",</t>
  </si>
  <si>
    <t>20,"[-0.8709191790604938, 0.5452255385363179]","[-0.9703758579374319, 0.6376994263551281]",</t>
  </si>
  <si>
    <t>20,"[-0.8709191790604938, 0.5452255385363179]","[-0.9990067005047664, 0.6803699739428613]",</t>
  </si>
  <si>
    <t>20,"[-0.8709191790604938, 0.5452255385363179]","[-0.8723185264992538, 0.46812519609168085]",</t>
  </si>
  <si>
    <t>20,"[-0.8709191790604938, 0.5452255385363179]","[-0.8784197724801033, 0.4839652695395021]",</t>
  </si>
  <si>
    <t>20,"[-0.8709191790604938, 0.5452255385363179]","[-0.8767816617182439, 0.4845270741607778]",</t>
  </si>
  <si>
    <t>20,"[-0.8709191790604938, 0.5452255385363179]","[-0.8779266406272955, 0.48551610067865797]",</t>
  </si>
  <si>
    <t>20,"[-0.8709191790604938, 0.5452255385363179]","[-0.8779172729746613, 0.45527192825559953]",</t>
  </si>
  <si>
    <t>20,"[-0.8709191790604938, 0.5452255385363179]","[-0.8787225931068577, 0.4897826741311897]",</t>
  </si>
  <si>
    <t>20,"[-0.8709191790604938, 0.5452255385363179]","[-0.881365466910986, 0.5215519734406855]",</t>
  </si>
  <si>
    <t>20,"[-0.8709191790604938, 0.5452255385363179]","[-0.883772528742767, 0.5450575821755448]",</t>
  </si>
  <si>
    <t>20,"[-0.8709191790604938, 0.5452255385363179]","[-0.9232374425174423, 0.6346932239171584]",</t>
  </si>
  <si>
    <t>20,"[-0.8709191790604938, 0.5452255385363179]","[-0.912941656277255, 0.5779306133567991]",</t>
  </si>
  <si>
    <t>20,"[-0.8709191790604938, 0.5452255385363179]","[-0.9056885307263298, 0.49002149204962575]",</t>
  </si>
  <si>
    <t>20,"[-0.8709191790604938, 0.5452255385363179]","[-0.890114269626796, 0.48943621369686324]",</t>
  </si>
  <si>
    <t>20,"[-0.8709191790604938, 0.5452255385363179]","[-0.8837842401921663, 0.5067426128531562]",</t>
  </si>
  <si>
    <t>20,"[-0.8709191790604938, 0.5452255385363179]","[-0.8879878043928288, 0.573356365710213]",</t>
  </si>
  <si>
    <t>20,"[-0.8709191790604938, 0.5452255385363179]","[-0.8781803726247729, 0.5777162199512994]",</t>
  </si>
  <si>
    <t>20,"[-0.8709191790604938, 0.5452255385363179]","[-0.8829704930120116, 0.5833952978543576]",</t>
  </si>
  <si>
    <t>20,"[-0.8709191790604938, 0.5452255385363179]","[-0.9910769147321492, 0.4389780393338881]",</t>
  </si>
  <si>
    <t>20,"[-0.8709191790604938, 0.5452255385363179]","[-0.8785288797561757, 0.4424061524261265]",</t>
  </si>
  <si>
    <t>20,"[-0.8709191790604938, 0.5452255385363179]","[-0.8799530638200915, 0.452733748672792]",</t>
  </si>
  <si>
    <t>20,"[-0.8709191790604938, 0.5452255385363179]","[-0.8811437009676554, 0.4621129968755782]",</t>
  </si>
  <si>
    <t>20,"[-0.8709191790604938, 0.5452255385363179]","[-0.883150826870653, 0.47126532414714817]",</t>
  </si>
  <si>
    <t>20,"[-0.8709191790604938, 0.5452255385363179]","[-0.8841850011931611, 0.4843022778519226]",</t>
  </si>
  <si>
    <t>20,"[-0.8709191790604938, 0.5452255385363179]","[-0.8869827196879219, 0.488219258615087]",</t>
  </si>
  <si>
    <t>20,"[-0.8709191790604938, 0.5452255385363179]","[-0.882761697930144, 0.4968430806013784]",</t>
  </si>
  <si>
    <t>20,"[-0.8709191790604938, 0.5452255385363179]","[-0.8826788682528763, 0.5059651529398955]",</t>
  </si>
  <si>
    <t>20,"[-0.8709191790604938, 0.5452255385363179]","[-0.8828538276585312, 0.5072234076582977]",</t>
  </si>
  <si>
    <t>20,"[-0.8709191790604938, 0.5452255385363179]","[-0.8834711598866289, 0.511214643640289]",</t>
  </si>
  <si>
    <t>20,"[-0.8709191790604938, 0.5452255385363179]","[-0.8844866083657524, 0.5162123765583204]",</t>
  </si>
  <si>
    <t>20,"[-0.8709191790604938, 0.5452255385363179]","[-0.8852826366718777, 0.5179034274782515]",</t>
  </si>
  <si>
    <t>20,"[-0.8709191790604938, 0.5452255385363179]","[-0.8834829447214033, 0.5217572013421887]",</t>
  </si>
  <si>
    <t>20,"[-0.8709191790604938, 0.5452255385363179]","[-0.8804720004882921, 0.5292344049159903]",</t>
  </si>
  <si>
    <t>20,"[-0.8709191790604938, 0.5452255385363179]","[-0.8791632027297386, 0.5300889807586574]",</t>
  </si>
  <si>
    <t>20,"[-0.8709191790604938, 0.5452255385363179]","[-0.8807966724010743, 0.5263964720206082]",</t>
  </si>
  <si>
    <t>20,"[-0.8709191790604938, 0.5452255385363179]","[-0.8765700002095311, 0.45317199654346496]",</t>
  </si>
  <si>
    <t>20,"[-0.8709191790604938, 0.5452255385363179]","[-0.8767482485822269, 0.46475557480922125]",</t>
  </si>
  <si>
    <t>20,"[-0.8709191790604938, 0.5452255385363179]","[-0.8773525792239519, 0.47014594407436766]",</t>
  </si>
  <si>
    <t>20,"[-0.8709191790604938, 0.5452255385363179]","[-0.8793145976663168, 0.49321596266462286]",</t>
  </si>
  <si>
    <t>20,"[-0.8709191790604938, 0.5452255385363179]","[-0.8797169005732969, 0.5019519728545317]",</t>
  </si>
  <si>
    <t>20,"[-0.8709191790604938, 0.5452255385363179]","[-0.8795398381439588, 0.5113705790678735]",</t>
  </si>
  <si>
    <t>20,"[-0.8709191790604938, 0.5452255385363179]","[-0.8811901286611692, 0.5167090900726176]",</t>
  </si>
  <si>
    <t>20,"[-0.8709191790604938, 0.5452255385363179]","[-0.8827554960353732, 0.5191313702389082]",</t>
  </si>
  <si>
    <t>20,"[-0.8709191790604938, 0.5452255385363179]","[-0.8838036628744163, 0.5222036262073096]",</t>
  </si>
  <si>
    <t>20,"[-0.8709191790604938, 0.5452255385363179]","[-0.8814615484690437, 0.46619982854575415]",</t>
  </si>
  <si>
    <t>20,"[-0.8709191790604938, 0.5452255385363179]","[-0.8848234089657745, 0.5102782783230414]",</t>
  </si>
  <si>
    <t>20,"[-0.8709191790604938, 0.5452255385363179]","[-0.8882737394752266, 0.5613988473128866]",</t>
  </si>
  <si>
    <t>20,"[-0.8709191790604938, 0.5452255385363179]","[-0.8920779500365543, 0.6125194163049557]",</t>
  </si>
  <si>
    <t>20,"[-0.8709191790604938, 0.5452255385363179]","[-0.8282487819523501, 0.5546274584774088]",</t>
  </si>
  <si>
    <t>20,"[-0.8709191790604938, 0.5452255385363179]","[-0.8335723765183909, 0.5822356955607145]",</t>
  </si>
  <si>
    <t>20,"[-0.8709191790604938, 0.5452255385363179]","[-0.8349806421863196, 0.5768836849707347]",</t>
  </si>
  <si>
    <t>20,"[-0.8709191790604938, 0.5452255385363179]","[-0.8958428799126275, 0.597495185403405]",</t>
  </si>
  <si>
    <t>20,"[-0.8709191790604938, 0.5452255385363179]","[-0.9142389805488175, 0.6276964872642992]",</t>
  </si>
  <si>
    <t>20,"[-0.8709191790604938, 0.5452255385363179]","[-0.8782729632249427, 0.4510256175297522]",</t>
  </si>
  <si>
    <t>20,"[-0.8709191790604938, 0.5452255385363179]","[-0.8792833741583304, 0.4743510915473862]",</t>
  </si>
  <si>
    <t>20,"[-0.8709191790604938, 0.5452255385363179]","[-0.880175856596666, 0.49389341986746843]",</t>
  </si>
  <si>
    <t>20,"[-0.8709191790604938, 0.5452255385363179]","[-0.8785136884514871, 0.5130819444997239]",</t>
  </si>
  <si>
    <t>20,"[-0.8709191790604938, 0.5452255385363179]","[-0.8930357781017957, 0.4391879760646218]",</t>
  </si>
  <si>
    <t>20,"[-0.8709191790604938, 0.5452255385363179]","[-0.8770191319157477, 0.4785409626140631]",</t>
  </si>
  <si>
    <t>20,"[-0.8709191790604938, 0.5452255385363179]","[-0.861925567186303, 0.5342987503985849]",</t>
  </si>
  <si>
    <t>20,"[-0.8709191790604938, 0.5452255385363179]","[-0.858542967578322, 0.4891225829042738]",</t>
  </si>
  <si>
    <t>20,"[-0.8709191790604938, 0.5452255385363179]","[-0.851187020074574, 0.494831958461091]",</t>
  </si>
  <si>
    <t>20,"[-0.8709191790604938, 0.5452255385363179]","[-0.8414967735515628, 0.5062790963586538]",</t>
  </si>
  <si>
    <t>20,"[-0.8709191790604938, 0.5452255385363179]","[-0.8287940127103275, 0.5145529227955387]",</t>
  </si>
  <si>
    <t>20,"[-0.8709191790604938, 0.5452255385363179]","[-0.8233479909978955, 0.518960491290684]",</t>
  </si>
  <si>
    <t>20,"[-0.8709191790604938, 0.5452255385363179]","[-0.8219411941510638, 0.5222774020602289]",</t>
  </si>
  <si>
    <t>20,"[-0.8709191790604938, 0.5452255385363179]","[-0.8091690627290676, 0.526625067238788]",</t>
  </si>
  <si>
    <t>20,"[-0.8709191790604938, 0.5452255385363179]","[-0.7922891121744605, 0.5424720554209601]",</t>
  </si>
  <si>
    <t>20,"[-0.8709191790604938, 0.5452255385363179]","[-0.7764143629660821, 0.5798574380435202]",</t>
  </si>
  <si>
    <t>20,"[-0.8709191790604938, 0.5452255385363179]","[-0.7702069837199585, 0.5893130297826776]",</t>
  </si>
  <si>
    <t>20,"[-0.8709191790604938, 0.5452255385363179]","[-0.775062085606963, 0.5955636555635245]",</t>
  </si>
  <si>
    <t>20,"[-0.8709191790604938, 0.5452255385363179]","[-0.7778092960568938, 0.5990022926804375]",</t>
  </si>
  <si>
    <t>20,"[-0.8709191790604938, 0.5452255385363179]","[-0.7777135623791981, 0.5999448658900436]",</t>
  </si>
  <si>
    <t>20,"[-0.8709191790604938, 0.5452255385363179]","[-0.7785313352415003, 0.6003809104375191]",</t>
  </si>
  <si>
    <t>20,"[-0.8709191790604938, 0.5452255385363179]","[-0.778518289069396, 0.6004022861175453]",</t>
  </si>
  <si>
    <t>20,"[-0.8709191790604938, 0.5452255385363179]","[-0.7744971943943741, 0.6065742757145193]",</t>
  </si>
  <si>
    <t>20,"[-0.8709191790604938, 0.5452255385363179]","[-0.8850888190049758, 0.4922817514872758]",</t>
  </si>
  <si>
    <t>20,"[-0.8709191790604938, 0.5452255385363179]","[-0.8757109976201611, 0.5181028552088338]",</t>
  </si>
  <si>
    <t>20,"[-0.8709191790604938, 0.5452255385363179]","[-0.8748262974893642, 0.5107999167918793]",</t>
  </si>
  <si>
    <t>20,"[-0.8709191790604938, 0.5452255385363179]","[-0.8737646573326061, 0.4988022322287719]",</t>
  </si>
  <si>
    <t>20,"[-0.8709191790604938, 0.5452255385363179]","[-0.870491266849634, 0.4948899437869877]",</t>
  </si>
  <si>
    <t>20,"[-0.8709191790604938, 0.5452255385363179]","[-0.8692526866664194, 0.487847824589997]",</t>
  </si>
  <si>
    <t>20,"[-0.8709191790604938, 0.5452255385363179]","[-0.8684564565488391, 0.4839355361482128]",</t>
  </si>
  <si>
    <t>20,"[-0.8709191790604938, 0.5452255385363179]","[-0.8678371664577622, 0.48289225922388024]",</t>
  </si>
  <si>
    <t>20,"[-0.8709191790604938, 0.5452255385363179]","[-0.8666870562877641, 0.48184898231733875]",</t>
  </si>
  <si>
    <t>20,"[-0.8709191790604938, 0.5452255385363179]","[-0.8591671051772644, 0.4875870053544661]",</t>
  </si>
  <si>
    <t>20,"[-0.8709191790604938, 0.5452255385363179]","[-0.8420039226433143, 0.6114761393806232]",</t>
  </si>
  <si>
    <t>20,"[-0.8709191790604938, 0.5452255385363179]","[-0.8366072518463071, 0.5908714202451457]",</t>
  </si>
  <si>
    <t>20,"[-0.8709191790604938, 0.5452255385363179]","[-0.8297065908274265, 0.5926971548560559]",</t>
  </si>
  <si>
    <t>20,"[-0.8709191790604938, 0.5452255385363179]","[-0.8129857583585919, 0.6028691048082531]",</t>
  </si>
  <si>
    <t>20,"[-0.8709191790604938, 0.5452255385363179]","[-0.7916644852108728, 0.6018258278839206]",</t>
  </si>
  <si>
    <t>20,"[-0.8709191790604938, 0.5452255385363179]","[-0.7776862231466315, 0.6109545009273525]",</t>
  </si>
  <si>
    <t>20,"[-0.8709191790604938, 0.5452255385363179]","[-0.7776862231466315, 0.6114761393806232]",</t>
  </si>
  <si>
    <t>20,"[-0.8709191790604938, 0.5452255385363179]","[-0.9180187541862659, 0.5182732109273707]",</t>
  </si>
  <si>
    <t>20,"[-0.8709191790604938, 0.5452255385363179]","[-0.9047536416654138, 0.5065017243815173]",</t>
  </si>
  <si>
    <t>20,"[-0.8709191790604938, 0.5452255385363179]","[-0.9049816634258161, 0.48348985591545157]",</t>
  </si>
  <si>
    <t>20,"[-0.8709191790604938, 0.5452255385363179]","[-0.8854737391680885, 0.5084143647530345]",</t>
  </si>
  <si>
    <t>20,"[-0.8709191790604938, 0.5452255385363179]","[-0.872666380549445, 0.5177380274572502]",</t>
  </si>
  <si>
    <t>20,"[-0.8709191790604938, 0.5452255385363179]","[-0.8727640481172194, 0.5206624596416213]",</t>
  </si>
  <si>
    <t>20,"[-0.8709191790604938, 0.5452255385363179]","[-0.8693805882048844, 0.5218287991307226]",</t>
  </si>
  <si>
    <t>20,"[-0.8709191790604938, 0.5452255385363179]","[-0.8613887696704347, 0.5303822009255225]",</t>
  </si>
  <si>
    <t>20,"[-0.8709191790604938, 0.5452255385363179]","[-0.8427278325196185, 0.5442560710940713]",</t>
  </si>
  <si>
    <t>20,"[-0.8709191790604938, 0.5452255385363179]","[-0.8309359041103203, 0.558307275031553]",</t>
  </si>
  <si>
    <t>20,"[-0.8709191790604938, 0.5452255385363179]","[-0.8282169165438485, 0.555075231611128]",</t>
  </si>
  <si>
    <t>20,"[-0.8709191790604938, 0.5452255385363179]","[-0.8203110260213694, 0.5580220639451893]",</t>
  </si>
  <si>
    <t>20,"[-0.8709191790604938, 0.5452255385363179]","[-0.8059948570319576, 0.5802184449761282]",</t>
  </si>
  <si>
    <t>20,"[-0.8709191790604938, 0.5452255385363179]","[-0.785514908064536, 0.5983270729306529]",</t>
  </si>
  <si>
    <t>20,"[-0.8709191790604938, 0.5452255385363179]","[-0.7772035537198685, 0.6125197486302403]",</t>
  </si>
  <si>
    <t>20,"[-0.8709191790604938, 0.5452255385363179]","[-0.777015783345328, 0.614349602444577]",</t>
  </si>
  <si>
    <t>20,"[-0.8709191790604938, 0.5452255385363179]","[-0.7769625511037197, 0.6143072026107762]",</t>
  </si>
  <si>
    <t>20,"[-0.8709191790604938, 0.5452255385363179]","[-0.776901335266559, 0.6141956678049028]",</t>
  </si>
  <si>
    <t>20,"[-0.8709191790604938, 0.5452255385363179]","[-0.7755340241995401, 0.6148682851008949]",</t>
  </si>
  <si>
    <t>20,"[-0.8709191790604938, 0.5452255385363179]","[-0.8818823526910538, 0.4569212055458875]",</t>
  </si>
  <si>
    <t>20,"[-0.8709191790604938, 0.5452255385363179]","[-0.8755418390503001, 0.5015151201073533]",</t>
  </si>
  <si>
    <t>20,"[-0.8709191790604938, 0.5452255385363179]","[-0.8812934091745928, 0.5219333118956594]",</t>
  </si>
  <si>
    <t>20,"[-0.8709191790604938, 0.5452255385363179]","[-0.8809892093021063, 0.5383787962971245]",</t>
  </si>
  <si>
    <t>20,"[-0.8709191790604938, 0.5452255385363179]","[-0.8783347765866173, 0.5570170705178105]",</t>
  </si>
  <si>
    <t>20,"[-0.8709191790604938, 0.5452255385363179]","[-0.8807480878109387, 0.5924896799721723]",</t>
  </si>
  <si>
    <t>20,"[-0.8709191790604938, 0.5452255385363179]","[-0.8793603856589965, 0.5365401665489328]",</t>
  </si>
  <si>
    <t>20,"[-0.8709191790604938, 0.5452255385363179]","[-0.8859064588655087, 0.5384540580544828]",</t>
  </si>
  <si>
    <t>20,"[-0.8709191790604938, 0.5452255385363179]","[-0.8848071304832027, 0.520233748320178]",</t>
  </si>
  <si>
    <t>20,"[-0.8709191790604938, 0.5452255385363179]","[-0.9038131433894406, 0.5772749138140236]",</t>
  </si>
  <si>
    <t>20,"[-0.8709191790604938, 0.5452255385363179]","[-0.8864319707431126, 0.6065419611964323]",</t>
  </si>
  <si>
    <t>20,"[-0.8709191790604938, 0.5452255385363179]","[-0.8874086796873283, 0.6120379440018988]",</t>
  </si>
  <si>
    <t>20,"[-0.8709191790604938, 0.5452255385363179]","[-0.8916525862139378, 0.628566580214798]",</t>
  </si>
  <si>
    <t>20,"[-0.8709191790604938, 0.5452255385363179]","[-0.8022046256269427, 0.6149330374489081]",</t>
  </si>
  <si>
    <t>20,"[-0.8709191790604938, 0.5452255385363179]","[-0.8051389990201907, 0.5728133400750164]",</t>
  </si>
  <si>
    <t>20,"[-0.8709191790604938, 0.5452255385363179]","[-0.7980642290156237, 0.5029899457797007]",</t>
  </si>
  <si>
    <t>20,"[-0.8709191790604938, 0.5452255385363179]","[-0.8629713157391342, 0.5543567281158959]",</t>
  </si>
  <si>
    <t>20,"[-0.8709191790604938, 0.5452255385363179]","[-0.8527972642367626, 0.5444455974014535]",</t>
  </si>
  <si>
    <t>20,"[-0.8709191790604938, 0.5452255385363179]","[-0.8473121234270578, 0.513668928311555]",</t>
  </si>
  <si>
    <t>20,"[-0.8709191790604938, 0.5452255385363179]","[-0.845896603217882, 0.4946291245514568]",</t>
  </si>
  <si>
    <t>20,"[-0.8709191790604938, 0.5452255385363179]","[-0.844127202956807, 0.4787191515621323]",</t>
  </si>
  <si>
    <t>20,"[-0.8709191790604938, 0.5452255385363179]","[-0.8428001527608711, 0.4583752516599618]",</t>
  </si>
  <si>
    <t>20,"[-0.8709191790604938, 0.5452255385363179]","[-0.9365737472799744, 0.5005620122940826]",</t>
  </si>
  <si>
    <t>20,"[-0.8709191790604938, 0.5452255385363179]","[-0.8837674853490048, 0.5016903250129887]",</t>
  </si>
  <si>
    <t>20,"[-0.8709191790604938, 0.5452255385363179]","[-0.8798076172591549, 0.5117265911204305]",</t>
  </si>
  <si>
    <t>20,"[-0.8709191790604938, 0.5452255385363179]","[-0.877335964914864, 0.5256357235268925]",</t>
  </si>
  <si>
    <t>20,"[-0.8709191790604938, 0.5452255385363179]","[-0.876024675214528, 0.5315495801445418]",</t>
  </si>
  <si>
    <t>20,"[-0.8709191790604938, 0.5452255385363179]","[-0.8758726461560546, 0.5250690752737668]",</t>
  </si>
  <si>
    <t>20,"[-0.8709191790604938, 0.5452255385363179]","[-0.8583838997749912, 0.5167357149954708]",</t>
  </si>
  <si>
    <t>20,"[-0.8709191790604938, 0.5452255385363179]","[-0.878554536182404, 0.481953089484642]",</t>
  </si>
  <si>
    <t>20,"[-0.8709191790604938, 0.5452255385363179]","[-0.8709132390701086, 0.48901550965680346]",</t>
  </si>
  <si>
    <t>20,"[-0.8709191790604938, 0.5452255385363179]","[-0.8723026973871971, 0.4988066367624824]",</t>
  </si>
  <si>
    <t>20,"[-0.8709191790604938, 0.5452255385363179]","[-0.8732292964143803, 0.5178569098998885]",</t>
  </si>
  <si>
    <t>20,"[-0.8709191790604938, 0.5452255385363179]","[-0.8752791350463939, 0.5271693443527186]",</t>
  </si>
  <si>
    <t>20,"[-0.8709191790604938, 0.5452255385363179]","[-0.8815482522278539, 0.5330192852877026]",</t>
  </si>
  <si>
    <t>20,"[-0.8709191790604938, 0.5452255385363179]","[-0.8785728895838575, 0.5220772977390736]",</t>
  </si>
  <si>
    <t>20,"[-0.8709191790604938, 0.5452255385363179]","[-0.8739098131522258, 0.48861815221354415]",</t>
  </si>
  <si>
    <t>20,"[-0.8709191790604938, 0.5452255385363179]","[-0.8778909080092482, 0.4994030550252808]",</t>
  </si>
  <si>
    <t>20,"[-0.8709191790604938, 0.5452255385363179]","[-0.8812177384065583, 0.5188484340557195]",</t>
  </si>
  <si>
    <t>20,"[-0.8709191790604938, 0.5452255385363179]","[-0.8807342270667861, 0.5211238804642132]",</t>
  </si>
  <si>
    <t>20,"[-0.8709191790604938, 0.5452255385363179]","[-0.8798259501513341, 0.5375965311406046]",</t>
  </si>
  <si>
    <t>20,"[-0.8709191790604938, 0.5452255385363179]","[-0.8793614457815312, 0.5312460603000899]",</t>
  </si>
  <si>
    <t>20,"[-0.8709191790604938, 0.5452255385363179]","[-0.8752616413807809, 0.5214385171392899]",</t>
  </si>
  <si>
    <t>20,"[-0.8709191790604938, 0.5452255385363179]","[-0.8710958758114897, 0.5145136549699281]",</t>
  </si>
  <si>
    <t>20,"[-0.8709191790604938, 0.5452255385363179]","[-0.8723074453907349, 0.5216594783852276]",</t>
  </si>
  <si>
    <t>20,"[-0.8709191790604938, 0.5452255385363179]","[-0.8676601849450424, 0.5481913730089989]",</t>
  </si>
  <si>
    <t>20,"[-0.8709191790604938, 0.5452255385363179]","[-0.8695464140298953, 0.5853275959108294]",</t>
  </si>
  <si>
    <t>20,"[-0.8709191790604938, 0.5452255385363179]","[-0.8680473360027002, 0.5864344297128213]",</t>
  </si>
  <si>
    <t>20,"[-0.8709191790604938, 0.5452255385363179]","[-0.8674120432457849, 0.5798108117508565]",</t>
  </si>
  <si>
    <t>20,"[-0.8709191790604938, 0.5452255385363179]","[-0.8609946127878191, 0.5793579379471856]",</t>
  </si>
  <si>
    <t>20,"[-0.8709191790604938, 0.5452255385363179]","[-0.8566040231580746, 0.5640923868747002]",</t>
  </si>
  <si>
    <t>20,"[-0.8709191790604938, 0.5452255385363179]","[-0.8519459625016234, 0.5541938818657628]",</t>
  </si>
  <si>
    <t>20,"[-0.8709191790604938, 0.5452255385363179]","[-0.8474549955148566, 0.5408518726928456]",</t>
  </si>
  <si>
    <t>20,"[-0.8709191790604938, 0.5452255385363179]","[-0.8407231062609759, 0.5203127687524509]",</t>
  </si>
  <si>
    <t>20,"[-0.8709191790604938, 0.5452255385363179]","[-0.8368566967332689, 0.5095627529725173]",</t>
  </si>
  <si>
    <t>20,"[-0.8709191790604938, 0.5452255385363179]","[-0.8334023130038017, 0.5085341791809012]",</t>
  </si>
  <si>
    <t>20,"[-0.8709191790604938, 0.5452255385363179]","[-0.8817612848734897, 0.5359533232817756]",</t>
  </si>
  <si>
    <t>20,"[-0.8709191790604938, 0.5452255385363179]","[-0.8815956690090294, 0.5521470676051753]",</t>
  </si>
  <si>
    <t>20,"[-0.8709191790604938, 0.5452255385363179]","[-0.8890791704739603, 0.6171927752536157]",</t>
  </si>
  <si>
    <t>20,"[-0.8709191790604938, 0.5452255385363179]","[-0.8922030466352153, 0.6336541201052913]",</t>
  </si>
  <si>
    <t>20,"[-0.8709191790604938, 0.5452255385363179]","[-0.8761628857444418, 0.4391353964736587]",</t>
  </si>
  <si>
    <t>20,"[-0.8709191790604938, 0.5452255385363179]","[-0.8785622484811146, 0.475212573800427]",</t>
  </si>
  <si>
    <t>20,"[-0.8709191790604938, 0.5452255385363179]","[-0.8832230679140762, 0.5096134427270927]",</t>
  </si>
  <si>
    <t>20,"[-0.8709191790604938, 0.5452255385363179]","[-0.8843014152686584, 0.5404515886855163]",</t>
  </si>
  <si>
    <t>20,"[-0.8709191790604938, 0.5452255385363179]","[-0.8842150830000369, 0.5567519799878021]",</t>
  </si>
  <si>
    <t>20,"[-0.8709191790604938, 0.5452255385363179]","[-0.8840553707954808, 0.5542984209503018]",</t>
  </si>
  <si>
    <t>20,"[-0.8709191790604938, 0.5452255385363179]","[-0.884058365143045, 0.5551107299938043]",</t>
  </si>
  <si>
    <t>20,"[-0.8709191790604938, 0.5452255385363179]","[-0.8774228923729142, 0.4589313182521536]",</t>
  </si>
  <si>
    <t>20,"[-0.8709191790604938, 0.5452255385363179]","[-0.8786313828156395, 0.5022831457386614]",</t>
  </si>
  <si>
    <t>20,"[-0.8709191790604938, 0.5452255385363179]","[-0.8878545685531648, 0.5343743236657249]",</t>
  </si>
  <si>
    <t>20,"[-0.8709191790604938, 0.5452255385363179]","[-0.8886247884868742, 0.5480109962626281]",</t>
  </si>
  <si>
    <t>20,"[-0.8709191790604938, 0.5452255385363179]","[-0.8885977756120329, 0.5627261396486322]",</t>
  </si>
  <si>
    <t>20,"[-0.8709191790604938, 0.5452255385363179]","[-0.8809094154549417, 0.5795158601633653]",</t>
  </si>
  <si>
    <t>20,"[-0.8709191790604938, 0.5452255385363179]","[-0.912347668609556, 0.47242558354796466]",</t>
  </si>
  <si>
    <t>20,"[-0.8709191790604938, 0.5452255385363179]","[-0.9035429559695394, 0.4869761667251034]",</t>
  </si>
  <si>
    <t>20,"[-0.8709191790604938, 0.5452255385363179]","[-0.9015582196965094, 0.49213882255324126]",</t>
  </si>
  <si>
    <t>20,"[-0.8709191790604938, 0.5452255385363179]","[-0.9017440067239433, 0.49259264801234587]",</t>
  </si>
  <si>
    <t>20,"[-0.8709191790604938, 0.5452255385363179]","[-0.9003851073232862, 0.4920965698378992]",</t>
  </si>
  <si>
    <t>20,"[-0.8709191790604938, 0.5452255385363179]","[-0.900518873983049, 0.49232191765305683]",</t>
  </si>
  <si>
    <t>20,"[-0.8709191790604938, 0.5452255385363179]","[-0.9005098500417007, 0.49228592459974113]",</t>
  </si>
  <si>
    <t>20,"[-0.8709191790604938, 0.5452255385363179]","[-0.9011558580770944, 0.4893219748748897]",</t>
  </si>
  <si>
    <t>20,"[-0.8709191790604938, 0.5452255385363179]","[-0.9001393376270068, 0.49062085463861177]",</t>
  </si>
  <si>
    <t>20,"[-0.8709191790604938, 0.5452255385363179]","[-0.9001860497939029, 0.4906771915924012]",</t>
  </si>
  <si>
    <t>20,"[-0.8709191790604938, 0.5452255385363179]","[-0.900075108397513, 0.48976797575757336]",</t>
  </si>
  <si>
    <t>20,"[-0.8709191790604938, 0.5452255385363179]","[-0.8893079539277405, 0.5023655445426093]",</t>
  </si>
  <si>
    <t>20,"[-0.8709191790604938, 0.5452255385363179]","[-0.8714490432108785, 0.5142995892084489]",</t>
  </si>
  <si>
    <t>20,"[-0.8709191790604938, 0.5452255385363179]","[-0.8578542101835995, 0.5222994366176358]",</t>
  </si>
  <si>
    <t>20,"[-0.8709191790604938, 0.5452255385363179]","[-0.8552409829377501, 0.531451061741821]",</t>
  </si>
  <si>
    <t>20,"[-0.8709191790604938, 0.5452255385363179]","[-0.8564703622392691, 0.534416576381067]",</t>
  </si>
  <si>
    <t>20,"[-0.8709191790604938, 0.5452255385363179]","[-0.855498430675777, 0.5439375215358966]",</t>
  </si>
  <si>
    <t>20,"[-0.8709191790604938, 0.5452255385363179]","[-0.8527588682512875, 0.5475383918196682]",</t>
  </si>
  <si>
    <t>20,"[-0.8709191790604938, 0.5452255385363179]","[-0.8530762986581364, 0.5515023224698341]",</t>
  </si>
  <si>
    <t>20,"[-0.8709191790604938, 0.5452255385363179]","[-0.8562792670110602, 0.5453381207997633]",</t>
  </si>
  <si>
    <t>20,"[-0.8709191790604938, 0.5452255385363179]","[-0.8560117336915583, 0.5399125591865336]",</t>
  </si>
  <si>
    <t>20,"[-0.8709191790604938, 0.5452255385363179]","[-0.8560218192730569, 0.5403569951525986]",</t>
  </si>
  <si>
    <t>20,"[-0.8709191790604938, 0.5452255385363179]","[-0.8560117336915583, 0.5402912687079936]",</t>
  </si>
  <si>
    <t>20,"[-0.8709191790604938, 0.5452255385363179]","[-0.845163363749793, 0.5619309185428729]",</t>
  </si>
  <si>
    <t>20,"[-0.8709191790604938, 0.5452255385363179]","[-0.828248251132275, 0.5791199490439554]",</t>
  </si>
  <si>
    <t>20,"[-0.8709191790604938, 0.5452255385363179]","[-0.8250261732565515, 0.572757003121227]",</t>
  </si>
  <si>
    <t>20,"[-0.8709191790604938, 0.5452255385363179]","[-0.8211113751785147, 0.5928333024928978]",</t>
  </si>
  <si>
    <t>20,"[-0.8709191790604938, 0.5452255385363179]","[-0.8205110176698903, 0.5949412435079214]",</t>
  </si>
  <si>
    <t>20,"[-0.8709191790604938, 0.5452255385363179]","[-0.820526411452164, 0.5940476768259356]",</t>
  </si>
  <si>
    <t>20,"[-0.8709191790604938, 0.5452255385363179]","[-0.8207636880271938, 0.5967408961914981]",</t>
  </si>
  <si>
    <t>20,"[-0.8709191790604938, 0.5452255385363179]","[-0.811672332544852, 0.597290181488721]",</t>
  </si>
  <si>
    <t>20,"[-0.8709191790604938, 0.5452255385363179]","[-0.8048560719184387, 0.5999708815280068]",</t>
  </si>
  <si>
    <t>20,"[-0.8709191790604938, 0.5452255385363179]","[-0.7916683778912746, 0.6042196267781329]",</t>
  </si>
  <si>
    <t>20,"[-0.8709191790604938, 0.5452255385363179]","[-0.7876872273034434, 0.620624634676019]",</t>
  </si>
  <si>
    <t>20,"[-0.8709191790604938, 0.5452255385363179]","[-0.8325012218719606, 0.61057684315365]",</t>
  </si>
  <si>
    <t>20,"[-0.8709191790604938, 0.5452255385363179]","[-0.9070983888545077, 0.48598401037621]",</t>
  </si>
  <si>
    <t>20,"[-0.8709191790604938, 0.5452255385363179]","[-0.8987135548964803, 0.5025016921816751]",</t>
  </si>
  <si>
    <t>20,"[-0.8709191790604938, 0.5452255385363179]","[-0.8971131323601923, 0.4876021328765895]",</t>
  </si>
  <si>
    <t>20,"[-0.8709191790604938, 0.5452255385363179]","[-0.8976423599783223, 0.48849882938736455]",</t>
  </si>
  <si>
    <t>20,"[-0.8709191790604938, 0.5452255385363179]","[-0.8978897221348506, 0.49027500833945425]",</t>
  </si>
  <si>
    <t>20,"[-0.8709191790604938, 0.5452255385363179]","[-0.8948327293034888, 0.5137158757745287]",</t>
  </si>
  <si>
    <t>20,"[-0.8709191790604938, 0.5452255385363179]","[-0.8900723348405999, 0.5141869153030939]",</t>
  </si>
  <si>
    <t>20,"[-0.8709191790604938, 0.5452255385363179]","[-0.8741132291842488, 0.4937006080998313]",</t>
  </si>
  <si>
    <t>20,"[-0.8709191790604938, 0.5452255385363179]","[-0.8720791266439234, 0.48866001567008793]",</t>
  </si>
  <si>
    <t>20,"[-0.8709191790604938, 0.5452255385363179]","[-0.8669238020427188, 0.5208722337934929]",</t>
  </si>
  <si>
    <t>20,"[-0.8709191790604938, 0.5452255385363179]","[-0.8594976291462576, 0.5140179044417256]",</t>
  </si>
  <si>
    <t>20,"[-0.8709191790604938, 0.5452255385363179]","[-0.8589991890926513, 0.519058496871469]",</t>
  </si>
  <si>
    <t>20,"[-0.8709191790604938, 0.5452255385363179]","[-0.8569518160503764, 0.528102142835707]",</t>
  </si>
  <si>
    <t>20,"[-0.8709191790604938, 0.5452255385363179]","[-0.8629001858486398, 0.5412004845405975]",</t>
  </si>
  <si>
    <t>20,"[-0.8709191790604938, 0.5452255385363179]","[-0.8605932417880139, 0.5547964693387771]",</t>
  </si>
  <si>
    <t>20,"[-0.8709191790604938, 0.5452255385363179]","[-0.8572432362734015, 0.5642908109311066]",</t>
  </si>
  <si>
    <t>20,"[-0.8709191790604938, 0.5452255385363179]","[-0.8512141818231966, 0.5530359395395295]",</t>
  </si>
  <si>
    <t>20,"[-0.8709191790604938, 0.5452255385363179]","[-0.8472696578207866, 0.5517120211299259]",</t>
  </si>
  <si>
    <t>20,"[-0.8709191790604938, 0.5452255385363179]","[-0.8991663444233409, 0.467308310266182]",</t>
  </si>
  <si>
    <t>20,"[-0.8709191790604938, 0.5452255385363179]","[-0.8985973052993154, 0.48994168136434946]",</t>
  </si>
  <si>
    <t>20,"[-0.8709191790604938, 0.5452255385363179]","[-0.8984640694596513, 0.4839480554700416]",</t>
  </si>
  <si>
    <t>20,"[-0.8709191790604938, 0.5452255385363179]","[-0.89981394491896, 0.4883986748016146]",</t>
  </si>
  <si>
    <t>20,"[-0.8709191790604938, 0.5452255385363179]","[-0.899522524695935, 0.4909667009355454]",</t>
  </si>
  <si>
    <t>20,"[-0.8709191790604938, 0.5452255385363179]","[-0.899108485034796, 0.4855833920398816]",</t>
  </si>
  <si>
    <t>20,"[-0.8709191790604938, 0.5452255385363179]","[-0.8988956261833645, 0.48925468351366613]",</t>
  </si>
  <si>
    <t>20,"[-0.8709191790604938, 0.5452255385363179]","[-0.8751297496343363, 0.4918508781244917]",</t>
  </si>
  <si>
    <t>20,"[-0.8709191790604938, 0.5452255385363179]","[-0.8677948777913431, 0.5042090148581465]",</t>
  </si>
  <si>
    <t>20,"[-0.8709191790604938, 0.5452255385363179]","[-0.8624171395773307, 0.514465470238804]",</t>
  </si>
  <si>
    <t>20,"[-0.8709191790604938, 0.5452255385363179]","[-0.858963624147404, 0.5236718674023839]",</t>
  </si>
  <si>
    <t>20,"[-0.8709191790604938, 0.5452255385363179]","[-0.8503521300159206, 0.5132636152298187]",</t>
  </si>
  <si>
    <t>20,"[-0.8709191790604938, 0.5452255385363179]","[-0.8503887566013181, 0.5159662240861967]",</t>
  </si>
  <si>
    <t>20,"[-0.8709191790604938, 0.5452255385363179]","[-0.8498945631083601, 0.5116439278150445]",</t>
  </si>
  <si>
    <t>20,"[-0.8709191790604938, 0.5452255385363179]","[-0.8503457601749717, 0.515215064705303]",</t>
  </si>
  <si>
    <t>20,"[-0.8709191790604938, 0.5452255385363179]","[-0.8493037603611355, 0.5317937782099653]",</t>
  </si>
  <si>
    <t>20,"[-0.8709191790604938, 0.5452255385363179]","[-0.8490404736022583, 0.5518450389357545]",</t>
  </si>
  <si>
    <t>20,"[-0.8709191790604938, 0.5452255385363179]","[-0.8459420768047755, 0.5690794519854161]",</t>
  </si>
  <si>
    <t>20,"[-0.8709191790604938, 0.5452255385363179]","[-0.8440682819281118, 0.5821997025073988]",</t>
  </si>
  <si>
    <t>20,"[-0.8709191790604938, 0.5452255385363179]","[-0.8421153948597557, 0.5956485852568546]",</t>
  </si>
  <si>
    <t>20,"[-0.8709191790604938, 0.5452255385363179]","[-0.841074987506145, 0.5994184663997707]",</t>
  </si>
  <si>
    <t>20,"[-0.8709191790604938, 0.5452255385363179]","[-0.8363846612936237, 0.5700684785032963]",</t>
  </si>
  <si>
    <t>20,"[-0.8709191790604938, 0.5452255385363179]","[-0.7889373085880111, 0.5871010174670632]",</t>
  </si>
  <si>
    <t>20,"[-0.8709191790604938, 0.5452255385363179]","[-0.7683542292289333, 0.60037932444298]",</t>
  </si>
  <si>
    <t>20,"[-0.8709191790604938, 0.5452255385363179]","[-0.9115774486758466, 0.605700036725052]",</t>
  </si>
  <si>
    <t>20,"[-0.8709191790604938, 0.5452255385363179]","[-0.9091845117625277, 0.48255841061583293]",</t>
  </si>
  <si>
    <t>20,"[-0.8709191790604938, 0.5452255385363179]","[-0.897564860246879, 0.49440482001997516]",</t>
  </si>
  <si>
    <t>20,"[-0.8709191790604938, 0.5452255385363179]","[-0.8856267166842076, 0.49811366946369395]",</t>
  </si>
  <si>
    <t>20,"[-0.8709191790604938, 0.5452255385363179]","[-0.881035123006277, 0.5185514642895881]",</t>
  </si>
  <si>
    <t>20,"[-0.8709191790604938, 0.5452255385363179]","[-0.883264567335436, 0.5432614780926475]",</t>
  </si>
  <si>
    <t>20,"[-0.8709191790604938, 0.5452255385363179]","[-0.8824152552100343, 0.565217240833171]",</t>
  </si>
  <si>
    <t>20,"[-0.8709191790604938, 0.5452255385363179]","[-0.8821870025763291, 0.5803186742241513]",</t>
  </si>
  <si>
    <t>20,"[-0.8709191790604938, 0.5452255385363179]","[-0.8798199592097791, 0.48663358800176987]",</t>
  </si>
  <si>
    <t>20,"[-0.8709191790604938, 0.5452255385363179]","[-0.883563104108258, 0.5328279466216359]",</t>
  </si>
  <si>
    <t>20,"[-0.8709191790604938, 0.5452255385363179]","[-0.8838559868626874, 0.5629300192815371]",</t>
  </si>
  <si>
    <t>20,"[-0.8709191790604938, 0.5452255385363179]","[-0.884924830833402, 0.5772360387965214]",</t>
  </si>
  <si>
    <t>20,"[-0.8709191790604938, 0.5452255385363179]","[-0.8853590218712052, 0.579938863800547]",</t>
  </si>
  <si>
    <t>20,"[-0.8709191790604938, 0.5452255385363179]","[-0.874782749692769, 0.4497223810590508]",</t>
  </si>
  <si>
    <t>20,"[-0.8709191790604938, 0.5452255385363179]","[-0.8797023253861828, 0.5052764627599224]",</t>
  </si>
  <si>
    <t>20,"[-0.8709191790604938, 0.5452255385363179]","[-0.8806996473527752, 0.5434430878840234]",</t>
  </si>
  <si>
    <t>20,"[-0.8709191790604938, 0.5452255385363179]","[-0.88252284081656, 0.5760647477262837]",</t>
  </si>
  <si>
    <t>20,"[-0.8709191790604938, 0.5452255385363179]","[-0.8840006841525165, 0.5831802604692395]",</t>
  </si>
  <si>
    <t>20,"[-0.8709191790604938, 0.5452255385363179]","[-0.8872288247876501, 0.6018979125194893]",</t>
  </si>
  <si>
    <t>20,"[-0.8709191790604938, 0.5452255385363179]","[-0.8850702726212007, 0.5943211459449786]",</t>
  </si>
  <si>
    <t>20,"[-0.8709191790604938, 0.5452255385363179]","[-0.8841588419279709, 0.5794427801642547]",</t>
  </si>
  <si>
    <t>20,"[-0.8709191790604938, 0.5452255385363179]","[-0.8824058977549784, 0.5647615918893178]",</t>
  </si>
  <si>
    <t>20,"[-0.8709191790604938, 0.5452255385363179]","[-0.8799141535586001, 0.5523555227524658]",</t>
  </si>
  <si>
    <t>20,"[-0.8709191790604938, 0.5452255385363179]","[-0.8778705136550123, 0.5397506600217639]",</t>
  </si>
  <si>
    <t>20,"[-0.8709191790604938, 0.5452255385363179]","[-0.8764978862237197, 0.5361665434712735]",</t>
  </si>
  <si>
    <t>20,"[-0.8709191790604938, 0.5452255385363179]","[-0.8752119511975139, 0.5374974798854741]",</t>
  </si>
  <si>
    <t>20,"[-0.8709191790604938, 0.5452255385363179]","[-0.8747089144336754, 0.5344791614015802]",</t>
  </si>
  <si>
    <t>20,"[-0.8709191790604938, 0.5452255385363179]","[-0.8739491874901043, 0.5310171193155039]",</t>
  </si>
  <si>
    <t>20,"[-0.8709191790604938, 0.5452255385363179]","[-0.8710903958028073, 0.5247992615327057]",</t>
  </si>
  <si>
    <t>20,"[-0.8709191790604938, 0.5452255385363179]","[-0.8610576803881476, 0.5370707619686644]",</t>
  </si>
  <si>
    <t>20,"[-0.8709191790604938, 0.5452255385363179]","[-0.8482347998430381, 0.5434108452439137]",</t>
  </si>
  <si>
    <t>20,"[-0.8709191790604938, 0.5452255385363179]","[-0.8408990889805216, 0.4754381160248198]",</t>
  </si>
  <si>
    <t>20,"[-0.8709191790604938, 0.5452255385363179]","[-0.884961068305939, 0.6301737483077433]",</t>
  </si>
  <si>
    <t>20,"[-0.8709191790604938, 0.5452255385363179]","[-0.8848400413280506, 0.5141994346249227]",</t>
  </si>
  <si>
    <t>20,"[-0.8709191790604938, 0.5452255385363179]","[-0.8771399652711386, 0.4914346106353213]",</t>
  </si>
  <si>
    <t>20,"[-0.8709191790604938, 0.5452255385363179]","[-0.8713280162330136, 0.4762001594385124]",</t>
  </si>
  <si>
    <t>20,"[-0.8709191790604938, 0.5452255385363179]","[-0.8591717056181356, 0.4805662733394012]",</t>
  </si>
  <si>
    <t>20,"[-0.8709191790604938, 0.5452255385363179]","[-0.8919278191980988, 0.5925502072668138]",</t>
  </si>
  <si>
    <t>20,"[-0.8709191790604938, 0.5452255385363179]","[-0.8813334412988594, 0.5621929582851819]",</t>
  </si>
  <si>
    <t>20,"[-0.8709191790604938, 0.5452255385363179]","[-0.8867589562946371, 0.5635406407024621]",</t>
  </si>
  <si>
    <t>20,"[-0.8709191790604938, 0.5452255385363179]","[-0.880161064653405, 0.5218239932758968]",</t>
  </si>
  <si>
    <t>20,"[-0.8709191790604938, 0.5452255385363179]","[-0.8749315070432809, 0.5019120496875074]",</t>
  </si>
  <si>
    <t>20,"[-0.8709191790604938, 0.5452255385363179]","[-0.8775439022010553, 0.5149004187966827]",</t>
  </si>
  <si>
    <t>20,"[-0.8709191790604938, 0.5452255385363179]","[-0.8815080944584786, 0.5285307891198234]",</t>
  </si>
  <si>
    <t>20,"[-0.8709191790604938, 0.5452255385363179]","[-0.8809904778474446, 0.5216557745756197]",</t>
  </si>
  <si>
    <t>20,"[-0.8709191790604938, 0.5452255385363179]","[-0.877150774248397, 0.5191669989964618]",</t>
  </si>
  <si>
    <t>20,"[-0.8709191790604938, 0.5452255385363179]","[-0.873832671704705, 0.5087533610416011]",</t>
  </si>
  <si>
    <t>20,"[-0.8709191790604938, 0.5452255385363179]","[-0.8738429086203379, 0.5052950593523818]",</t>
  </si>
  <si>
    <t>20,"[-0.8709191790604938, 0.5452255385363179]","[-0.8725322687834082, 0.5003958278421918]",</t>
  </si>
  <si>
    <t>20,"[-0.8709191790604938, 0.5452255385363179]","[-0.8626320320721245, 0.5082863203868442]",</t>
  </si>
  <si>
    <t>20,"[-0.8709191790604938, 0.5452255385363179]","[-0.8486015924203109, 0.5184229015773477]",</t>
  </si>
  <si>
    <t>20,"[-0.8709191790604938, 0.5452255385363179]","[-0.8403472940812755, 0.5196046321648768]",</t>
  </si>
  <si>
    <t>20,"[-0.8709191790604938, 0.5452255385363179]","[-0.8364858971098592, 0.46426470644156387]",</t>
  </si>
  <si>
    <t>20,"[-0.8709191790604938, 0.5452255385363179]","[-0.8728963142080658, 0.6407703266694308]",</t>
  </si>
  <si>
    <t>20,"[-0.8709191790604938, 0.5452255385363179]","[-0.8795637885494851, 0.6153354173638791]",</t>
  </si>
  <si>
    <t>20,"[-0.8709191790604938, 0.5452255385363179]","[-0.8818047316178503, 0.6247948973677995]",</t>
  </si>
  <si>
    <t>20,"[-0.8709191790604938, 0.5452255385363179]","[-0.8833108764840966, 0.623835556496761]",</t>
  </si>
  <si>
    <t>20,"[-0.8709191790604938, 0.5452255385363179]","[-0.887418894550565, 0.6268706884006114]",</t>
  </si>
  <si>
    <t>20,"[-0.8709191790604938, 0.5452255385363179]","[-0.8881834753368367, 0.6112365025278226]",</t>
  </si>
  <si>
    <t>20,"[-0.8709191790604938, 0.5452255385363179]","[-0.8883963110768957, 0.5900448450721728]",</t>
  </si>
  <si>
    <t>20,"[-0.8709191790604938, 0.5452255385363179]","[-0.8845888375793866, 0.5894858996603587]",</t>
  </si>
  <si>
    <t>20,"[-0.8709191790604938, 0.5452255385363179]","[-0.881685023572878, 0.5843210275527072]",</t>
  </si>
  <si>
    <t>20,"[-0.8709191790604938, 0.5452255385363179]","[-0.8790923757867367, 0.582846502782241]",</t>
  </si>
  <si>
    <t>20,"[-0.8709191790604938, 0.5452255385363179]","[-0.8822029825166875, 0.5633689903597243]",</t>
  </si>
  <si>
    <t>20,"[-0.8709191790604938, 0.5452255385363179]","[-0.880876937750238, 0.5511313414243331]",</t>
  </si>
  <si>
    <t>20,"[-0.8709191790604938, 0.5452255385363179]","[-0.8815159748355418, 0.5453870564234652]",</t>
  </si>
  <si>
    <t>20,"[-0.8709191790604938, 0.5452255385363179]","[-0.8797422880494611, 0.5409550484086513]",</t>
  </si>
  <si>
    <t>20,"[-0.8709191790604938, 0.5452255385363179]","[-0.8788136149824152, 0.5395884551648785]",</t>
  </si>
  <si>
    <t>20,"[-0.8709191790604938, 0.5452255385363179]","[-0.8790534388133102, 0.5436415325646791]",</t>
  </si>
  <si>
    <t>20,"[-0.8709191790604938, 0.5452255385363179]","[-0.879753629841083, 0.5477939768969401]",</t>
  </si>
  <si>
    <t>20,"[-0.8709191790604938, 0.5452255385363179]","[-0.8767543625471796, 0.5575408996337384]",</t>
  </si>
  <si>
    <t>20,"[-0.8709191790604938, 0.5452255385363179]","[-0.8618779660529114, 0.5577716064534706]",</t>
  </si>
  <si>
    <t>20,"[-0.8709191790604938, 0.5452255385363179]","[-0.8487081256484342, 0.5520445854903893]",</t>
  </si>
  <si>
    <t>20,"[-0.8709191790604938, 0.5452255385363179]","[-0.8419904296491643, 0.530813920187198]",</t>
  </si>
  <si>
    <t>20,"[-0.8709191790604938, 0.5452255385363179]","[-0.8949542871014288, 0.6298811091313621]",</t>
  </si>
  <si>
    <t>20,"[-0.8709191790604938, 0.5452255385363179]","[-0.8935359358520014, 0.6209235335122029]",</t>
  </si>
  <si>
    <t>20,"[-0.8709191790604938, 0.5452255385363179]","[-0.8914391965424312, 0.6137718702386464]",</t>
  </si>
  <si>
    <t>20,"[-0.8709191790604938, 0.5452255385363179]","[-0.8887712948285112, 0.6050521617586976]",</t>
  </si>
  <si>
    <t>20,"[-0.8709191790604938, 0.5452255385363179]","[-0.8882855944568028, 0.5977189683019442]",</t>
  </si>
  <si>
    <t>20,"[-0.8709191790604938, 0.5452255385363179]","[-0.8872664199063159, 0.5873654881665499]",</t>
  </si>
  <si>
    <t>20,"[-0.8709191790604938, 0.5452255385363179]","[-0.8854706555811707, 0.5777130901202863]",</t>
  </si>
  <si>
    <t>20,"[-0.8709191790604938, 0.5452255385363179]","[-0.8822751187093462, 0.5573879692019709]",</t>
  </si>
  <si>
    <t>20,"[-0.8709191790604938, 0.5452255385363179]","[-0.8805297822916465, 0.5403929882081382]",</t>
  </si>
  <si>
    <t>20,"[-0.8709191790604938, 0.5452255385363179]","[-0.87967144622492, 0.5354650696837499]",</t>
  </si>
  <si>
    <t>20,"[-0.8709191790604938, 0.5452255385363179]","[-0.8781867424656983, 0.533670111747805]",</t>
  </si>
  <si>
    <t>20,"[-0.8709191790604938, 0.5452255385363179]","[-0.8768618155500866, 0.5318657643165967]",</t>
  </si>
  <si>
    <t>20,"[-0.8709191790604938, 0.5452255385363179]","[-0.8777955280679322, 0.5352522411926449]",</t>
  </si>
  <si>
    <t>20,"[-0.8709191790604938, 0.5452255385363179]","[-0.8804087553137816, 0.5324995550445037]",</t>
  </si>
  <si>
    <t>20,"[-0.8709191790604938, 0.5452255385363179]","[-0.8655144747346396, 0.5513599151687419]",</t>
  </si>
  <si>
    <t>20,"[-0.8709191790604938, 0.5452255385363179]","[-0.8498722686650623, 0.5462160383244593]",</t>
  </si>
  <si>
    <t>20,"[-0.8709191790604938, 0.5452255385363179]","[-0.8435257838080087, 0.5053764417282106]",</t>
  </si>
  <si>
    <t>20,"[-0.8709191790604938, 0.5452255385363179]","[-0.8377876187607775, 0.4477546926292342]",</t>
  </si>
  <si>
    <t>20,"[-0.8709191790604938, 0.5452255385363179]","[-0.8769309559332923, 0.46446465666572967]",</t>
  </si>
  <si>
    <t>20,"[-0.8709191790604938, 0.5452255385363179]","[-0.8794889715556422, 0.47744021591002095]",</t>
  </si>
  <si>
    <t>20,"[-0.8709191790604938, 0.5452255385363179]","[-0.8807991974023094, 0.48842168254827084]",</t>
  </si>
  <si>
    <t>20,"[-0.8709191790604938, 0.5452255385363179]","[-0.881295299377124, 0.4920616850900193]",</t>
  </si>
  <si>
    <t>20,"[-0.8709191790604938, 0.5452255385363179]","[-0.8830038503482212, 0.4915002197592157]",</t>
  </si>
  <si>
    <t>20,"[-0.8709191790604938, 0.5452255385363179]","[-0.8825862148184598, 0.49651521111085994]",</t>
  </si>
  <si>
    <t>20,"[-0.8709191790604938, 0.5452255385363179]","[-0.8825862349052326, 0.4965152027401813]",</t>
  </si>
  <si>
    <t>20,"[-0.8709191790604938, 0.5452255385363179]","[-0.8840313712758214, 0.4980106752475087]",</t>
  </si>
  <si>
    <t>20,"[-0.8709191790604938, 0.5452255385363179]","[-0.8840337892722016, 0.49801232651510574]",</t>
  </si>
  <si>
    <t>20,"[-0.8709191790604938, 0.5452255385363179]","[-0.8857522681484257, 0.503362859464579]",</t>
  </si>
  <si>
    <t>20,"[-0.8709191790604938, 0.5452255385363179]","[-0.886885089170864, 0.514590465883278]",</t>
  </si>
  <si>
    <t>20,"[-0.8709191790604938, 0.5452255385363179]","[-0.8866163181010165, 0.5160605088602703]",</t>
  </si>
  <si>
    <t>20,"[-0.8709191790604938, 0.5452255385363179]","[-0.8860188513658191, 0.5139297289087601]",</t>
  </si>
  <si>
    <t>20,"[-0.8709191790604938, 0.5452255385363179]","[-0.8843360046733072, 0.5180338668370561]",</t>
  </si>
  <si>
    <t>20,"[-0.8709191790604938, 0.5452255385363179]","[-0.8830886904784143, 0.540821748228073]",</t>
  </si>
  <si>
    <t>20,"[-0.8709191790604938, 0.5452255385363179]","[-0.8823072845997304, 0.5609898417811139]",</t>
  </si>
  <si>
    <t>20,"[-0.8709191790604938, 0.5452255385363179]","[-0.8821041560890504, 0.5836979813603719]",</t>
  </si>
  <si>
    <t>20,"[-0.8709191790604938, 0.5452255385363179]","[-0.8796083304850432, 0.585263170519658]",</t>
  </si>
  <si>
    <t>20,"[-0.8709191790604938, 0.5452255385363179]","[-0.8793916956205564, 0.5852578940632299]",</t>
  </si>
  <si>
    <t>20,"[-0.8709191790604938, 0.5452255385363179]","[-0.8791702402197031, 0.5852523118702085]",</t>
  </si>
  <si>
    <t>20,"[-0.8709191790604938, 0.5452255385363179]","[-0.8795745712028462, 0.5846694895911074]",</t>
  </si>
  <si>
    <t>20,"[-0.8709191790604938, 0.5452255385363179]","[-0.8795745714225951, 0.5846694892464063]",</t>
  </si>
  <si>
    <t>20,"[-0.8709191790604938, 0.5452255385363179]","[-0.796578463616228, 0.603646867749423]",</t>
  </si>
  <si>
    <t>20,"[-0.8709191790604938, 0.5452255385363179]","[-0.8182635178768636, 0.5887502064649267]",</t>
  </si>
  <si>
    <t>20,"[-0.8709191790604938, 0.5452255385363179]","[-0.8020325353223887, 0.5912686645441382]",</t>
  </si>
  <si>
    <t>20,"[-0.8709191790604938, 0.5452255385363179]","[-0.7917813884460707, 0.6030214689115678]",</t>
  </si>
  <si>
    <t>20,"[-0.8709191790604938, 0.5452255385363179]","[-0.794673881175017, 0.6123164989398328]",</t>
  </si>
  <si>
    <t>20,"[-0.8709191790604938, 0.5452255385363179]","[-0.7912118802862451, 0.6072188990369154]",</t>
  </si>
  <si>
    <t>20,"[-0.8709191790604938, 0.5452255385363179]","[-0.7906423721264195, 0.6038609549335239]",</t>
  </si>
  <si>
    <t>20,"[-0.8709191790604938, 0.5452255385363179]","[-0.7870099008834509, 0.6017642745517808]",</t>
  </si>
  <si>
    <t>20,"[-0.8709191790604938, 0.5452255385363179]","[-0.7863710609277396, 0.6013424968520886]",</t>
  </si>
  <si>
    <t>20,"[-0.8709191790604938, 0.5452255385363179]","[-0.785801552767914, 0.6005030108301325]",</t>
  </si>
  <si>
    <t>20,"[-0.8709191790604938, 0.5452255385363179]","[-0.7840930282884373, 0.597984552750921]",</t>
  </si>
  <si>
    <t>20,"[-0.8709191790604938, 0.5452255385363179]","[-0.7698553242933402, 0.6122558151975621]",</t>
  </si>
  <si>
    <t>20,"[-0.8709191790604938, 0.5452255385363179]","[-0.8774292622138631, 0.49296509787400344]",</t>
  </si>
  <si>
    <t>20,"[-0.8709191790604938, 0.5452255385363179]","[-0.8760974346372272, 0.5135218262672789]",</t>
  </si>
  <si>
    <t>20,"[-0.8709191790604938, 0.5452255385363179]","[-0.8780232498815621, 0.5319221012703861]",</t>
  </si>
  <si>
    <t>20,"[-0.8709191790604938, 0.5452255385363179]","[-0.8807362713021291, 0.5309815871298743]",</t>
  </si>
  <si>
    <t>20,"[-0.8709191790604938, 0.5452255385363179]","[-0.8812177251132364, 0.5445713122638036]",</t>
  </si>
  <si>
    <t>20,"[-0.8709191790604938, 0.5452255385363179]","[-0.881878596110805, 0.556970136796182]",</t>
  </si>
  <si>
    <t>20,"[-0.8709191790604938, 0.5452255385363179]","[-0.8858958424639585, 0.5826503981354902]",</t>
  </si>
  <si>
    <t>20,"[-0.8709191790604938, 0.5452255385363179]","[-0.8874272583900528, 0.5922981014341222]",</t>
  </si>
  <si>
    <t>20,"[-0.8709191790604938, 0.5452255385363179]","[-0.8864298474627885, 0.5701013417255989]",</t>
  </si>
  <si>
    <t>20,"[-0.8709191790604938, 0.5452255385363179]","[-0.8812890189204329, 0.4682802328544087]",</t>
  </si>
  <si>
    <t>20,"[-0.8709191790604938, 0.5452255385363179]","[-0.8814365611505609, 0.47258739622165147]",</t>
  </si>
  <si>
    <t>20,"[-0.8709191790604938, 0.5452255385363179]","[-0.8832641072965162, 0.501513745846063]",</t>
  </si>
  <si>
    <t>20,"[-0.8709191790604938, 0.5452255385363179]","[-0.8858232805180134, 0.5174773710207454]",</t>
  </si>
  <si>
    <t>20,"[-0.8709191790604938, 0.5452255385363179]","[-0.8857723930732608, 0.5203488005057003]",</t>
  </si>
  <si>
    <t>20,"[-0.8709191790604938, 0.5452255385363179]","[-0.8845623475118957, 0.5455153977930778]",</t>
  </si>
  <si>
    <t>20,"[-0.8709191790604938, 0.5452255385363179]","[-0.8798523609886061, 0.5668681870419798]",</t>
  </si>
  <si>
    <t>20,"[-0.8709191790604938, 0.5452255385363179]","[-0.8821151710122818, 0.4740685450744431]",</t>
  </si>
  <si>
    <t>20,"[-0.8709191790604938, 0.5452255385363179]","[-0.8816257499374048, 0.48899565598143613]",</t>
  </si>
  <si>
    <t>20,"[-0.8709191790604938, 0.5452255385363179]","[-0.8803821754787807, 0.4967477847498373]",</t>
  </si>
  <si>
    <t>20,"[-0.8709191790604938, 0.5452255385363179]","[-0.8800217835963589, 0.5067297982936646]",</t>
  </si>
  <si>
    <t>20,"[-0.8709191790604938, 0.5452255385363179]","[-0.8801997548963677, 0.5078709746019118]",</t>
  </si>
  <si>
    <t>20,"[-0.8709191790604938, 0.5452255385363179]","[-0.8794722972081536, 0.5096024145335936]",</t>
  </si>
  <si>
    <t>20,"[-0.8709191790604938, 0.5452255385363179]","[-0.8798148919604165, 0.5226669158195031]",</t>
  </si>
  <si>
    <t>20,"[-0.8709191790604938, 0.5452255385363179]","[-0.8804822843353259, 0.5421980829003307]",</t>
  </si>
  <si>
    <t>20,"[-0.8709191790604938, 0.5452255385363179]","[-0.8806669295587053, 0.5500682643934187]",</t>
  </si>
  <si>
    <t>20,"[-0.8709191790604938, 0.5452255385363179]","[-0.8801374649416015, 0.5550002448096606]",</t>
  </si>
  <si>
    <t>20,"[-0.8709191790604938, 0.5452255385363179]","[-0.8810784881901422, 0.5623588645098566]",</t>
  </si>
  <si>
    <t>20,"[-0.8709191790604938, 0.5452255385363179]","[-0.8818103951607607, 0.5710029471879834]",</t>
  </si>
  <si>
    <t>20,"[-0.8709191790604938, 0.5452255385363179]","[-0.8808360022938823, 0.5791617020048717]",</t>
  </si>
  <si>
    <t>20,"[-0.8709191790604938, 0.5452255385363179]","[-0.8853532227956181, 0.4836894901042428]",</t>
  </si>
  <si>
    <t>20,"[-0.8709191790604938, 0.5452255385363179]","[-0.8832451140928169, 0.5397832875196164]",</t>
  </si>
  <si>
    <t>20,"[-0.8709191790604938, 0.5452255385363179]","[-0.8826322898160185, 0.5578971727607365]",</t>
  </si>
  <si>
    <t>20,"[-0.8709191790604938, 0.5452255385363179]","[-0.8821137563581981, 0.580743933434556]",</t>
  </si>
  <si>
    <t>20,"[-0.8709191790604938, 0.5452255385363179]","[-0.8783650980120329, 0.4841963553815197]",</t>
  </si>
  <si>
    <t>20,"[-0.8709191790604938, 0.5452255385363179]","[-0.8832309487306609, 0.4815881630818079]",</t>
  </si>
  <si>
    <t>20,"[-0.8709191790604938, 0.5452255385363179]","[-0.8832309487306609, 0.4990630514643028]",</t>
  </si>
  <si>
    <t>20,"[-0.8709191790604938, 0.5452255385363179]","[-0.8836732987957999, 0.5063659898812573]",</t>
  </si>
  <si>
    <t>20,"[-0.8709191790604938, 0.5452255385363179]","[-0.8823462485998641, 0.5107999167918793]",</t>
  </si>
  <si>
    <t>20,"[-0.8709191790604938, 0.5452255385363179]","[-0.8832309487306609, 0.5141905667670496]",</t>
  </si>
  <si>
    <t>20,"[-0.8709191790604938, 0.5452255385363179]","[-0.8855311690701149, 0.5149730244536272]",</t>
  </si>
  <si>
    <t>20,"[-0.8709191790604938, 0.5452255385363179]","[-0.8837617688090399, 0.5222759628861489]",</t>
  </si>
  <si>
    <t>20,"[-0.8709191790604938, 0.5452255385363179]","[-0.8806653183514869, 0.5360993820445994]",</t>
  </si>
  <si>
    <t>20,"[-0.8709191790604938, 0.5452255385363179]","[-0.88004602826041, 0.5585298357954349]",</t>
  </si>
  <si>
    <t>20,"[-0.8709191790604938, 0.5452255385363179]","[-0.8851772890176736, 0.577569639537742]",</t>
  </si>
  <si>
    <t>20,"[-0.8709191790604938, 0.5452255385363179]","[-0.8865043392136095, 0.5872199510366685]",</t>
  </si>
  <si>
    <t>20,"[-0.8709191790604938, 0.5452255385363179]","[-0.8870351592919885, 0.5906106010251819]",</t>
  </si>
  <si>
    <t>20,"[-0.8709191790604938, 0.5452255385363179]","[-0.8861504591617103, 0.5945228894669662]",</t>
  </si>
  <si>
    <t>20,"[-0.8709191790604938, 0.5452255385363179]","[-0.877038047816097, 0.6036515624948309]",</t>
  </si>
  <si>
    <t>20,"[-0.8709191790604938, 0.5452255385363179]","[-0.8601492639662935, 0.4673589862482779]",</t>
  </si>
  <si>
    <t>20,"[-0.8709191790604938, 0.5452255385363179]","[-0.8794848569807842, 0.6371519279731955]",</t>
  </si>
  <si>
    <t>20,"[-0.8709191790604938, 0.5452255385363179]","[-0.8811462258112333, 0.6312037075979079]",</t>
  </si>
  <si>
    <t>20,"[-0.8709191790604938, 0.5452255385363179]","[-0.8548810869246299, 0.6237795040771071]",</t>
  </si>
  <si>
    <t>20,"[-0.8709191790604938, 0.5452255385363179]","[-0.8477707519747922, 0.594216687687304]",</t>
  </si>
  <si>
    <t>20,"[-0.8709191790604938, 0.5452255385363179]","[-0.8440082992592427, 0.5323352389307672]",</t>
  </si>
  <si>
    <t>20,"[-0.8709191790604938, 0.5452255385363179]","[-0.8434949962434615, 0.5116188891691631]",</t>
  </si>
  <si>
    <t>20,"[-0.8709191790604938, 0.5452255385363179]","[-0.8454643387342414, 0.5005987550835592]",</t>
  </si>
  <si>
    <t>20,"[-0.8709191790604938, 0.5452255385363179]","[-0.8603172153472625, 0.5947837086869299]",</t>
  </si>
  <si>
    <t>20,"[-0.8709191790604938, 0.5452255385363179]","[-0.8532396143024439, 0.5687017857454082]",</t>
  </si>
  <si>
    <t>20,"[-0.8709191790604938, 0.5452255385363179]","[-0.8502316338581308, 0.49541158224025844]",</t>
  </si>
  <si>
    <t>20,"[-0.8709191790604938, 0.5452255385363179]","[-0.8903397092946771, 0.6103776405529606]",</t>
  </si>
  <si>
    <t>20,"[-0.8709191790604938, 0.5452255385363179]","[-0.8766356247845325, 0.6044600535525789]",</t>
  </si>
  <si>
    <t>20,"[-0.8709191790604938, 0.5452255385363179]","[-0.8737116391489858, 0.642244619831846]",</t>
  </si>
  <si>
    <t>20,"[-0.8709191790604938, 0.5452255385363179]","[-0.8672441297494562, 0.5853071317941553]",</t>
  </si>
  <si>
    <t>20,"[-0.8709191790604938, 0.5452255385363179]","[-0.869717619669723, 0.5652284069115854]",</t>
  </si>
  <si>
    <t>20,"[-0.8709191790604938, 0.5452255385363179]","[-0.8625885414491089, 0.5609483754692415]",</t>
  </si>
  <si>
    <t>20,"[-0.8709191790604938, 0.5452255385363179]","[-0.8611901481359507, 0.5548766894356387]",</t>
  </si>
  <si>
    <t>20,"[-0.8709191790604938, 0.5452255385363179]","[-0.8612794416156938, 0.5440459098605785]",</t>
  </si>
  <si>
    <t>20,"[-0.8709191790604938, 0.5452255385363179]","[-0.8575095871258777, 0.5210910984446104]",</t>
  </si>
  <si>
    <t>20,"[-0.8709191790604938, 0.5452255385363179]","[-0.8537365178633317, 0.4896486321025477]",</t>
  </si>
  <si>
    <t>20,"[-0.8709191790604938, 0.5452255385363179]","[-0.8531170649851307, 0.48710622571617607]",</t>
  </si>
  <si>
    <t>20,"[-0.8709191790604938, 0.5452255385363179]","[-0.8848787911937722, 0.5850306344241977]",</t>
  </si>
  <si>
    <t>20,"[-0.8709191790604938, 0.5452255385363179]","[-0.8900580026985001, 0.6221895500536223]",</t>
  </si>
  <si>
    <t>20,"[-0.8709191790604938, 0.5452255385363179]","[-0.8836839151973501, 0.6026922693704638]",</t>
  </si>
  <si>
    <t>20,"[-0.8709191790604938, 0.5452255385363179]","[-0.8836637440343765, 0.6025185637636877]",</t>
  </si>
  <si>
    <t>20,"[-0.8709191790604938, 0.5452255385363179]","[-0.8832773070173339, 0.6014888494448601]",</t>
  </si>
  <si>
    <t>20,"[-0.8709191790604938, 0.5452255385363179]","[-0.876986558268501, 0.5651327354047109]",</t>
  </si>
  <si>
    <t>20,"[-0.8709191790604938, 0.5452255385363179]","[-0.877578953475951, 0.5623847440019776]",</t>
  </si>
  <si>
    <t>20,"[-0.8709191790604938, 0.5452255385363179]","[-0.8775731144551008, 0.562170350594254]",</t>
  </si>
  <si>
    <t>20,"[-0.8709191790604938, 0.5452255385363179]","[-0.8780110410197629, 0.5609810149093216]",</t>
  </si>
  <si>
    <t>20,"[-0.8709191790604938, 0.5452255385363179]","[-0.878488779090297, 0.5613299910372683]",</t>
  </si>
  <si>
    <t>20,"[-0.8709191790604938, 0.5452255385363179]","[-0.8914630834459544, 0.5941979087034488]",</t>
  </si>
  <si>
    <t>20,"[-0.8709191790604938, 0.5452255385363179]","[-0.8379935769511848, 0.5774079316220762]",</t>
  </si>
  <si>
    <t>20,"[-0.8709191790604938, 0.5452255385363179]","[-0.8319029473719091, 0.6095700724514941]",</t>
  </si>
  <si>
    <t>20,"[-0.8709191790604938, 0.5452255385363179]","[-0.8027622176520643, 0.62110976938229]",</t>
  </si>
  <si>
    <t>20,"[-0.8709191790604938, 0.5452255385363179]","[-0.7977901444601373, 0.5688779981747533]",</t>
  </si>
  <si>
    <t>20,"[-0.8709191790604938, 0.5452255385363179]","[-0.7984330657810224, 0.5418570417043279]",</t>
  </si>
  <si>
    <t>20,"[-0.8709191790604938, 0.5452255385363179]","[-0.7958636051384721, 0.5032669184303011]",</t>
  </si>
  <si>
    <t>20,"[-0.8709191790604938, 0.5452255385363179]","[-0.7916768303071213, 0.4728749008784263]",</t>
  </si>
  <si>
    <t>20,"[-0.8709191790604938, 0.5452255385363179]","[-0.8220175676139344, 0.6133653503714626]",</t>
  </si>
  <si>
    <t>20,"[-0.8709191790604938, 0.5452255385363179]","[-0.8186239111102388, 0.5592690439642792]",</t>
  </si>
  <si>
    <t>20,"[-0.8709191790604938, 0.5452255385363179]","[-0.8141830061594593, 0.526479140178497]",</t>
  </si>
  <si>
    <t>20,"[-0.8709191790604938, 0.5452255385363179]","[-0.8120194888760979, 0.6174791547679706]",</t>
  </si>
  <si>
    <t>20,"[-0.8709191790604938, 0.5452255385363179]","[-0.812039660039095, 0.6116420204109783]",</t>
  </si>
  <si>
    <t>20,"[-0.8709191790604938, 0.5452255385363179]","[-0.8089152530577648, 0.5636288517263048]",</t>
  </si>
  <si>
    <t>20,"[-0.8709191790604938, 0.5452255385363179]","[-0.8015156211652026, 0.49006217984834927]",</t>
  </si>
  <si>
    <t>20,"[-0.8709191790604938, 0.5452255385363179]","[-0.918353543916165, 0.5780912780088038]",</t>
  </si>
  <si>
    <t>20,"[-0.8709191790604938, 0.5452255385363179]","[-0.9155225034983319, 0.5645286780680931]",</t>
  </si>
  <si>
    <t>20,"[-0.8709191790604938, 0.5452255385363179]","[-0.9161417935899508, 0.5606163896263089]",</t>
  </si>
  <si>
    <t>20,"[-0.8709191790604938, 0.5452255385363179]","[-0.9184420139293813, 0.5736573510959578]",</t>
  </si>
  <si>
    <t>20,"[-0.8709191790604938, 0.5452255385363179]","[-0.9187958939818226, 0.573135712642687]",</t>
  </si>
  <si>
    <t>20,"[-0.8709191790604938, 0.5452255385363179]","[-0.9187958939818226, 0.5715707972650839]",</t>
  </si>
  <si>
    <t>20,"[-0.8709191790604938, 0.5452255385363179]","[-0.9240156247523261, 0.5786129164620745]",</t>
  </si>
  <si>
    <t>20,"[-0.8709191790604938, 0.5452255385363179]","[-0.9259619650398812, 0.5778304587732729]",</t>
  </si>
  <si>
    <t>20,"[-0.8709191790604938, 0.5452255385363179]","[-0.9284391254052965, 0.5791345549153453]",</t>
  </si>
  <si>
    <t>20,"[-0.8709191790604938, 0.5452255385363179]","[-0.9085305612053857, 0.6088978710963946]",</t>
  </si>
  <si>
    <t>20,"[-0.8709191790604938, 0.5452255385363179]","[-0.9104075212230978, 0.5663189412586301]",</t>
  </si>
  <si>
    <t>20,"[-0.8709191790604938, 0.5452255385363179]","[-0.9360599323306876, 0.5438983986515677]",</t>
  </si>
  <si>
    <t>20,"[-0.8709191790604938, 0.5452255385363179]","[-0.9234694108916971, 0.5581985953676672]",</t>
  </si>
  <si>
    <t>20,"[-0.8709191790604938, 0.5452255385363179]","[-0.920892810231245, 0.5545742513546326]",</t>
  </si>
  <si>
    <t>20,"[-0.8709191790604938, 0.5452255385363179]","[-0.9159341672825759, 0.5459364191205557]",</t>
  </si>
  <si>
    <t>20,"[-0.8709191790604938, 0.5452255385363179]","[-0.9190020291120822, 0.546680818193222]",</t>
  </si>
  <si>
    <t>20,"[-0.8709191790604938, 0.5452255385363179]","[-0.9227682652004827, 0.5568497374504621]",</t>
  </si>
  <si>
    <t>20,"[-0.8709191790604938, 0.5452255385363179]","[-0.925615805999587, 0.5593681955318974]",</t>
  </si>
  <si>
    <t>20,"[-0.8709191790604938, 0.5452255385363179]","[-0.9296023631178474, 0.5610471675891529]",</t>
  </si>
  <si>
    <t>20,"[-0.8709191790604938, 0.5452255385363179]","[-0.9350811001061478, 0.5730684212814634]",</t>
  </si>
  <si>
    <t>20,"[-0.8709191790604938, 0.5452255385363179]","[-0.9302639078948878, 0.5586743296416402]",</t>
  </si>
  <si>
    <t>20,"[-0.8709191790604938, 0.5452255385363179]","[-0.9304491641022465, 0.5482942459459698]",</t>
  </si>
  <si>
    <t>20,"[-0.8709191790604938, 0.5452255385363179]","[-0.930456625357574, 0.5484548771864238]",</t>
  </si>
  <si>
    <t>20,"[-0.8709191790604938, 0.5452255385363179]","[-0.9304942838089171, 0.5485931447821536]",</t>
  </si>
  <si>
    <t>20,"[-0.8709191790604938, 0.5452255385363179]","[-0.930456625357574, 0.5492943632239471]",</t>
  </si>
  <si>
    <t>20,"[-0.8709191790604938, 0.5452255385363179]","[-0.8830256983001807, 0.5646851696054087]",</t>
  </si>
  <si>
    <t>20,"[-0.8709191790604938, 0.5452255385363179]","[-0.8757994145057276, 0.5399026133035543]",</t>
  </si>
  <si>
    <t>20,"[-0.8709191790604938, 0.5452255385363179]","[-0.8769806990090669, 0.5309961912332808]",</t>
  </si>
  <si>
    <t>20,"[-0.8709191790604938, 0.5452255385363179]","[-0.8777348523922482, 0.5299599506694386]",</t>
  </si>
  <si>
    <t>20,"[-0.8709191790604938, 0.5452255385363179]","[-0.8774145040525246, 0.5250935551212482]",</t>
  </si>
  <si>
    <t>20,"[-0.8709191790604938, 0.5452255385363179]","[-0.8779662150821914, 0.5205682007512696]",</t>
  </si>
  <si>
    <t>20,"[-0.8709191790604938, 0.5452255385363179]","[-0.8774389751060304, 0.5163707706259222]",</t>
  </si>
  <si>
    <t>20,"[-0.8709191790604938, 0.5452255385363179]","[-0.8773388662500274, 0.5177349354188284]",</t>
  </si>
  <si>
    <t>20,"[-0.8709191790604938, 0.5452255385363179]","[-0.8724846990442858, 0.5118060653484559]",</t>
  </si>
  <si>
    <t>20,"[-0.8709191790604938, 0.5452255385363179]","[-0.8720953868254119, 0.5073594128090197]",</t>
  </si>
  <si>
    <t>20,"[-0.8709191790604938, 0.5452255385363179]","[-0.8716437846517717, 0.5059165461989144]",</t>
  </si>
  <si>
    <t>20,"[-0.8709191790604938, 0.5452255385363179]","[-0.8716304368045357, 0.5084743551900612]",</t>
  </si>
  <si>
    <t>20,"[-0.8709191790604938, 0.5452255385363179]","[-0.8730141636613895, 0.5091957884851065]",</t>
  </si>
  <si>
    <t>20,"[-0.8709191790604938, 0.5452255385363179]","[-0.8702044417635221, 0.5086448757869506]",</t>
  </si>
  <si>
    <t>20,"[-0.8709191790604938, 0.5452255385363179]","[-0.8695859914961429, 0.5083563024631504]",</t>
  </si>
  <si>
    <t>20,"[-0.8709191790604938, 0.5452255385363179]","[-0.8711766099894341, 0.5078709746019118]",</t>
  </si>
  <si>
    <t>20,"[-0.8709191790604938, 0.5452255385363179]","[-0.8716704803467389, 0.5067035643486679]",</t>
  </si>
  <si>
    <t>20,"[-0.8709191790604938, 0.5452255385363179]","[-0.8718351037995352, 0.5085530570050366]",</t>
  </si>
  <si>
    <t>20,"[-0.8709191790604938, 0.5452255385363179]","[-0.8718484516467477, 0.5086055248772391]",</t>
  </si>
  <si>
    <t>20,"[-0.8709191790604938, 0.5452255385363179]","[-0.8724580033493187, 0.5089334491085269]",</t>
  </si>
  <si>
    <t>20,"[-0.8709191790604938, 0.5452255385363179]","[-0.8730920261053717, 0.5096811163485689]",</t>
  </si>
  <si>
    <t>20,"[-0.8709191790604938, 0.5452255385363179]","[-0.873863976618712, 0.5130652943947333]",</t>
  </si>
  <si>
    <t>20,"[-0.8709191790604938, 0.5452255385363179]","[-0.8731053739525843, 0.5247131630021907]",</t>
  </si>
  <si>
    <t>20,"[-0.8709191790604938, 0.5452255385363179]","[-0.8575840519566835, 0.5336851699093816]",</t>
  </si>
  <si>
    <t>20,"[-0.8709191790604938, 0.5452255385363179]","[-0.838937109005643, 0.5490844917173461]",</t>
  </si>
  <si>
    <t>20,"[-0.8709191790604938, 0.5452255385363179]","[-0.8206861521973184, 0.5722097083487151]",</t>
  </si>
  <si>
    <t>20,"[-0.8709191790604938, 0.5452255385363179]","[-0.8133937781824481, 0.5799093692449138]",</t>
  </si>
  <si>
    <t>20,"[-0.8709191790604938, 0.5452255385363179]","[-0.8133159157384658, 0.5791485850401569]",</t>
  </si>
  <si>
    <t>20,"[-0.8709191790604938, 0.5452255385363179]","[-0.8069734635369209, 0.5844740745068129]",</t>
  </si>
  <si>
    <t>20,"[-0.8709191790604938, 0.5452255385363179]","[-0.7917346709794597, 0.5964105164514139]",</t>
  </si>
  <si>
    <t>20,"[-0.8709191790604938, 0.5452255385363179]","[-0.7846447393186462, 0.6036248494841501]",</t>
  </si>
  <si>
    <t>20,"[-0.8709191790604938, 0.5452255385363179]","[-0.7845557536683707, 0.6033625101053467]",</t>
  </si>
  <si>
    <t>20,"[-0.8709191790604938, 0.5452255385363179]","[-0.7814612776905787, 0.6053825233608287]",</t>
  </si>
  <si>
    <t>20,"[-0.8709191790604938, 0.5452255385363179]","[-0.7702335133059445, 0.6181322173823889]",</t>
  </si>
  <si>
    <t>20,"[-0.8709191790604938, 0.5452255385363179]","[-0.8727712460204922, 0.6362878007925067]",</t>
  </si>
  <si>
    <t>20,"[-0.8709191790604938, 0.5452255385363179]","[-0.8917250777110148, 0.5913652079937454]",</t>
  </si>
  <si>
    <t>20,"[-0.8709191790604938, 0.5452255385363179]","[-0.8907426183732494, 0.5924568974988983]",</t>
  </si>
  <si>
    <t>20,"[-0.8709191790604938, 0.5452255385363179]","[-0.8862579252801033, 0.5872686581813165]",</t>
  </si>
  <si>
    <t>20,"[-0.8709191790604938, 0.5452255385363179]","[-0.8839292130529786, 0.5741841536130609]",</t>
  </si>
  <si>
    <t>20,"[-0.8709191790604938, 0.5452255385363179]","[-0.8807625118130659, 0.5608722691584384]",</t>
  </si>
  <si>
    <t>20,"[-0.8709191790604938, 0.5452255385363179]","[-0.8779719253287626, 0.5475942283429729]",</t>
  </si>
  <si>
    <t>20,"[-0.8709191790604938, 0.5452255385363179]","[-0.8782246071581501, 0.5428838483642768]",</t>
  </si>
  <si>
    <t>20,"[-0.8709191790604938, 0.5452255385363179]","[-0.8782851895034786, 0.5422271180582614]",</t>
  </si>
  <si>
    <t>20,"[-0.8709191790604938, 0.5452255385363179]","[-0.8775402663860854, 0.5402629079189811]",</t>
  </si>
  <si>
    <t>20,"[-0.8709191790604938, 0.5452255385363179]","[-0.8774009542803052, 0.5331106542968603]",</t>
  </si>
  <si>
    <t>20,"[-0.8709191790604938, 0.5452255385363179]","[-0.87629442683646, 0.5258500096747317]",</t>
  </si>
  <si>
    <t>20,"[-0.8709191790604938, 0.5452255385363179]","[-0.8759204008270332, 0.5206242264421278]",</t>
  </si>
  <si>
    <t>20,"[-0.8709191790604938, 0.5452255385363179]","[-0.8766229092894613, 0.520859468606328]",</t>
  </si>
  <si>
    <t>20,"[-0.8709191790604938, 0.5452255385363179]","[-0.8772575462919231, 0.5228954385036615]",</t>
  </si>
  <si>
    <t>20,"[-0.8709191790604938, 0.5452255385363179]","[-0.8774209282871429, 0.5264089303748077]",</t>
  </si>
  <si>
    <t>20,"[-0.8709191790604938, 0.5452255385363179]","[-0.8769284196054193, 0.5278265641010352]",</t>
  </si>
  <si>
    <t>20,"[-0.8709191790604938, 0.5452255385363179]","[-0.8764713118816392, 0.5256242422759684]",</t>
  </si>
  <si>
    <t>20,"[-0.8709191790604938, 0.5452255385363179]","[-0.8755362628809289, 0.5244095124403841]",</t>
  </si>
  <si>
    <t>20,"[-0.8709191790604938, 0.5452255385363179]","[-0.8755362628708395, 0.5244095124248169]",</t>
  </si>
  <si>
    <t>20,"[-0.8709191790604938, 0.5452255385363179]","[-0.8749065261052476, 0.5236446431954225]",</t>
  </si>
  <si>
    <t>20,"[-0.8709191790604938, 0.5452255385363179]","[-0.8749065258828349, 0.5236446423036472]",</t>
  </si>
  <si>
    <t>20,"[-0.8709191790604938, 0.5452255385363179]","[-0.8740976626359608, 0.5199348281992531]",</t>
  </si>
  <si>
    <t>20,"[-0.8709191790604938, 0.5452255385363179]","[-0.8737700299000947, 0.5166163764420223]",</t>
  </si>
  <si>
    <t>20,"[-0.8709191790604938, 0.5452255385363179]","[-0.8731550605650145, 0.5131867311397467]",</t>
  </si>
  <si>
    <t>20,"[-0.8709191790604938, 0.5452255385363179]","[-0.8721545526773619, 0.5144453900903211]",</t>
  </si>
  <si>
    <t>20,"[-0.8709191790604938, 0.5452255385363179]","[-0.8718390614130188, 0.5156577140540773]",</t>
  </si>
  <si>
    <t>20,"[-0.8709191790604938, 0.5452255385363179]","[-0.8725117913828853, 0.5222030946669884]",</t>
  </si>
  <si>
    <t>20,"[-0.8709191790604938, 0.5452255385363179]","[-0.8722021637891251, 0.5217550686115666]",</t>
  </si>
  <si>
    <t>20,"[-0.8709191790604938, 0.5452255385363179]","[-0.8714624592095674, 0.5245241174528641]",</t>
  </si>
  <si>
    <t>20,"[-0.8709191790604938, 0.5452255385363179]","[-0.8601558842486854, 0.529050887414915]",</t>
  </si>
  <si>
    <t>20,"[-0.8709191790604938, 0.5452255385363179]","[-0.8436994941451901, 0.5318145109600436]",</t>
  </si>
  <si>
    <t>20,"[-0.8709191790604938, 0.5452255385363179]","[-0.8219442173094218, 0.5468962533167872]",</t>
  </si>
  <si>
    <t>20,"[-0.8709191790604938, 0.5452255385363179]","[-0.8120434131828032, 0.5564245544167917]",</t>
  </si>
  <si>
    <t>20,"[-0.8709191790604938, 0.5452255385363179]","[-0.8095484535597289, 0.556010931039106]",</t>
  </si>
  <si>
    <t>20,"[-0.8709191790604938, 0.5452255385363179]","[-0.7933924122396471, 0.5601250748506234]",</t>
  </si>
  <si>
    <t>20,"[-0.8709191790604938, 0.5452255385363179]","[-0.7843759082019116, 0.5816279297198813]",</t>
  </si>
  <si>
    <t>20,"[-0.8709191790604938, 0.5452255385363179]","[-0.7843759971487696, 0.5816279710328723]",</t>
  </si>
  <si>
    <t>20,"[-0.8709191790604938, 0.5452255385363179]","[-0.7835979469765952, 0.5808705782806439]",</t>
  </si>
  <si>
    <t>20,"[-0.8709191790604938, 0.5452255385363179]","[-0.7740981979173515, 0.5908412229483521]",</t>
  </si>
  <si>
    <t>20,"[-0.8709191790604938, 0.5452255385363179]","[-0.7605774264313867, 0.6097863359475643]",</t>
  </si>
  <si>
    <t>20,"[-0.8709191790604938, 0.5452255385363179]","[-0.8788074480771719, 0.5804386510729848]",</t>
  </si>
  <si>
    <t>20,"[-0.8709191790604938, 0.5452255385363179]","[-0.8887160895403657, 0.6127802355226956]",</t>
  </si>
  <si>
    <t>20,"[-0.8709191790604938, 0.5452255385363179]","[-0.8894238496446826, 0.6073030317033081]",</t>
  </si>
  <si>
    <t>20,"[-0.8709191790604938, 0.5452255385363179]","[-0.8898661997103403, 0.6059989355612357]",</t>
  </si>
  <si>
    <t>20,"[-0.8709191790604938, 0.5452255385363179]","[-0.8891584396055048, 0.6036515624948309]",</t>
  </si>
  <si>
    <t>20,"[-0.8709191790604938, 0.5452255385363179]","[-0.8886276195271258, 0.6007825509773791]",</t>
  </si>
  <si>
    <t>20,"[-0.8709191790604938, 0.5452255385363179]","[-0.8881852694619866, 0.5976527202221726]",</t>
  </si>
  <si>
    <t>20,"[-0.8709191790604938, 0.5452255385363179]","[-0.8841156488609391, 0.5872199510366685]",</t>
  </si>
  <si>
    <t>20,"[-0.8709191790604938, 0.5452255385363179]","[-0.8813730784563459, 0.575222266473561]",</t>
  </si>
  <si>
    <t>20,"[-0.8709191790604938, 0.5452255385363179]","[-0.8790728581163497, 0.5533134511937873]",</t>
  </si>
  <si>
    <t>20,"[-0.8709191790604938, 0.5452255385363179]","[-0.8777458079204138, 0.5428806820238502]",</t>
  </si>
  <si>
    <t>20,"[-0.8709191790604938, 0.5452255385363179]","[-0.8781881579860951, 0.5353169243580217]",</t>
  </si>
  <si>
    <t>20,"[-0.8709191790604938, 0.5452255385363179]","[-0.8839387088349777, 0.5337520089804184]",</t>
  </si>
  <si>
    <t>20,"[-0.8709191790604938, 0.5452255385363179]","[-0.8845579989265967, 0.5321870936028151]",</t>
  </si>
  <si>
    <t>20,"[-0.8709191790604938, 0.5452255385363179]","[-0.8843810589001168, 0.530622178225212]",</t>
  </si>
  <si>
    <t>20,"[-0.8709191790604938, 0.5452255385363179]","[-0.881284608443106, 0.5194069513664733]",</t>
  </si>
  <si>
    <t>20,"[-0.8709191790604938, 0.5452255385363179]","[-0.8802229682863478, 0.517581216755563]",</t>
  </si>
  <si>
    <t>20,"[-0.8709191790604938, 0.5452255385363179]","[-0.8775688678944761, 0.5147122052358875]",</t>
  </si>
  <si>
    <t>20,"[-0.8709191790604938, 0.5452255385363179]","[-0.8768611077901592, 0.5139297475470859]",</t>
  </si>
  <si>
    <t>20,"[-0.8709191790604938, 0.5452255385363179]","[-0.8753571175677198, 0.5139297475470859]",</t>
  </si>
  <si>
    <t>20,"[-0.8709191790604938, 0.5452255385363179]","[-0.8754455875809598, 0.5149730244536272]",</t>
  </si>
  <si>
    <t>20,"[-0.8709191790604938, 0.5452255385363179]","[-0.875622527606921, 0.515494662924689]",</t>
  </si>
  <si>
    <t>20,"[-0.8709191790604938, 0.5452255385363179]","[-0.8781881579860951, 0.522015143650618]",</t>
  </si>
  <si>
    <t>20,"[-0.8709191790604938, 0.5452255385363179]","[-0.875622527606921, 0.5248841551858607]",</t>
  </si>
  <si>
    <t>20,"[-0.8709191790604938, 0.5452255385363179]","[-0.869164216653698, 0.5376642974222027]",</t>
  </si>
  <si>
    <t>20,"[-0.8709191790604938, 0.5452255385363179]","[-0.8475775334662591, 0.5564432819489937]",</t>
  </si>
  <si>
    <t>20,"[-0.8709191790604938, 0.5452255385363179]","[-0.8273179004747324, 0.5728748934071561]",</t>
  </si>
  <si>
    <t>20,"[-0.8709191790604938, 0.5452255385363179]","[-0.818293959142359, 0.5866983125833978]",</t>
  </si>
  <si>
    <t>20,"[-0.8709191790604938, 0.5452255385363179]","[-0.8128972883458941, 0.5874807702699755]",</t>
  </si>
  <si>
    <t>20,"[-0.8709191790604938, 0.5452255385363179]","[-0.8109509480583392, 0.584090120281462]",</t>
  </si>
  <si>
    <t>20,"[-0.8709191790604938, 0.5452255385363179]","[-0.8116587081626561, 0.5827860241393896]",</t>
  </si>
  <si>
    <t>20,"[-0.8709191790604938, 0.5452255385363179]","[-0.8127203483194142, 0.5773088203200022]",</t>
  </si>
  <si>
    <t>20,"[-0.8709191790604938, 0.5452255385363179]","[-0.8081199076405061, 0.590088962556344]",</t>
  </si>
  <si>
    <t>20,"[-0.8709191790604938, 0.5452255385363179]","[-0.7990959663081326, 0.604955658639127]",</t>
  </si>
  <si>
    <t>20,"[-0.8709191790604938, 0.5452255385363179]","[-0.7962649258897574, 0.6057381163257048]",</t>
  </si>
  <si>
    <t>20,"[-0.8709191790604938, 0.5452255385363179]","[-0.7945839956419224, 0.6046948394191634]",</t>
  </si>
  <si>
    <t>20,"[-0.8709191790604938, 0.5452255385363179]","[-0.78131349368254, 0.6143451509002987]",</t>
  </si>
  <si>
    <t>20,"[-0.8709191790604938, 0.5452255385363179]","[-0.8832034156829334, 0.5701433789359943]",</t>
  </si>
  <si>
    <t>20,"[-0.8709191790604938, 0.5452255385363179]","[-0.8818733768054041, 0.5563068107800829]",</t>
  </si>
  <si>
    <t>20,"[-0.8709191790604938, 0.5452255385363179]","[-0.8814311368631402, 0.5433452083593439]",</t>
  </si>
  <si>
    <t>20,"[-0.8709191790604938, 0.5452255385363179]","[-0.8830955791752884, 0.529206852342248]",</t>
  </si>
  <si>
    <t>20,"[-0.8709191790604938, 0.5452255385363179]","[-0.8807902094203117, 0.519544403752835]",</t>
  </si>
  <si>
    <t>20,"[-0.8709191790604938, 0.5452255385363179]","[-0.8811530127732415, 0.5040152270369044]",</t>
  </si>
  <si>
    <t>20,"[-0.8709191790604938, 0.5452255385363179]","[-0.8763859948833973, 0.5048914818721634]",</t>
  </si>
  <si>
    <t>20,"[-0.8709191790604938, 0.5452255385363179]","[-0.8718647750361879, 0.5086574218531423]",</t>
  </si>
  <si>
    <t>20,"[-0.8709191790604938, 0.5452255385363179]","[-0.872360190066659, 0.5126524857905354]",</t>
  </si>
  <si>
    <t>20,"[-0.8709191790604938, 0.5452255385363179]","[-0.8723610258539973, 0.5126539494561894]",</t>
  </si>
  <si>
    <t>20,"[-0.8709191790604938, 0.5452255385363179]","[-0.872792534989703, 0.515259136744517]",</t>
  </si>
  <si>
    <t>20,"[-0.8709191790604938, 0.5452255385363179]","[-0.8729875471536204, 0.5188926081420465]",</t>
  </si>
  <si>
    <t>20,"[-0.8709191790604938, 0.5452255385363179]","[-0.8730150278842371, 0.5207349155981842]",</t>
  </si>
  <si>
    <t>20,"[-0.8709191790604938, 0.5452255385363179]","[-0.8729499669191574, 0.5248321869924721]",</t>
  </si>
  <si>
    <t>20,"[-0.8709191790604938, 0.5452255385363179]","[-0.8728369546545774, 0.5259309377233009]",</t>
  </si>
  <si>
    <t>20,"[-0.8709191790604938, 0.5452255385363179]","[-0.872836954513893, 0.5259309364245559]",</t>
  </si>
  <si>
    <t>20,"[-0.8709191790604938, 0.5452255385363179]","[-0.8732328991274187, 0.5248462799462994]",</t>
  </si>
  <si>
    <t>20,"[-0.8709191790604938, 0.5452255385363179]","[-0.8735314053398481, 0.5248066675106993]",</t>
  </si>
  <si>
    <t>20,"[-0.8709191790604938, 0.5452255385363179]","[-0.873868892219663, 0.5256162026171377]",</t>
  </si>
  <si>
    <t>20,"[-0.8709191790604938, 0.5452255385363179]","[-0.8738688920285556, 0.5256162018498995]",</t>
  </si>
  <si>
    <t>20,"[-0.8709191790604938, 0.5452255385363179]","[-0.8748001698578521, 0.5246928608083345]",</t>
  </si>
  <si>
    <t>20,"[-0.8709191790604938, 0.5452255385363179]","[-0.8753002652563536, 0.5282256141271064]",</t>
  </si>
  <si>
    <t>20,"[-0.8709191790604938, 0.5452255385363179]","[-0.8756207997456278, 0.532707774454001]",</t>
  </si>
  <si>
    <t>20,"[-0.8709191790604938, 0.5452255385363179]","[-0.8757266481786894, 0.5344736256075601]",</t>
  </si>
  <si>
    <t>20,"[-0.8709191790604938, 0.5452255385363179]","[-0.8727999482578354, 0.5394895460667338]",</t>
  </si>
  <si>
    <t>20,"[-0.8709191790604938, 0.5452255385363179]","[-0.8583671034859237, 0.5507733314126394]",</t>
  </si>
  <si>
    <t>20,"[-0.8709191790604938, 0.5452255385363179]","[-0.8412728989557057, 0.5669961105181345]",</t>
  </si>
  <si>
    <t>20,"[-0.8709191790604938, 0.5452255385363179]","[-0.822052561080944, 0.5815060352828803]",</t>
  </si>
  <si>
    <t>20,"[-0.8709191790604938, 0.5452255385363179]","[-0.816050579463314, 0.5836739407088806]",</t>
  </si>
  <si>
    <t>20,"[-0.8709191790604938, 0.5452255385363179]","[-0.8154353916612661, 0.5820741811758519]",</t>
  </si>
  <si>
    <t>20,"[-0.8709191790604938, 0.5452255385363179]","[-0.8115046308244892, 0.5904020665365779]",</t>
  </si>
  <si>
    <t>20,"[-0.8709191790604938, 0.5452255385363179]","[-0.7961460662890175, 0.6024093451739804]",</t>
  </si>
  <si>
    <t>20,"[-0.8709191790604938, 0.5452255385363179]","[-0.7887556077233108, 0.6075506896411061]",</t>
  </si>
  <si>
    <t>20,"[-0.8709191790604938, 0.5452255385363179]","[-0.78657393066361, 0.6083236260698428]",</t>
  </si>
  <si>
    <t>20,"[-0.8709191790604938, 0.5452255385363179]","[-0.7855848721297741, 0.6140337913948579]",</t>
  </si>
  <si>
    <t>20,"[-0.8709191790604938, 0.5452255385363179]","[-0.7739430702943135, 0.6232192361558795]",</t>
  </si>
  <si>
    <t>20,"[-0.8709191790604938, 0.5452255385363179]","[-0.8860619891484703, 0.6024778759627404]",</t>
  </si>
  <si>
    <t>20,"[-0.8709191790604938, 0.5452255385363179]","[-0.8872510261240423, 0.6015076284287153]",</t>
  </si>
  <si>
    <t>20,"[-0.8709191790604938, 0.5452255385363179]","[-0.8892628342210935, 0.6076890441682467]",</t>
  </si>
  <si>
    <t>20,"[-0.8709191790604938, 0.5452255385363179]","[-0.8770652353763961, 0.5672908449127552]",</t>
  </si>
  <si>
    <t>20,"[-0.8709191790604938, 0.5452255385363179]","[-0.8775546564512967, 0.5679991612453095]",</t>
  </si>
  <si>
    <t>20,"[-0.8709191790604938, 0.5452255385363179]","[-0.8805467989315771, 0.5830049739695017]",</t>
  </si>
  <si>
    <t>20,"[-0.8709191790604938, 0.5452255385363179]","[-0.8836168038553212, 0.6090946256360569]",</t>
  </si>
  <si>
    <t>20,"[-0.8709191790604938, 0.5452255385363179]","[-0.8586674522454576, 0.6264352588645131]",</t>
  </si>
  <si>
    <t>20,"[-0.8709191790604938, 0.5452255385363179]","[-0.8540780173479967, 0.577863122062226]",</t>
  </si>
  <si>
    <t>20,"[-0.8709191790604938, 0.5452255385363179]","[-0.8527187615446722, 0.5677892897387086]",</t>
  </si>
  <si>
    <t>20,"[-0.8709191790604938, 0.5452255385363179]","[-0.8533683567894228, 0.5687730624303483]",</t>
  </si>
  <si>
    <t>20,"[-0.8709191790604938, 0.5452255385363179]","[-0.8535374295246233, 0.5731803640600729]",</t>
  </si>
  <si>
    <t>20,"[-0.8709191790604938, 0.5452255385363179]","[-0.8539489881555415, 0.5681434479127693]",</t>
  </si>
  <si>
    <t>20,"[-0.8709191790604938, 0.5452255385363179]","[-0.8537509950844312, 0.5687468284853515]",</t>
  </si>
  <si>
    <t>20,"[-0.8709191790604938, 0.5452255385363179]","[-0.8517265715476585, 0.5601420967169363]",</t>
  </si>
  <si>
    <t>20,"[-0.8709191790604938, 0.5452255385363179]","[-0.8472861876142966, 0.5368332425083959]",</t>
  </si>
  <si>
    <t>20,"[-0.8709191790604938, 0.5452255385363179]","[-0.8442228566138995, 0.4888513693139763]",</t>
  </si>
  <si>
    <t>20,"[-0.8709191790604938, 0.5452255385363179]","[-0.8625317967142466, 0.5188644473642192]",</t>
  </si>
  <si>
    <t>20,"[-0.8709191790604938, 0.5452255385363179]","[-0.8614882044401614, 0.5167189483814851]",</t>
  </si>
  <si>
    <t>20,"[-0.8709191790604938, 0.5452255385363179]","[-0.851850635097167, 0.5279597355368388]",</t>
  </si>
  <si>
    <t>20,"[-0.8709191790604938, 0.5452255385363179]","[-0.8295068255381158, 0.5495180097720472]",</t>
  </si>
  <si>
    <t>20,"[-0.8709191790604938, 0.5452255385363179]","[-0.8263824185567856, 0.5562643599616435]",</t>
  </si>
  <si>
    <t>20,"[-0.8709191790604938, 0.5452255385363179]","[-0.795488689995322, 0.6222928344681616]",</t>
  </si>
  <si>
    <t>20,"[-0.8709191790604938, 0.5452255385363179]","[-0.7833897079489137, 0.6292880062044024]",</t>
  </si>
  <si>
    <t>20,"[-0.8709191790604938, 0.5452255385363179]","[-0.7828870213347061, 0.623169187078463]",</t>
  </si>
  <si>
    <t>20,"[-0.8709191790604938, 0.5452255385363179]","[-0.7829507197441012, 0.6238640095055673]",</t>
  </si>
  <si>
    <t>20,"[-0.8709191790604938, 0.5452255385363179]","[-0.7829507197441012, 0.6238295813688701]",</t>
  </si>
  <si>
    <t>20,"[-0.8709191790604938, 0.5452255385363179]","[-0.7829422266228517, 0.6238452305217121]",</t>
  </si>
  <si>
    <t>20,"[-0.8709191790604938, 0.5452255385363179]","[-0.7812542187736218, 0.6264242110630771]",</t>
  </si>
  <si>
    <t>20,"[-0.8709191790604938, 0.5452255385363179]","[-0.8980363885755187, 0.6179169967763684]",</t>
  </si>
  <si>
    <t>20,"[-0.8709191790604938, 0.5452255385363179]","[-0.9528897262964487, 0.5118475780459861]",</t>
  </si>
  <si>
    <t>20,"[-0.8709191790604938, 0.5452255385363179]","[-0.9515538736374841, 0.5256733486935397]",</t>
  </si>
  <si>
    <t>20,"[-0.8709191790604938, 0.5452255385363179]","[-0.9462786436839025, 0.5221450392955904]",</t>
  </si>
  <si>
    <t>20,"[-0.8709191790604938, 0.5452255385363179]","[-0.9338120480779509, 0.5367722091813196]",</t>
  </si>
  <si>
    <t>20,"[-0.8709191790604938, 0.5452255385363179]","[-0.921352414686376, 0.5490089511856977]",</t>
  </si>
  <si>
    <t>20,"[-0.8709191790604938, 0.5452255385363179]","[-0.9131456721598487, 0.5472388299274361]",</t>
  </si>
  <si>
    <t>20,"[-0.8709191790604938, 0.5452255385363179]","[-0.9099794607888346, 0.5463281238871882]",</t>
  </si>
  <si>
    <t>20,"[-0.8709191790604938, 0.5452255385363179]","[-0.912036454933356, 0.5451066758547399]",</t>
  </si>
  <si>
    <t>20,"[-0.8709191790604938, 0.5452255385363179]","[-0.9103664683456442, 0.5276032513504272]",</t>
  </si>
  <si>
    <t>20,"[-0.8709191790604938, 0.5452255385363179]","[-0.9303276063043066, 0.549046970243482]",</t>
  </si>
  <si>
    <t>20,"[-0.8709191790604938, 0.5452255385363179]","[-0.930171871277673, 0.5492943632239471]",</t>
  </si>
  <si>
    <t>20,"[-0.8709191790604938, 0.5452255385363179]","[-0.9302039252260423, 0.5493771673875737]",</t>
  </si>
  <si>
    <t>20,"[-0.8709191790604938, 0.5452255385363179]","[-0.9310261335173996, 0.5501338492459031]",</t>
  </si>
  <si>
    <t>20,"[-0.8709191790604938, 0.5452255385363179]","[-0.9870664336617944, 0.5187830717645482]",</t>
  </si>
  <si>
    <t>20,"[-0.8709191790604938, 0.5452255385363179]","[-0.92460908159995, 0.5534991544894498]",</t>
  </si>
  <si>
    <t>20,"[-0.8709191790604938, 0.5452255385363179]","[-0.9242454698462803, 0.5532190346371212]",</t>
  </si>
  <si>
    <t>20,"[-0.8709191790604938, 0.5452255385363179]","[-0.9186930918264593, 0.5374290384832868]",</t>
  </si>
  <si>
    <t>20,"[-0.8709191790604938, 0.5452255385363179]","[-0.9204768242296576, 0.5564432819489937]",</t>
  </si>
  <si>
    <t>20,"[-0.8709191790604938, 0.5452255385363179]","[-0.9210961143212767, 0.5501836204385808]",</t>
  </si>
  <si>
    <t>20,"[-0.8709191790604938, 0.5452255385363179]","[-0.9203883542169362, 0.5460105127768329]",</t>
  </si>
  <si>
    <t>20,"[-0.8709191790604938, 0.5452255385363179]","[-0.9208307042820754, 0.5410549474107161]",</t>
  </si>
  <si>
    <t>20,"[-0.8709191790604938, 0.5452255385363179]","[-0.9201229441777585, 0.5366210205156612]",</t>
  </si>
  <si>
    <t>20,"[-0.8709191790604938, 0.5452255385363179]","[-0.9214499943736943, 0.5316654551495444]",</t>
  </si>
  <si>
    <t>20,"[-0.8709191790604938, 0.5452255385363179]","[-0.9230424546088316, 0.5332303705271477]",</t>
  </si>
  <si>
    <t>20,"[-0.8709191790604938, 0.5452255385363179]","[-0.9236617446999085, 0.5353169243580217]",</t>
  </si>
  <si>
    <t>20,"[-0.8709191790604938, 0.5452255385363179]","[-0.9281737153660952, 0.545488874307995]",</t>
  </si>
  <si>
    <t>20,"[-0.8709191790604938, 0.5452255385363179]","[-0.9283506553925751, 0.5462713319967966]",</t>
  </si>
  <si>
    <t>20,"[-0.8709191790604938, 0.5452255385363179]","[-0.931358635836346, 0.547575428154436]",</t>
  </si>
  <si>
    <t>20,"[-0.8709191790604938, 0.5452255385363179]","[-0.9297661756012323, 0.5452280550880312]",</t>
  </si>
  <si>
    <t>20,"[-0.8709191790604938, 0.5452255385363179]","[-0.9318009859020273, 0.558269016559904]",</t>
  </si>
  <si>
    <t>20,"[-0.8709191790604938, 0.5452255385363179]","[-0.932066395941205, 0.5587906550131747]",</t>
  </si>
  <si>
    <t>20,"[-0.8709191790604938, 0.5452255385363179]","[-0.9275544252750183, 0.5559216434934992]",</t>
  </si>
  <si>
    <t>20,"[-0.8709191790604938, 0.5452255385363179]","[-0.9324202759931042, 0.5530526319738236]",</t>
  </si>
  <si>
    <t>20,"[-0.8709191790604938, 0.5452255385363179]","[-0.93020852566689, 0.5587906550131747]",</t>
  </si>
  <si>
    <t>20,"[-0.8709191790604938, 0.5452255385363179]","[-0.9295007655620311, 0.5595731127019764]",</t>
  </si>
  <si>
    <t>20,"[-0.8709191790604938, 0.5452255385363179]","[-0.9298546456144724, 0.5606163896263089]",</t>
  </si>
  <si>
    <t>20,"[-0.8709191790604938, 0.5452255385363179]","[-0.9255196149742234, 0.5415765858662107]",</t>
  </si>
  <si>
    <t>20,"[-0.8709191790604938, 0.5452255385363179]","[-0.9212730543472144, 0.5162771206134906]",</t>
  </si>
  <si>
    <t>--------------------,--------------------------------------,----------------------------,1010</t>
  </si>
  <si>
    <t>21,"[-0.5907286586129977, 0.5121452297016673]","[-0.5807767456731153, 0.5237313341871864]",</t>
  </si>
  <si>
    <t>21,"[-0.5907286586129977, 0.5121452297016673]","[-0.604668957400807, 0.5070180379600769]",</t>
  </si>
  <si>
    <t>21,"[-0.5907286586129977, 0.5121452297016673]","[-0.6266289840431913, 0.49271471141296425]",</t>
  </si>
  <si>
    <t>21,"[-0.5907286586129977, 0.5121452297016673]","[-0.5660914276368364, 0.5466730519713731]",</t>
  </si>
  <si>
    <t>21,"[-0.5907286586129977, 0.5121452297016673]","[-0.5886440025391224, 0.531826746735139]",</t>
  </si>
  <si>
    <t>21,"[-0.5907286586129977, 0.5121452297016673]","[-0.6126582381178909, 0.5210849911582915]",</t>
  </si>
  <si>
    <t>21,"[-0.5907286586129977, 0.5121452297016673]","[-0.6351165807447791, 0.5026720521389244]",</t>
  </si>
  <si>
    <t>21,"[-0.5907286586129977, 0.5121452297016673]","[-0.5665532415541137, 0.5109080440421201]",</t>
  </si>
  <si>
    <t>21,"[-0.5907286586129977, 0.5121452297016673]","[-0.5922878439938524, 0.5003407313656094]",</t>
  </si>
  <si>
    <t>21,"[-0.5907286586129977, 0.5121452297016673]","[-0.6197196314559653, 0.48350169141687843]",</t>
  </si>
  <si>
    <t>21,"[-0.5907286586129977, 0.5121452297016673]","[-0.5490958973651369, 0.5451879408453656]",</t>
  </si>
  <si>
    <t>21,"[-0.5907286586129977, 0.5121452297016673]","[-0.5759656117108739, 0.5263404211954752]",</t>
  </si>
  <si>
    <t>21,"[-0.5907286586129977, 0.5121452297016673]","[-0.6026230234605622, 0.5032434621317978]",</t>
  </si>
  <si>
    <t>21,"[-0.5907286586129977, 0.5121452297016673]","[-0.6311033855308388, 0.4807132107254888]",</t>
  </si>
  <si>
    <t>21,"[-0.5907286586129977, 0.5121452297016673]","[-0.5565444792723463, 0.5269548645940165]",</t>
  </si>
  <si>
    <t>21,"[-0.5907286586129977, 0.5121452297016673]","[-0.5817784534551383, 0.5161259292391482]",</t>
  </si>
  <si>
    <t>21,"[-0.5907286586129977, 0.5121452297016673]","[-0.6091532104037617, 0.4884943945577572]",</t>
  </si>
  <si>
    <t>21,"[-0.5907286586129977, 0.5121452297016673]","[-0.5557462190450655, 0.5305389375920703]",</t>
  </si>
  <si>
    <t>21,"[-0.5907286586129977, 0.5121452297016673]","[-0.583415655463132, 0.5318664148366419]",</t>
  </si>
  <si>
    <t>21,"[-0.5907286586129977, 0.5121452297016673]","[-0.6070566345543761, 0.5161787157442154]",</t>
  </si>
  <si>
    <t>21,"[-0.5907286586129977, 0.5121452297016673]","[-0.6190343035581377, 0.5045402116067164]",</t>
  </si>
  <si>
    <t>21,"[-0.5907286586129977, 0.5121452297016673]","[-0.6238880223514948, 0.5369904352990971]",</t>
  </si>
  <si>
    <t>21,"[-0.5907286586129977, 0.5121452297016673]","[-0.6262006743708473, 0.5949402995026297]",</t>
  </si>
  <si>
    <t>21,"[-0.5907286586129977, 0.5121452297016673]","[-0.6381503766638613, 0.5996216138718266]",</t>
  </si>
  <si>
    <t>21,"[-0.5907286586129977, 0.5121452297016673]","[-0.6658817414749725, 0.5942303986766544]",</t>
  </si>
  <si>
    <t>21,"[-0.5907286586129977, 0.5121452297016673]","[-0.6973840363973072, 0.5719994644714492]",</t>
  </si>
  <si>
    <t>21,"[-0.5907286586129977, 0.5121452297016673]","[-0.5458479285516262, 0.5441197754936969]",</t>
  </si>
  <si>
    <t>21,"[-0.5907286586129977, 0.5121452297016673]","[-0.5724607669200037, 0.5105007009351429]",</t>
  </si>
  <si>
    <t>21,"[-0.5907286586129977, 0.5121452297016673]","[-0.5901858218311934, 0.5054608678487156]",</t>
  </si>
  <si>
    <t>21,"[-0.5907286586129977, 0.5121452297016673]","[-0.5986709656460928, 0.502740355171391]",</t>
  </si>
  <si>
    <t>21,"[-0.5907286586129977, 0.5121452297016673]","[-0.609671745153579, 0.5021248931252997]",</t>
  </si>
  <si>
    <t>21,"[-0.5907286586129977, 0.5121452297016673]","[-0.6249499145522455, 0.4904494904578885]",</t>
  </si>
  <si>
    <t>21,"[-0.5907286586129977, 0.5121452297016673]","[-0.5600007903452756, 0.5335797699636966]",</t>
  </si>
  <si>
    <t>21,"[-0.5907286586129977, 0.5121452297016673]","[-0.5856035283147752, 0.5173428491880917]",</t>
  </si>
  <si>
    <t>21,"[-0.5907286586129977, 0.5121452297016673]","[-0.6007257334574493, 0.5065515716152728]",</t>
  </si>
  <si>
    <t>21,"[-0.5907286586129977, 0.5121452297016673]","[-0.600843876543973, 0.5299739219526488]",</t>
  </si>
  <si>
    <t>21,"[-0.5907286586129977, 0.5121452297016673]","[-0.5520495981467778, 0.5433130252791483]",</t>
  </si>
  <si>
    <t>21,"[-0.5907286586129977, 0.5121452297016673]","[-0.5681448775849083, 0.5203976801521564]",</t>
  </si>
  <si>
    <t>21,"[-0.5907286586129977, 0.5121452297016673]","[-0.5859353336552795, 0.504250691119717]",</t>
  </si>
  <si>
    <t>21,"[-0.5907286586129977, 0.5121452297016673]","[-0.5967337422788601, 0.49581647994819106]",</t>
  </si>
  <si>
    <t>21,"[-0.5907286586129977, 0.5121452297016673]","[-0.5990718402314437, 0.49575089509570663]",</t>
  </si>
  <si>
    <t>21,"[-0.5907286586129977, 0.5121452297016673]","[-0.5994967467101167, 0.4961837550869666]",</t>
  </si>
  <si>
    <t>21,"[-0.5907286586129977, 0.5121452297016673]","[-0.6028937738979685, 0.4943604963733708]",</t>
  </si>
  <si>
    <t>21,"[-0.5907286586129977, 0.5121452297016673]","[-0.6112428525061036, 0.48710681241757975]",</t>
  </si>
  <si>
    <t>21,"[-0.5907286586129977, 0.5121452297016673]","[-0.623536220049353, 0.47517037048854593]",</t>
  </si>
  <si>
    <t>21,"[-0.5907286586129977, 0.5121452297016673]","[-0.6047930293420493, 0.48339299253645857]",</t>
  </si>
  <si>
    <t>21,"[-0.5907286586129977, 0.5121452297016673]","[-0.620155988263582, 0.48096796235981276]",</t>
  </si>
  <si>
    <t>21,"[-0.5907286586129977, 0.5121452297016673]","[-0.5464146387195501, 0.5429406704415953]",</t>
  </si>
  <si>
    <t>21,"[-0.5907286586129977, 0.5121452297016673]","[-0.5874518081586902, 0.5115656820463867]",</t>
  </si>
  <si>
    <t>21,"[-0.5907286586129977, 0.5121452297016673]","[-0.6080094081540196, 0.4920292784766756]",</t>
  </si>
  <si>
    <t>21,"[-0.5907286586129977, 0.5121452297016673]","[-0.5667933523484696, 0.5325778008131615]",</t>
  </si>
  <si>
    <t>21,"[-0.5907286586129977, 0.5121452297016673]","[-0.6012525993763765, 0.5135484298275551]",</t>
  </si>
  <si>
    <t>21,"[-0.5907286586129977, 0.5121452297016673]","[-0.6188970587815817, 0.503132353078569]",</t>
  </si>
  <si>
    <t>21,"[-0.5907286586129977, 0.5121452297016673]","[-0.6241622631389788, 0.5284026065885093]",</t>
  </si>
  <si>
    <t>21,"[-0.5907286586129977, 0.5121452297016673]","[-0.6293722622082304, 0.5721639001920434]",</t>
  </si>
  <si>
    <t>21,"[-0.5907286586129977, 0.5121452297016673]","[-0.6263195159374932, 0.5855736600593943]",</t>
  </si>
  <si>
    <t>21,"[-0.5907286586129977, 0.5121452297016673]","[-0.6259214008787266, 0.5878208785400492]",</t>
  </si>
  <si>
    <t>21,"[-0.5907286586129977, 0.5121452297016673]","[-0.6273737246131521, 0.5786817727376927]",</t>
  </si>
  <si>
    <t>21,"[-0.5907286586129977, 0.5121452297016673]","[-0.626400200589411, 0.5790604822591529]",</t>
  </si>
  <si>
    <t>21,"[-0.5907286586129977, 0.5121452297016673]","[-0.6275074912729149, 0.5956251115275916]",</t>
  </si>
  <si>
    <t>21,"[-0.5907286586129977, 0.5121452297016673]","[-0.6311133520653052, 0.6328826168239239]",</t>
  </si>
  <si>
    <t>21,"[-0.5907286586129977, 0.5121452297016673]","[-0.5582243238232574, 0.5352882342459606]",</t>
  </si>
  <si>
    <t>21,"[-0.5907286586129977, 0.5121452297016673]","[-0.6005529785130627, 0.5108896386031376]",</t>
  </si>
  <si>
    <t>21,"[-0.5907286586129977, 0.5121452297016673]","[-0.6241330680346806, 0.4918211447332023]",</t>
  </si>
  <si>
    <t>21,"[-0.5907286586129977, 0.5121452297016673]","[-0.5669451668908817, 0.535050367108974]",</t>
  </si>
  <si>
    <t>21,"[-0.5907286586129977, 0.5121452297016673]","[-0.6072280409986377, 0.5165405480293012]",</t>
  </si>
  <si>
    <t>21,"[-0.5907286586129977, 0.5121452297016673]","[-0.6007040142150368, 0.48868682323341117]",</t>
  </si>
  <si>
    <t>21,"[-0.5907286586129977, 0.5121452297016673]","[-0.6076379150502813, 0.4890137750893892]",</t>
  </si>
  <si>
    <t>21,"[-0.5907286586129977, 0.5121452297016673]","[-0.6098082498868065, 0.486677473204055]",</t>
  </si>
  <si>
    <t>21,"[-0.5907286586129977, 0.5121452297016673]","[-0.6228512164072095, 0.47713049391526474]",</t>
  </si>
  <si>
    <t>21,"[-0.5907286586129977, 0.5121452297016673]","[-0.5528820631199223, 0.5374417593974784]",</t>
  </si>
  <si>
    <t>21,"[-0.5907286586129977, 0.5121452297016673]","[-0.5827478003006973, 0.5229126975332737]",</t>
  </si>
  <si>
    <t>21,"[-0.5907286586129977, 0.5121452297016673]","[-0.6043723500660628, 0.5028520595190902]",</t>
  </si>
  <si>
    <t>21,"[-0.5907286586129977, 0.5121452297016673]","[-0.6084924685095768, 0.496206369411724]",</t>
  </si>
  <si>
    <t>21,"[-0.5907286586129977, 0.5121452297016673]","[-0.6132930601615882, 0.4893207637084014]",</t>
  </si>
  <si>
    <t>21,"[-0.5907286586129977, 0.5121452297016673]","[-0.6276461204983149, 0.47823926688149354]",</t>
  </si>
  <si>
    <t>21,"[-0.5907286586129977, 0.5121452297016673]","[-0.5734089629852507, 0.5160163013779598]",</t>
  </si>
  <si>
    <t>21,"[-0.5907286586129977, 0.5121452297016673]","[-0.5964996363945868, 0.50271452067278]",</t>
  </si>
  <si>
    <t>21,"[-0.5907286586129977, 0.5121452297016673]","[-0.6064082778577806, 0.49828059377550116]",</t>
  </si>
  <si>
    <t>21,"[-0.5907286586129977, 0.5121452297016673]","[-0.6168477393988113, 0.4922817514872758]",</t>
  </si>
  <si>
    <t>21,"[-0.5907286586129977, 0.5121452297016673]","[-0.6326838717373676, 0.4802840669397355]",</t>
  </si>
  <si>
    <t>21,"[-0.5907286586129977, 0.5121452297016673]","[-0.5605808110910073, 0.5227976013394197]",</t>
  </si>
  <si>
    <t>21,"[-0.5907286586129977, 0.5121452297016673]","[-0.5934916559502974, 0.5024537014372491]",</t>
  </si>
  <si>
    <t>21,"[-0.5907286586129977, 0.5121452297016673]","[-0.6045504075834657, 0.49410748609818606]",</t>
  </si>
  <si>
    <t>21,"[-0.5907286586129977, 0.5121452297016673]","[-0.6156091592161154, 0.48706536690119534]",</t>
  </si>
  <si>
    <t>21,"[-0.5907286586129977, 0.5121452297016673]","[-0.6363111422727575, 0.4711553938963037]",</t>
  </si>
  <si>
    <t>21,"[-0.5907286586129977, 0.5121452297016673]","[-0.566950652031509, 0.5319262743828514]",</t>
  </si>
  <si>
    <t>21,"[-0.5907286586129977, 0.5121452297016673]","[-0.5881834551665303, 0.5191461321331663]",</t>
  </si>
  <si>
    <t>21,"[-0.5907286586129977, 0.5121452297016673]","[-0.6026040672959108, 0.5097566398697707]",</t>
  </si>
  <si>
    <t>21,"[-0.5907286586129977, 0.5121452297016673]","[-0.6185286696471884, 0.49828059377550116]",</t>
  </si>
  <si>
    <t>21,"[-0.5907286586129977, 0.5121452297016673]","[-0.6381690125470725, 0.4847179938347905]",</t>
  </si>
  <si>
    <t>21,"[-0.5907286586129977, 0.5121452297016673]","[-0.5662301522453178, 0.5275481627908524]",</t>
  </si>
  <si>
    <t>21,"[-0.5907286586129977, 0.5121452297016673]","[-0.6007929091884918, 0.501891375183031]",</t>
  </si>
  <si>
    <t>21,"[-0.5907286586129977, 0.5121452297016673]","[-0.6103901362055392, 0.49588053522148645]",</t>
  </si>
  <si>
    <t>21,"[-0.5907286586129977, 0.5121452297016673]","[-0.6405640727407155, 0.48678368213447215]",</t>
  </si>
  <si>
    <t>21,"[-0.5907286586129977, 0.5121452297016673]","[-0.5673411586693478, 0.5238064501248311]",</t>
  </si>
  <si>
    <t>21,"[-0.5907286586129977, 0.5121452297016673]","[-0.6049545386029582, 0.49515441448647424]",</t>
  </si>
  <si>
    <t>21,"[-0.5907286586129977, 0.5121452297016673]","[-0.6123881429805422, 0.501036931387598]",</t>
  </si>
  <si>
    <t>21,"[-0.5907286586129977, 0.5121452297016673]","[-0.6213452009830461, 0.4819997358255705]",</t>
  </si>
  <si>
    <t>21,"[-0.5907286586129977, 0.5121452297016673]","[-0.6373234161622203, 0.47414073080085706]",</t>
  </si>
  <si>
    <t>21,"[-0.5907286586129977, 0.5121452297016673]","[-0.5932305903730036, 0.4945997162711902]",</t>
  </si>
  <si>
    <t>21,"[-0.5907286586129977, 0.5121452297016673]","[-0.6066277232250747, 0.48641848809675525]",</t>
  </si>
  <si>
    <t>21,"[-0.5907286586129977, 0.5121452297016673]","[-0.6154777693383149, 0.48734960812967965]",</t>
  </si>
  <si>
    <t>21,"[-0.5907286586129977, 0.5121452297016673]","[-0.6304361281355093, 0.4745759762709792]",</t>
  </si>
  <si>
    <t>21,"[-0.5907286586129977, 0.5121452297016673]","[-0.5465968388582219, 0.5366550057980881]",</t>
  </si>
  <si>
    <t>21,"[-0.5907286586129977, 0.5121452297016673]","[-0.5766391872065229, 0.5212210174847848]",</t>
  </si>
  <si>
    <t>21,"[-0.5907286586129977, 0.5121452297016673]","[-0.604766071292973, 0.49483460045989114]",</t>
  </si>
  <si>
    <t>21,"[-0.5907286586129977, 0.5121452297016673]","[-0.6305445401195389, 0.48008040897636844]",</t>
  </si>
  <si>
    <t>21,"[-0.5907286586129977, 0.5121452297016673]","[-0.5435341283748318, 0.5843827378306248]",</t>
  </si>
  <si>
    <t>21,"[-0.5907286586129977, 0.5121452297016673]","[-0.5399402843972309, 0.4967198491486043]",</t>
  </si>
  <si>
    <t>21,"[-0.5907286586129977, 0.5121452297016673]","[-0.5525300399026707, 0.628951027765342]",</t>
  </si>
  <si>
    <t>21,"[-0.5907286586129977, 0.5121452297016673]","[-0.54191363833516, 0.545488874307995]",</t>
  </si>
  <si>
    <t>21,"[-0.5907286586129977, 0.5121452297016673]","[-0.5479295992232204, 0.46306999779054764]",</t>
  </si>
  <si>
    <t>21,"[-0.5907286586129977, 0.5121452297016673]","[-0.5669137851703997, 0.4914468686781121]",</t>
  </si>
  <si>
    <t>21,"[-0.5907286586129977, 0.5121452297016673]","[-0.5476259970531074, 0.6137630483728047]",</t>
  </si>
  <si>
    <t>21,"[-0.5907286586129977, 0.5121452297016673]","[-0.5390551637868614, 0.5259353484060355]",</t>
  </si>
  <si>
    <t>21,"[-0.5907286586129977, 0.5121452297016673]","[-0.5500192176456997, 0.439091741954291]",</t>
  </si>
  <si>
    <t>21,"[-0.5907286586129977, 0.5121452297016673]","[-0.5631839275992746, 0.5266413574757587]",</t>
  </si>
  <si>
    <t>21,"[-0.5907286586129977, 0.5121452297016673]","[-0.5970029238700872, 0.4988202658752979]",</t>
  </si>
  <si>
    <t>21,"[-0.5907286586129977, 0.5121452297016673]","[-0.6135720518944209, 0.48890383720174596]",</t>
  </si>
  <si>
    <t>21,"[-0.5907286586129977, 0.5121452297016673]","[-0.6137989653014413, 0.49007124745276603]",</t>
  </si>
  <si>
    <t>21,"[-0.5907286586129977, 0.5121452297016673]","[-0.6138345595617589, 0.49083203165752287]",</t>
  </si>
  <si>
    <t>21,"[-0.5907286586129977, 0.5121452297016673]","[-0.6133295659981609, 0.4915534649703592]",</t>
  </si>
  <si>
    <t>21,"[-0.5907286586129977, 0.5121452297016673]","[-0.6172271374666645, 0.4885103281179737]",</t>
  </si>
  <si>
    <t>21,"[-0.5907286586129977, 0.5121452297016673]","[-0.6297629909061739, 0.47644271648619485]",</t>
  </si>
  <si>
    <t>21,"[-0.5907286586129977, 0.5121452297016673]","[-0.572794273334503, 0.4849793347032639]",</t>
  </si>
  <si>
    <t>21,"[-0.5907286586129977, 0.5121452297016673]","[-0.6149918154649684, 0.5007395974658089]",</t>
  </si>
  <si>
    <t>21,"[-0.5907286586129977, 0.5121452297016673]","[-0.615060291255087, 0.49519510228519775]",</t>
  </si>
  <si>
    <t>21,"[-0.5907286586129977, 0.5121452297016673]","[-0.6183046635741082, 0.4785616167411407]",</t>
  </si>
  <si>
    <t>21,"[-0.5907286586129977, 0.5121452297016673]","[-0.6149010452315756, 0.47515792579785593]",</t>
  </si>
  <si>
    <t>21,"[-0.5907286586129977, 0.5121452297016673]","[-0.6125590670457776, 0.4833173945731477]",</t>
  </si>
  <si>
    <t>21,"[-0.5907286586129977, 0.5121452297016673]","[-0.6292788378744383, 0.48243165246980674]",</t>
  </si>
  <si>
    <t>21,"[-0.5907286586129977, 0.5121452297016673]","[-0.5425329284262369, 0.532708732071653]",</t>
  </si>
  <si>
    <t>21,"[-0.5907286586129977, 0.5121452297016673]","[-0.5495220594583576, 0.4476816632389267]",</t>
  </si>
  <si>
    <t>21,"[-0.5907286586129977, 0.5121452297016673]","[-0.5407959081899346, 0.5274620924457736]",</t>
  </si>
  <si>
    <t>21,"[-0.5907286586129977, 0.5121452297016673]","[-0.5443858443799998, 0.46740689993308965]",</t>
  </si>
  <si>
    <t>21,"[-0.5907286586129977, 0.5121452297016673]","[-0.5439001440082913, 0.585249722577329]",</t>
  </si>
  <si>
    <t>21,"[-0.5907286586129977, 0.5121452297016673]","[-0.5443922142209251, 0.5200835164426649]",</t>
  </si>
  <si>
    <t>21,"[-0.5907286586129977, 0.5121452297016673]","[-0.5537176613578458, 0.43326983589892437]",</t>
  </si>
  <si>
    <t>21,"[-0.5907286586129977, 0.5121452297016673]","[-0.5428008156259618, 0.5440689744273306]",</t>
  </si>
  <si>
    <t>21,"[-0.5907286586129977, 0.5121452297016673]","[-0.5517201854029179, 0.5436448823617392]",</t>
  </si>
  <si>
    <t>21,"[-0.5907286586129977, 0.5121452297016673]","[-0.5950611139822095, 0.5039539336516995]",</t>
  </si>
  <si>
    <t>21,"[-0.5907286586129977, 0.5121452297016673]","[-0.6169993770013948, 0.49553312400793426]",</t>
  </si>
  <si>
    <t>21,"[-0.5907286586129977, 0.5121452297016673]","[-0.6236033095964518, 0.5754971699453154]",</t>
  </si>
  <si>
    <t>21,"[-0.5907286586129977, 0.5121452297016673]","[-0.5557963527847666, 0.6183915004338115]",</t>
  </si>
  <si>
    <t>21,"[-0.5907286586129977, 0.5121452297016673]","[-0.5476323399793451, 0.5376700354512864]",</t>
  </si>
  <si>
    <t>21,"[-0.5907286586129977, 0.5121452297016673]","[-0.5513379949464765, 0.46012378376809926]",</t>
  </si>
  <si>
    <t>21,"[-0.5907286586129977, 0.5121452297016673]","[-0.5667153217969512, 0.5630889559221214]",</t>
  </si>
  <si>
    <t>21,"[-0.5907286586129977, 0.5121452297016673]","[-0.5739928650714747, 0.5111494145549925]",</t>
  </si>
  <si>
    <t>21,"[-0.5907286586129977, 0.5121452297016673]","[-0.5951035795884808, 0.49582889301310484]",</t>
  </si>
  <si>
    <t>21,"[-0.5907286586129977, 0.5121452297016673]","[-0.6137035151347541, 0.4806492138556907]",</t>
  </si>
  <si>
    <t>21,"[-0.5907286586129977, 0.5121452297016673]","[-0.5414008159896819, 0.5514539434851462]",</t>
  </si>
  <si>
    <t>21,"[-0.5907286586129977, 0.5121452297016673]","[-0.5445446555588871, 0.47093260396618936]",</t>
  </si>
  <si>
    <t>21,"[-0.5907286586129977, 0.5121452297016673]","[-0.5413293823687131, 0.5668525774030111]",</t>
  </si>
  <si>
    <t>21,"[-0.5907286586129977, 0.5121452297016673]","[-0.5449363048012772, 0.4831405591353584]",</t>
  </si>
  <si>
    <t>21,"[-0.5907286586129977, 0.5121452297016673]","[-0.5535348403926986, 0.5261057522137212]",</t>
  </si>
  <si>
    <t>21,"[-0.5907286586129977, 0.5121452297016673]","[-0.5809933727716882, 0.5193855791601453]",</t>
  </si>
  <si>
    <t>21,"[-0.5907286586129977, 0.5121452297016673]","[-0.6064286547093084, 0.5032404229416249]",</t>
  </si>
  <si>
    <t>21,"[-0.5907286586129977, 0.5121452297016673]","[-0.6132048683867274, 0.5000393884602604]",</t>
  </si>
  <si>
    <t>21,"[-0.5907286586129977, 0.5121452297016673]","[-0.6222491862489494, 0.49433334293244735]",</t>
  </si>
  <si>
    <t>21,"[-0.5907286586129977, 0.5121452297016673]","[-0.6405472277855225, 0.48249168066829057]",</t>
  </si>
  <si>
    <t>21,"[-0.5907286586129977, 0.5121452297016673]","[-0.5637710573252771, 0.5338160697133355]",</t>
  </si>
  <si>
    <t>21,"[-0.5907286586129977, 0.5121452297016673]","[-0.5919971967934834, 0.5220918328310823]",</t>
  </si>
  <si>
    <t>21,"[-0.5907286586129977, 0.5121452297016673]","[-0.6139242983416889, 0.5103568532879867]",</t>
  </si>
  <si>
    <t>21,"[-0.5907286586129977, 0.5121452297016673]","[-0.6149712828485447, 0.507125921737875]",</t>
  </si>
  <si>
    <t>21,"[-0.5907286586129977, 0.5121452297016673]","[-0.6310561718005474, 0.495398351195024]",</t>
  </si>
  <si>
    <t>21,"[-0.5907286586129977, 0.5121452297016673]","[-0.6503442160767607, 0.4843174612245308]",</t>
  </si>
  <si>
    <t>21,"[-0.5907286586129977, 0.5121452297016673]","[-0.5339297504761508, 0.5639089715786334]",</t>
  </si>
  <si>
    <t>21,"[-0.5907286586129977, 0.5121452297016673]","[-0.5349860824321103, 0.49118735400529523]",</t>
  </si>
  <si>
    <t>21,"[-0.5907286586129977, 0.5121452297016673]","[-0.5602122450167619, 0.4962514201643016]",</t>
  </si>
  <si>
    <t>21,"[-0.5907286586129977, 0.5121452297016673]","[-0.6036455362896953, 0.48421252616952815]",</t>
  </si>
  <si>
    <t>21,"[-0.5907286586129977, 0.5121452297016673]","[-0.6087982067904771, 0.48337216661254245]",</t>
  </si>
  <si>
    <t>21,"[-0.5907286586129977, 0.5121452297016673]","[-0.6175508990628226, 0.4876115223674051]",</t>
  </si>
  <si>
    <t>21,"[-0.5907286586129977, 0.5121452297016673]","[-0.6322381598113833, 0.4847790255362116]",</t>
  </si>
  <si>
    <t>21,"[-0.5907286586129977, 0.5121452297016673]","[-0.6475316170894658, 0.48995889543381]",</t>
  </si>
  <si>
    <t>21,"[-0.5907286586129977, 0.5121452297016673]","[-0.548659179889716, 0.5518895926247993]",</t>
  </si>
  <si>
    <t>21,"[-0.5907286586129977, 0.5121452297016673]","[-0.5830089773501931, 0.5214694818698695]",</t>
  </si>
  <si>
    <t>21,"[-0.5907286586129977, 0.5121452297016673]","[-0.6057836185980388, 0.5064885430977883]",</t>
  </si>
  <si>
    <t>21,"[-0.5907286586129977, 0.5121452297016673]","[-0.6102748071395492, 0.5023175775870118]",</t>
  </si>
  <si>
    <t>21,"[-0.5907286586129977, 0.5121452297016673]","[-0.6214872753448745, 0.4934878389195661]",</t>
  </si>
  <si>
    <t>21,"[-0.5907286586129977, 0.5121452297016673]","[-0.6382599250684043, 0.48368667006395333]",</t>
  </si>
  <si>
    <t>21,"[-0.5907286586129977, 0.5121452297016673]","[-0.5631750290344427, 0.5221947049363226]",</t>
  </si>
  <si>
    <t>21,"[-0.5907286586129977, 0.5121452297016673]","[-0.5915770238630588, 0.4993580616109628]",</t>
  </si>
  <si>
    <t>21,"[-0.5907286586129977, 0.5121452297016673]","[-0.609563248363079, 0.48917929354304035]",</t>
  </si>
  <si>
    <t>21,"[-0.5907286586129977, 0.5121452297016673]","[-0.6121371582885755, 0.48764460815324473]",</t>
  </si>
  <si>
    <t>21,"[-0.5907286586129977, 0.5121452297016673]","[-0.6138434581265673, 0.48687070696820595]",</t>
  </si>
  <si>
    <t>21,"[-0.5907286586129977, 0.5121452297016673]","[-0.6245862507192472, 0.4786988351888267]",</t>
  </si>
  <si>
    <t>21,"[-0.5907286586129977, 0.5121452297016673]","[-0.5671790982117589, 0.5636938488744163]",</t>
  </si>
  <si>
    <t>21,"[-0.5907286586129977, 0.5121452297016673]","[-0.5916137680553576, 0.5022206576992659]",</t>
  </si>
  <si>
    <t>21,"[-0.5907286586129977, 0.5121452297016673]","[-0.6097963339219707, 0.4792564323943111]",</t>
  </si>
  <si>
    <t>21,"[-0.5907286586129977, 0.5121452297016673]","[-0.6108022509442489, 0.48413087105946323]",</t>
  </si>
  <si>
    <t>21,"[-0.5907286586129977, 0.5121452297016673]","[-0.6206323414441713, 0.47708223040769226]",</t>
  </si>
  <si>
    <t>21,"[-0.5907286586129977, 0.5121452297016673]","[-0.6012629406788307, 0.4453683354084894]",</t>
  </si>
  <si>
    <t>21,"[-0.5907286586129977, 0.5121452297016673]","[-0.585241429428557, 0.49869880163647445]",</t>
  </si>
  <si>
    <t>21,"[-0.5907286586129977, 0.5121452297016673]","[-0.6178386959833627, 0.48011023883061194]",</t>
  </si>
  <si>
    <t>21,"[-0.5907286586129977, 0.5121452297016673]","[-0.579371664925661, 0.5282555045420094]",</t>
  </si>
  <si>
    <t>21,"[-0.5907286586129977, 0.5121452297016673]","[-0.5393557933173083, 0.5777240445277204]",</t>
  </si>
  <si>
    <t>21,"[-0.5907286586129977, 0.5121452297016673]","[-0.5439580033968362, 0.48900116722383763]",</t>
  </si>
  <si>
    <t>21,"[-0.5907286586129977, 0.5121452297016673]","[-0.605198684307783, 0.47803687319972904]",</t>
  </si>
  <si>
    <t>21,"[-0.5907286586129977, 0.5121452297016673]","[-0.575990753659394, 0.5149178435986467]",</t>
  </si>
  <si>
    <t>21,"[-0.5907286586129977, 0.5121452297016673]","[-0.6005963344145063, 0.4946841548632058]",</t>
  </si>
  <si>
    <t>21,"[-0.5907286586129977, 0.5121452297016673]","[-0.6140316382613106, 0.4969171666831254]",</t>
  </si>
  <si>
    <t>21,"[-0.5907286586129977, 0.5121452297016673]","[-0.6303033197488027, 0.48501652316466487]",</t>
  </si>
  <si>
    <t>21,"[-0.5907286586129977, 0.5121452297016673]","[-0.6112213763177105, 0.443584303082976]",</t>
  </si>
  <si>
    <t>21,"[-0.5907286586129977, 0.5121452297016673]","[-0.5514600682158507, 0.626973054600178]",</t>
  </si>
  <si>
    <t>21,"[-0.5907286586129977, 0.5121452297016673]","[-0.5411866749269696, 0.5435884816360097]",</t>
  </si>
  <si>
    <t>21,"[-0.5907286586129977, 0.5121452297016673]","[-0.5455692181879459, 0.4774396061403255]",</t>
  </si>
  <si>
    <t>21,"[-0.5907286586129977, 0.5121452297016673]","[-0.5484130929222638, 0.5960244443487254]",</t>
  </si>
  <si>
    <t>21,"[-0.5907286586129977, 0.5121452297016673]","[-0.541650973074758, 0.5248179411603409]",</t>
  </si>
  <si>
    <t>21,"[-0.5907286586129977, 0.5121452297016673]","[-0.5486444157816035, 0.457873422373354]",</t>
  </si>
  <si>
    <t>21,"[-0.5907286586129977, 0.5121452297016673]","[-0.5516453397718504, 0.6232130047104236]",</t>
  </si>
  <si>
    <t>21,"[-0.5907286586129977, 0.5121452297016673]","[-0.5408519981784019, 0.5353169243580217]",</t>
  </si>
  <si>
    <t>21,"[-0.5907286586129977, 0.5121452297016673]","[-0.5469564290797259, 0.45863607087770164]",</t>
  </si>
  <si>
    <t>21,"[-0.5907286586129977, 0.5121452297016673]","[-0.546108076727976, 0.5834857603550392]",</t>
  </si>
  <si>
    <t>21,"[-0.5907286586129977, 0.5121452297016673]","[-0.5422964477193071, 0.51604905895269]",</t>
  </si>
  <si>
    <t>21,"[-0.5907286586129977, 0.5121452297016673]","[-0.5506395917080047, 0.4423293247536283]",</t>
  </si>
  <si>
    <t>21,"[-0.5907286586129977, 0.5121452297016673]","[-0.5501431189500543, 0.6030255963455686]",</t>
  </si>
  <si>
    <t>21,"[-0.5907286586129977, 0.5121452297016673]","[-0.5419313323375865, 0.5309455940765586]",</t>
  </si>
  <si>
    <t>21,"[-0.5907286586129977, 0.5121452297016673]","[-0.5486355899274596, 0.4564869204332358]",</t>
  </si>
  <si>
    <t>21,"[-0.5907286586129977, 0.5121452297016673]","[-0.5559476365071035, 0.621607401531873]",</t>
  </si>
  <si>
    <t>21,"[-0.5907286586129977, 0.5121452297016673]","[-0.5392167184567704, 0.5308751728843218]",</t>
  </si>
  <si>
    <t>21,"[-0.5907286586129977, 0.5121452297016673]","[-0.5458802076531801, 0.5621137675260542]",</t>
  </si>
  <si>
    <t>21,"[-0.5907286586129977, 0.5121452297016673]","[-0.5480131641946054, 0.4790036099701438]",</t>
  </si>
  <si>
    <t>21,"[-0.5907286586129977, 0.5121452297016673]","[-0.5501320047900033, 0.6170551724174254]",</t>
  </si>
  <si>
    <t>21,"[-0.5907286586129977, 0.5121452297016673]","[-0.5412022334550837, 0.5424800914948987]",</t>
  </si>
  <si>
    <t>21,"[-0.5907286586129977, 0.5121452297016673]","[-0.5489467965236065, 0.4579381833455681]",</t>
  </si>
  <si>
    <t>21,"[-0.5907286586129977, 0.5121452297016673]","[-0.5513920136112969, 0.6187209381856618]",</t>
  </si>
  <si>
    <t>21,"[-0.5907286586129977, 0.5121452297016673]","[-0.5424028677287882, 0.543969917098788]",</t>
  </si>
  <si>
    <t>21,"[-0.5907286586129977, 0.5121452297016673]","[-0.5492232229659378, 0.46210168906271504]",</t>
  </si>
  <si>
    <t>21,"[-0.5907286586129977, 0.5121452297016673]","[-0.6582682280259587, 0.5120429685430798]",</t>
  </si>
  <si>
    <t>21,"[-0.5907286586129977, 0.5121452297016673]","[-0.6560366969023794, 0.5457781197301336]",</t>
  </si>
  <si>
    <t>21,"[-0.5907286586129977, 0.5121452297016673]","[-0.6595424411466603, 0.5644059854788721]",</t>
  </si>
  <si>
    <t>21,"[-0.5907286586129977, 0.5121452297016673]","[-0.5454256932647091, 0.5826847304074567]",</t>
  </si>
  <si>
    <t>21,"[-0.5907286586129977, 0.5121452297016673]","[-0.5417787759109481, 0.5088413875924978]",</t>
  </si>
  <si>
    <t>21,"[-0.5907286586129977, 0.5121452297016673]","[-0.5483044963487308, 0.44904865145241774]",</t>
  </si>
  <si>
    <t>21,"[-0.5907286586129977, 0.5121452297016673]","[-0.550048632976112, 0.6280845862787987]",</t>
  </si>
  <si>
    <t>21,"[-0.5907286586129977, 0.5121452297016673]","[-0.5426357305816002, 0.5788476537680478]",</t>
  </si>
  <si>
    <t>21,"[-0.5907286586129977, 0.5121452297016673]","[-0.5370828217417041, 0.5306044425228089]",</t>
  </si>
  <si>
    <t>21,"[-0.5907286586129977, 0.5121452297016673]","[-0.5383502573341115, 0.472061648783676]",</t>
  </si>
  <si>
    <t>21,"[-0.5907286586129977, 0.5121452297016673]","[-0.5428103703873852, 0.5290661307077057]",</t>
  </si>
  <si>
    <t>21,"[-0.5907286586129977, 0.5121452297016673]","[-0.5468536269243626, 0.4723050850639648]",</t>
  </si>
  <si>
    <t>21,"[-0.5907286586129977, 0.5121452297016673]","[-0.5487258293408008, 0.581742747217281]",</t>
  </si>
  <si>
    <t>21,"[-0.5907286586129977, 0.5121452297016673]","[-0.5451870288181087, 0.5061051706612935]",</t>
  </si>
  <si>
    <t>21,"[-0.5907286586129977, 0.5121452297016673]","[-0.5508491096542935, 0.43881380944659293]",</t>
  </si>
  <si>
    <t>--------------------,--------------------------------------,----------------------------,317</t>
  </si>
  <si>
    <t>22,"[0.11084145847081858, -0.9576082940974756]","[0.11845156740401928, -0.9695562136061504]",</t>
  </si>
  <si>
    <t>22,"[0.11084145847081858, -0.9576082940974756]","[0.11168016924356017, -0.9508237385694761]",</t>
  </si>
  <si>
    <t>22,"[0.11084145847081858, -0.9576082940974756]","[0.11354765086364392, -0.9092198913534454]",</t>
  </si>
  <si>
    <t>22,"[0.11084145847081858, -0.9576082940974756]","[0.17367269900992013, -0.9691346890327576]",</t>
  </si>
  <si>
    <t>22,"[0.11084145847081858, -0.9576082940974756]","[0.15349703352815905, -0.96787948837338]",</t>
  </si>
  <si>
    <t>22,"[0.11084145847081858, -0.9576082940974756]","[0.1410401563524143, -0.9708787188032317]",</t>
  </si>
  <si>
    <t>22,"[0.11084145847081858, -0.9576082940974756]","[0.12742471350146958, -0.9744363948081881]",</t>
  </si>
  <si>
    <t>22,"[0.11084145847081858, -0.9576082940974756]","[0.11999151488596474, -0.9692496511267377]",</t>
  </si>
  <si>
    <t>22,"[0.11084145847081858, -0.9576082940974756]","[0.11543503279044164, -0.9583849411345573]",</t>
  </si>
  <si>
    <t>22,"[0.11084145847081858, -0.9576082940974756]","[0.11631929307363822, -0.9299359514504264]",</t>
  </si>
  <si>
    <t>22,"[0.11084145847081858, -0.9576082940974756]","[0.11741313284270946, -0.8769261840813569]",</t>
  </si>
  <si>
    <t>22,"[0.11084145847081858, -0.9576082940974756]","[0.1906286915143431, -0.9832810027676566]",</t>
  </si>
  <si>
    <t>22,"[0.11084145847081858, -0.9576082940974756]","[0.1642980464622582, -0.9793590969186442]",</t>
  </si>
  <si>
    <t>22,"[0.11084145847081858, -0.9576082940974756]","[0.14694959086473502, -0.9869287093093574]",</t>
  </si>
  <si>
    <t>22,"[0.11084145847081858, -0.9576082940974756]","[0.13604217779133743, -0.9917189844940562]",</t>
  </si>
  <si>
    <t>22,"[0.11084145847081858, -0.9576082940974756]","[0.12141459645091339, -0.9908526013331745]",</t>
  </si>
  <si>
    <t>22,"[0.11084145847081858, -0.9576082940974756]","[0.11395023850995852, -0.9835348800218772]",</t>
  </si>
  <si>
    <t>22,"[0.11084145847081858, -0.9576082940974756]","[0.11206393920980016, -0.9690162594607383]",</t>
  </si>
  <si>
    <t>22,"[0.11084145847081858, -0.9576082940974756]","[0.11155994200346872, -0.9276286446309413]",</t>
  </si>
  <si>
    <t>22,"[0.11084145847081858, -0.9576082940974756]","[0.11187216063566498, -0.8715865913153908]",</t>
  </si>
  <si>
    <t>22,"[0.11084145847081858, -0.9576082940974756]","[0.17654638342565251, -0.9825341444167199]",</t>
  </si>
  <si>
    <t>22,"[0.11084145847081858, -0.9576082940974756]","[0.15753718559894012, -0.987560652608016]",</t>
  </si>
  <si>
    <t>22,"[0.11084145847081858, -0.9576082940974756]","[0.14494878744027379, -0.9927733857279168]",</t>
  </si>
  <si>
    <t>22,"[0.11084145847081858, -0.9576082940974756]","[0.12546450564340306, -0.9848267454437301]",</t>
  </si>
  <si>
    <t>22,"[0.11084145847081858, -0.9576082940974756]","[0.12652402251986059, -0.9988405626454747]",</t>
  </si>
  <si>
    <t>22,"[0.11084145847081858, -0.9576082940974756]","[0.11629405796939257, -0.9589148766294616]",</t>
  </si>
  <si>
    <t>22,"[0.11084145847081858, -0.9576082940974756]","[0.11800701436231949, -0.9357243956554263]",</t>
  </si>
  <si>
    <t>22,"[0.11084145847081858, -0.9576082940974756]","[0.1147913063275214, -0.8701153184713157]",</t>
  </si>
  <si>
    <t>22,"[0.11084145847081858, -0.9576082940974756]","[0.12454950318290124, -0.8620615467073999]",</t>
  </si>
  <si>
    <t>22,"[0.11084145847081858, -0.9576082940974756]","[0.12460787820690228, -0.958373289932614]",</t>
  </si>
  <si>
    <t>22,"[0.11084145847081858, -0.9576082940974756]","[0.12042764059890304, -1.0298276636660295]",</t>
  </si>
  <si>
    <t>22,"[0.11084145847081858, -0.9576082940974756]","[0.1267835935381881, -1.0089405264888165]",</t>
  </si>
  <si>
    <t>22,"[0.11084145847081858, -0.9576082940974756]","[0.10955154991463976, -1.0302832151194967]",</t>
  </si>
  <si>
    <t>22,"[0.11084145847081858, -0.9576082940974756]","[0.10513386786878735, -0.9500506249265329]",</t>
  </si>
  <si>
    <t>22,"[0.11084145847081858, -0.9576082940974756]","[0.11000707696981255, -0.8692030642602544]",</t>
  </si>
  <si>
    <t>22,"[0.11084145847081858, -0.9576082940974756]","[0.07622935091384324, -0.9003150554178152]",</t>
  </si>
  <si>
    <t>22,"[0.11084145847081858, -0.9576082940974756]","[0.05208075308829853, -0.916172342935097]",</t>
  </si>
  <si>
    <t>22,"[0.11084145847081858, -0.9576082940974756]","[0.01865395111282793, -0.9526520852902594]",</t>
  </si>
  <si>
    <t>22,"[0.11084145847081858, -0.9576082940974756]","[0.07389789209728945, -0.9153039087800239]",</t>
  </si>
  <si>
    <t>22,"[0.11084145847081858, -0.9576082940974756]","[0.09541158834408082, -0.9205478831987072]",</t>
  </si>
  <si>
    <t>22,"[0.11084145847081858, -0.9576082940974756]","[0.0965550968640203, -0.9651550676165351]",</t>
  </si>
  <si>
    <t>22,"[0.11084145847081858, -0.9576082940974756]","[0.06614908700137591, -0.9685589700773525]",</t>
  </si>
  <si>
    <t>22,"[0.11084145847081858, -0.9576082940974756]","[0.03590715227454374, -0.9538515114569754]",</t>
  </si>
  <si>
    <t>22,"[0.11084145847081858, -0.9576082940974756]","[0.12689492289449947, -0.8783588401046722]",</t>
  </si>
  <si>
    <t>22,"[0.11084145847081858, -0.9576082940974756]","[0.1269874995824109, -0.9278485430030572]",</t>
  </si>
  <si>
    <t>22,"[0.11084145847081858, -0.9576082940974756]","[0.12533223638623517, -0.9844680791232353]",</t>
  </si>
  <si>
    <t>22,"[0.11084145847081858, -0.9576082940974756]","[0.1200260190462011, -1.0456090036174037]",</t>
  </si>
  <si>
    <t>22,"[0.11084145847081858, -0.9576082940974756]","[0.12526104334141794, -0.9369608029802606]",</t>
  </si>
  <si>
    <t>22,"[0.11084145847081858, -0.9576082940974756]","[0.12323324272306702, -0.9941549558238203]",</t>
  </si>
  <si>
    <t>22,"[0.11084145847081858, -0.9576082940974756]","[0.20713316742927454, -0.9682337582839925]",</t>
  </si>
  <si>
    <t>22,"[0.11084145847081858, -0.9576082940974756]","[0.1743430363210034, -0.9629841749879696]",</t>
  </si>
  <si>
    <t>22,"[0.11084145847081858, -0.9576082940974756]","[0.14586191321982495, -0.9591225457357746]",</t>
  </si>
  <si>
    <t>22,"[0.11084145847081858, -0.9576082940974756]","[0.11626226826112553, -0.9548884912713914]",</t>
  </si>
  <si>
    <t>22,"[0.11084145847081858, -0.9576082940974756]","[0.08523591793656188, -0.9505288627539734]",</t>
  </si>
  <si>
    <t>22,"[0.11084145847081858, -0.9576082940974756]","[0.052026726860906106, -0.9463583723815114]",</t>
  </si>
  <si>
    <t>22,"[0.11084145847081858, -0.9576082940974756]","[0.19253418969503908, -0.9775756326428654]",</t>
  </si>
  <si>
    <t>22,"[0.11084145847081858, -0.9576082940974756]","[0.1634918651864801, -0.970772897519301]",</t>
  </si>
  <si>
    <t>22,"[0.11084145847081858, -0.9576082940974756]","[0.1375941045298966, -0.963216801286166]",</t>
  </si>
  <si>
    <t>22,"[0.11084145847081858, -0.9576082940974756]","[0.11103356693917482, -0.9569320008996673]",</t>
  </si>
  <si>
    <t>22,"[0.11084145847081858, -0.9576082940974756]","[0.07889620320284045, -0.9510543808366868]",</t>
  </si>
  <si>
    <t>22,"[0.11084145847081858, -0.9576082940974756]","[0.03907460517479664, -0.9447375332200588]",</t>
  </si>
  <si>
    <t>22,"[0.11084145847081858, -0.9576082940974756]","[0.20314936672804107, -0.9567435681556303]",</t>
  </si>
  <si>
    <t>22,"[0.11084145847081858, -0.9576082940974756]","[0.1496155997066298, -0.969335858545016]",</t>
  </si>
  <si>
    <t>22,"[0.11084145847081858, -0.9576082940974756]","[0.12569625699506382, -0.9491881939135481]",</t>
  </si>
  <si>
    <t>22,"[0.11084145847081858, -0.9576082940974756]","[0.09437330820576541, -0.9517066519927596]",</t>
  </si>
  <si>
    <t>22,"[0.11084145847081858, -0.9576082940974756]","[0.060487572697782335, -0.9307195013259923]",</t>
  </si>
  <si>
    <t>22,"[0.11084145847081858, -0.9576082940974756]","[0.12711110952653554, -0.9236651577601792]",</t>
  </si>
  <si>
    <t>22,"[0.11084145847081858, -0.9576082940974756]","[0.12216917459686107, -1.0042911629045859]",</t>
  </si>
  <si>
    <t>22,"[0.11084145847081858, -0.9576082940974756]","[0.12416134596854904, -0.9325412886103743]",</t>
  </si>
  <si>
    <t>22,"[0.11084145847081858, -0.9576082940974756]","[0.12125575320252772, -1.0153363236493662]",</t>
  </si>
  <si>
    <t>22,"[0.11084145847081858, -0.9576082940974756]","[0.08054734301199719, -0.9196625305409704]",</t>
  </si>
  <si>
    <t>22,"[0.11084145847081858, -0.9576082940974756]","[0.0948702760702141, -0.9338626220458704]",</t>
  </si>
  <si>
    <t>22,"[0.11084145847081858, -0.9576082940974756]","[0.0962603068916085, -0.9693533194316326]",</t>
  </si>
  <si>
    <t>22,"[0.11084145847081858, -0.9576082940974756]","[0.0729892232651869, -0.9726720795563047]",</t>
  </si>
  <si>
    <t>22,"[0.11084145847081858, -0.9576082940974756]","[0.040968279858989355, -0.9547965510523676]",</t>
  </si>
  <si>
    <t>22,"[0.11084145847081858, -0.9576082940974756]","[0.07015677679732729, -0.9361473407667974]",</t>
  </si>
  <si>
    <t>22,"[0.11084145847081858, -0.9576082940974756]","[0.09296478578864394, -0.9394343480361382]",</t>
  </si>
  <si>
    <t>22,"[0.11084145847081858, -0.9576082940974756]","[0.09656669028026846, -0.9707138617599589]",</t>
  </si>
  <si>
    <t>22,"[0.11084145847081858, -0.9576082940974756]","[0.09107718691513418, -1.0126912096424803]",</t>
  </si>
  <si>
    <t>22,"[0.11084145847081858, -0.9576082940974756]","[0.056379958160190945, -1.0053630751801952]",</t>
  </si>
  <si>
    <t>22,"[0.11084145847081858, -0.9576082940974756]","[0.09124200437045078, -0.934372308771152]",</t>
  </si>
  <si>
    <t>22,"[0.11084145847081858, -0.9576082940974756]","[0.08625017235342938, -0.9465348310809385]",</t>
  </si>
  <si>
    <t>22,"[0.11084145847081858, -0.9576082940974756]","[0.0589994619898522, -0.9693512972789214]",</t>
  </si>
  <si>
    <t>22,"[0.11084145847081858, -0.9576082940974756]","[0.02892585044949206, -0.9560072638583996]",</t>
  </si>
  <si>
    <t>22,"[0.11084145847081858, -0.9576082940974756]","[0.05618094792686167, -0.9232145027734674]",</t>
  </si>
  <si>
    <t>22,"[0.11084145847081858, -0.9576082940974756]","[0.12674406302349667, -0.9166712273617864]",</t>
  </si>
  <si>
    <t>22,"[0.11084145847081858, -0.9576082940974756]","[0.12372744948971047, -0.9758812261526856]",</t>
  </si>
  <si>
    <t>22,"[0.11084145847081858, -0.9576082940974756]","[0.11816807100779902, -1.0356683716023045]",</t>
  </si>
  <si>
    <t>22,"[0.11084145847081858, -0.9576082940974756]","[0.12572484828727692, -0.9596680882721575]",</t>
  </si>
  <si>
    <t>22,"[0.11084145847081858, -0.9576082940974756]","[0.12155965511189859, -1.018715371574756]",</t>
  </si>
  <si>
    <t>22,"[0.11084145847081858, -0.9576082940974756]","[0.12671513140873172, -0.9412529751002072]",</t>
  </si>
  <si>
    <t>22,"[0.11084145847081858, -0.9576082940974756]","[0.12231644895233189, -1.0030811594268425]",</t>
  </si>
  <si>
    <t>--------------------,--------------------------------------,----------------------------,98</t>
  </si>
  <si>
    <t>23,"[-0.15581093139422006, -0.25088626910141953]","[-0.06713242740889193, -0.23605734003441325]",</t>
  </si>
  <si>
    <t>23,"[-0.15581093139422006, -0.25088626910141953]","[-0.0887205722762968, -0.23559826079354568]",</t>
  </si>
  <si>
    <t>23,"[-0.15581093139422006, -0.25088626910141953]","[-0.11741935833321038, -0.2290251750132447]",</t>
  </si>
  <si>
    <t>23,"[-0.15581093139422006, -0.25088626910141953]","[-0.1468889905275322, -0.2249838020216808]",</t>
  </si>
  <si>
    <t>23,"[-0.15581093139422006, -0.25088626910141953]","[-0.15690258800639545, -0.22402707853333118]",</t>
  </si>
  <si>
    <t>23,"[-0.15581093139422006, -0.25088626910141953]","[-0.15678506983206852, -0.22353867251289652]",</t>
  </si>
  <si>
    <t>23,"[-0.15581093139422006, -0.25088626910141953]","[-0.15694240118541863, -0.22266924720408343]",</t>
  </si>
  <si>
    <t>23,"[-0.15581093139422006, -0.25088626910141953]","[-0.16398617452217237, -0.22201929952291619]",</t>
  </si>
  <si>
    <t>23,"[-0.15581093139422006, -0.25088626910141953]","[-0.18217856319414488, -0.2200530646957033]",</t>
  </si>
  <si>
    <t>23,"[-0.15581093139422006, -0.25088626910141953]","[-0.2069401695531857, -0.21627281602021933]",</t>
  </si>
  <si>
    <t>23,"[-0.15581093139422006, -0.25088626910141953]","[-0.23797831735878625, -0.2132079195196163]",</t>
  </si>
  <si>
    <t>23,"[-0.15581093139422006, -0.25088626910141953]","[-0.1510939022425615, -0.25576068735040597]",</t>
  </si>
  <si>
    <t>23,"[-0.15581093139422006, -0.25088626910141953]","[-0.15280400236004169, -0.25317802778678283]",</t>
  </si>
  <si>
    <t>23,"[-0.15581093139422006, -0.25088626910141953]","[-0.1537498405156106, -0.2574398420814896]",</t>
  </si>
  <si>
    <t>23,"[-0.15581093139422006, -0.25088626910141953]","[-0.1539990581600998, -0.26099885555811425]",</t>
  </si>
  <si>
    <t>23,"[-0.15581093139422006, -0.25088626910141953]","[-0.1502456208789863, -0.2578014361869636]",</t>
  </si>
  <si>
    <t>23,"[-0.15581093139422006, -0.25088626910141953]","[-0.16701345800824938, -0.20691338315313504]",</t>
  </si>
  <si>
    <t>23,"[-0.15581093139422006, -0.25088626910141953]","[-0.16813244722947987, -0.2205617844296848]",</t>
  </si>
  <si>
    <t>23,"[-0.15581093139422006, -0.25088626910141953]","[-0.18077823413518265, -0.21671033625118824]",</t>
  </si>
  <si>
    <t>23,"[-0.15581093139422006, -0.25088626910141953]","[-0.1695419978748097, -0.2835133490194448]",</t>
  </si>
  <si>
    <t>23,"[-0.15581093139422006, -0.25088626910141953]","[-0.17323652965160677, -0.324083347252818]",</t>
  </si>
  <si>
    <t>23,"[-0.15581093139422006, -0.25088626910141953]","[-0.152613990908771, -0.3314067425388265]",</t>
  </si>
  <si>
    <t>23,"[-0.15581093139422006, -0.25088626910141953]","[-0.1248942480465857, -0.3352861509680255]",</t>
  </si>
  <si>
    <t>23,"[-0.15581093139422006, -0.25088626910141953]","[-0.09711253631206641, -0.339731003195527]",</t>
  </si>
  <si>
    <t>23,"[-0.15581093139422006, -0.25088626910141953]","[-0.070610172853809, -0.34515853243863853]",</t>
  </si>
  <si>
    <t>23,"[-0.15581093139422006, -0.25088626910141953]","[-0.06278019250664155, -0.35856566420198216]",</t>
  </si>
  <si>
    <t>23,"[-0.15581093139422006, -0.25088626910141953]","[-0.21571873205225786, -0.21325826505338094]",</t>
  </si>
  <si>
    <t>23,"[-0.15581093139422006, -0.25088626910141953]","[-0.19357976322401987, -0.21415738925000835]",</t>
  </si>
  <si>
    <t>23,"[-0.15581093139422006, -0.25088626910141953]","[-0.17739562412576282, -0.21728401666834538]",</t>
  </si>
  <si>
    <t>23,"[-0.15581093139422006, -0.25088626910141953]","[-0.1749400351040818, -0.21786733194350547]",</t>
  </si>
  <si>
    <t>23,"[-0.15581093139422006, -0.25088626910141953]","[-0.17150963481943876, -0.21919978308361063]",</t>
  </si>
  <si>
    <t>23,"[-0.15581093139422006, -0.25088626910141953]","[-0.16778527591158235, -0.24531029076982977]",</t>
  </si>
  <si>
    <t>23,"[-0.15581093139422006, -0.25088626910141953]","[-0.172343972640493, -0.30216900249928674]",</t>
  </si>
  <si>
    <t>23,"[-0.15581093139422006, -0.25088626910141953]","[-0.16942878463856795, -0.3333864859023861]",</t>
  </si>
  <si>
    <t>23,"[-0.15581093139422006, -0.25088626910141953]","[-0.14783380638203056, -0.33369455389195085]",</t>
  </si>
  <si>
    <t>23,"[-0.15581093139422006, -0.25088626910141953]","[-0.13078428379965237, -0.34127228542291266]",</t>
  </si>
  <si>
    <t>23,"[-0.15581093139422006, -0.25088626910141953]","[-0.12927153392643712, -0.3631127749177187]",</t>
  </si>
  <si>
    <t>23,"[-0.15581093139422006, -0.25088626910141953]","[-0.21237992544471546, -0.21243057785219965]",</t>
  </si>
  <si>
    <t>23,"[-0.15581093139422006, -0.25088626910141953]","[-0.19078218004112618, -0.21564456286988304]",</t>
  </si>
  <si>
    <t>23,"[-0.15581093139422006, -0.25088626910141953]","[-0.1779263674793948, -0.2189756440264809]",</t>
  </si>
  <si>
    <t>23,"[-0.15581093139422006, -0.25088626910141953]","[-0.17834914867654847, -0.21809274050835228]",</t>
  </si>
  <si>
    <t>23,"[-0.15581093139422006, -0.25088626910141953]","[-0.17875343432447544, -0.21813972208339846]",</t>
  </si>
  <si>
    <t>23,"[-0.15581093139422006, -0.25088626910141953]","[-0.17372243033728627, -0.22175383111369582]",</t>
  </si>
  <si>
    <t>23,"[-0.15581093139422006, -0.25088626910141953]","[-0.16907834862642732, -0.2550706911377351]",</t>
  </si>
  <si>
    <t>23,"[-0.15581093139422006, -0.25088626910141953]","[-0.17537062264746733, -0.3132702065725056]",</t>
  </si>
  <si>
    <t>23,"[-0.15581093139422006, -0.25088626910141953]","[-0.16919235326285614, -0.34137539827634455]",</t>
  </si>
  <si>
    <t>23,"[-0.15581093139422006, -0.25088626910141953]","[-0.14471727184358463, -0.3383682539457678]",</t>
  </si>
  <si>
    <t>23,"[-0.15581093139422006, -0.25088626910141953]","[-0.13034235177391165, -0.3469441823377658]",</t>
  </si>
  <si>
    <t>23,"[-0.15581093139422006, -0.25088626910141953]","[-0.13222748573449133, -0.3687922493716729]",</t>
  </si>
  <si>
    <t>--------------------,--------------------------------------,----------------------------,81</t>
  </si>
  <si>
    <t>24,"[-0.31791494135034043, -0.2040171504894742]","[-0.297591672541934, -0.20463496609440393]",</t>
  </si>
  <si>
    <t>24,"[-0.31791494135034043, -0.2040171504894742]","[-0.3102771190386264, -0.20616635287859872]",</t>
  </si>
  <si>
    <t>24,"[-0.31791494135034043, -0.2040171504894742]","[-0.31456679805904325, -0.2084152025496755]",</t>
  </si>
  <si>
    <t>24,"[-0.31791494135034043, -0.2040171504894742]","[-0.3205791019869266, -0.20627933734413936]",</t>
  </si>
  <si>
    <t>24,"[-0.31791494135034043, -0.2040171504894742]","[-0.3297948879370244, -0.16507371749481894]",</t>
  </si>
  <si>
    <t>24,"[-0.31791494135034043, -0.2040171504894742]","[-0.3205639114312513, -0.10259916213080365]",</t>
  </si>
  <si>
    <t>24,"[-0.31791494135034043, -0.2040171504894742]","[-0.3192346154565911, -0.14568208390363557]",</t>
  </si>
  <si>
    <t>24,"[-0.31791494135034043, -0.2040171504894742]","[-0.32843549681492584, -0.1973242913489754]",</t>
  </si>
  <si>
    <t>24,"[-0.31791494135034043, -0.2040171504894742]","[-0.33763637817326064, -0.24844486033882054]",</t>
  </si>
  <si>
    <t>24,"[-0.31791494135034043, -0.2040171504894742]","[-0.3463064394537585, -0.3019128023950706]",</t>
  </si>
  <si>
    <t>24,"[-0.31791494135034043, -0.2040171504894742]","[-0.31994237556090793, -0.16498270689926461]",</t>
  </si>
  <si>
    <t>24,"[-0.31791494135034043, -0.2040171504894742]","[-0.33002795705006305, -0.21949392586205613]",</t>
  </si>
  <si>
    <t>24,"[-0.31791494135034043, -0.2040171504894742]","[-0.34002506852595465, -0.2703536756185943]",</t>
  </si>
  <si>
    <t>24,"[-0.31791494135034043, -0.2040171504894742]","[-0.3156896750452972, -0.14657558106940316]",</t>
  </si>
  <si>
    <t>24,"[-0.31791494135034043, -0.2040171504894742]","[-0.31822083897898334, -0.16681515047349527]",</t>
  </si>
  <si>
    <t>24,"[-0.31791494135034043, -0.2040171504894742]","[-0.32516937461295087, -0.20206570694882614]",</t>
  </si>
  <si>
    <t>24,"[-0.31791494135034043, -0.2040171504894742]","[-0.3341761052269915, -0.24806993598756363]",</t>
  </si>
  <si>
    <t>24,"[-0.31791494135034043, -0.2040171504894742]","[-0.34342688548436384, -0.2954000951808644]",</t>
  </si>
  <si>
    <t>24,"[-0.31791494135034043, -0.2040171504894742]","[-0.30945283999213596, -0.14224031335525014]",</t>
  </si>
  <si>
    <t>24,"[-0.31791494135034043, -0.2040171504894742]","[-0.3149675297863856, -0.16514284990053582]",</t>
  </si>
  <si>
    <t>24,"[-0.31791494135034043, -0.2040171504894742]","[-0.319902564055036, -0.17969186816105606]",</t>
  </si>
  <si>
    <t>24,"[-0.31791494135034043, -0.2040171504894742]","[-0.3202279567630828, -0.175198996114141]",</t>
  </si>
  <si>
    <t>24,"[-0.31791494135034043, -0.2040171504894742]","[-0.31817580634008447, -0.16118048416476466]",</t>
  </si>
  <si>
    <t>24,"[-0.31791494135034043, -0.2040171504894742]","[-0.3193489187132841, -0.16215386152980288]",</t>
  </si>
  <si>
    <t>24,"[-0.31791494135034043, -0.2040171504894742]","[-0.3201377173497652, -0.15519781267789096]",</t>
  </si>
  <si>
    <t>24,"[-0.31791494135034043, -0.2040171504894742]","[-0.3204524936562383, -0.16152163571629047]",</t>
  </si>
  <si>
    <t>24,"[-0.31791494135034043, -0.2040171504894742]","[-0.31940571646167865, -0.16055608292989712]",</t>
  </si>
  <si>
    <t>24,"[-0.31791494135034043, -0.2040171504894742]","[-0.31976985903544713, -0.1708860893338045]",</t>
  </si>
  <si>
    <t>24,"[-0.31791494135034043, -0.2040171504894742]","[-0.3263382266852569, -0.2039026739608794]",</t>
  </si>
  <si>
    <t>24,"[-0.31791494135034043, -0.2040171504894742]","[-0.3344204931986104, -0.250380660659239]",</t>
  </si>
  <si>
    <t>24,"[-0.31791494135034043, -0.2040171504894742]","[-0.3433557875779152, -0.2939870276443]",</t>
  </si>
  <si>
    <t>24,"[-0.31791494135034043, -0.2040171504894742]","[-0.3131760071314272, -0.13529577783815747]",</t>
  </si>
  <si>
    <t>24,"[-0.31791494135034043, -0.2040171504894742]","[-0.3144708225917447, -0.14533794367511316]",</t>
  </si>
  <si>
    <t>24,"[-0.31791494135034043, -0.2040171504894742]","[-0.31976502186051714, -0.1809889536551214]",</t>
  </si>
  <si>
    <t>24,"[-0.31791494135034043, -0.2040171504894742]","[-0.32920736929770805, -0.22098858046689865]",</t>
  </si>
  <si>
    <t>24,"[-0.31791494135034043, -0.2040171504894742]","[-0.3387571811334422, -0.2717832980670299]",</t>
  </si>
  <si>
    <t>24,"[-0.31791494135034043, -0.2040171504894742]","[-0.31413347305686273, -0.12930919243408226]",</t>
  </si>
  <si>
    <t>24,"[-0.31791494135034043, -0.2040171504894742]","[-0.31678354891316124, -0.182079648499478]",</t>
  </si>
  <si>
    <t>24,"[-0.31791494135034043, -0.2040171504894742]","[-0.3276078900010789, -0.22868284562894545]",</t>
  </si>
  <si>
    <t>24,"[-0.31791494135034043, -0.2040171504894742]","[-0.3387046607210522, -0.28173470181795884]",</t>
  </si>
  <si>
    <t>24,"[-0.31791494135034043, -0.2040171504894742]","[-0.3151225292492722, -0.14093517393172564]",</t>
  </si>
  <si>
    <t>24,"[-0.31791494135034043, -0.2040171504894742]","[-0.32379612932992535, -0.18497189264218056]",</t>
  </si>
  <si>
    <t>24,"[-0.31791494135034043, -0.2040171504894742]","[-0.33132846624207646, -0.2316533183430533]",</t>
  </si>
  <si>
    <t>24,"[-0.31791494135034043, -0.2040171504894742]","[-0.33899350817381646, -0.2711987299209878]",</t>
  </si>
  <si>
    <t>24,"[-0.31791494135034043, -0.2040171504894742]","[-0.34134504112101427, -0.29158957728613205]",</t>
  </si>
  <si>
    <t>24,"[-0.31791494135034043, -0.2040171504894742]","[-0.34110086388496036, -0.2926693688967228]",</t>
  </si>
  <si>
    <t>24,"[-0.31791494135034043, -0.2040171504894742]","[-0.26661097577029524, -0.1986331595117859]",</t>
  </si>
  <si>
    <t>24,"[-0.31791494135034043, -0.2040171504894742]","[-0.2539070209554861, -0.20238594392374304]",</t>
  </si>
  <si>
    <t>24,"[-0.31791494135034043, -0.2040171504894742]","[-0.2363641971149208, -0.20678917331390745]",</t>
  </si>
  <si>
    <t>24,"[-0.31791494135034043, -0.2040171504894742]","[-0.2670643039839909, -0.19955800489151893]",</t>
  </si>
  <si>
    <t>24,"[-0.31791494135034043, -0.2040171504894742]","[-0.2531404013705227, -0.20273077227587236]",</t>
  </si>
  <si>
    <t>24,"[-0.31791494135034043, -0.2040171504894742]","[-0.23463249814129788, -0.2078156312319006]",</t>
  </si>
  <si>
    <t>24,"[-0.31791494135034043, -0.2040171504894742]","[-0.32935392704184135, -0.2606539616994196]",</t>
  </si>
  <si>
    <t>24,"[-0.31791494135034043, -0.2040171504894742]","[-0.3377942352364991, -0.2898024538473302]",</t>
  </si>
  <si>
    <t>24,"[-0.31791494135034043, -0.2040171504894742]","[-0.3349822777813889, -0.2432284757527401]",</t>
  </si>
  <si>
    <t>24,"[-0.31791494135034043, -0.2040171504894742]","[-0.33515921780786884, -0.24453257189481245]",</t>
  </si>
  <si>
    <t>24,"[-0.31791494135034043, -0.2040171504894742]","[-0.33471686774218756, -0.24531502958361406]",</t>
  </si>
  <si>
    <t>24,"[-0.31791494135034043, -0.2040171504894742]","[-0.3344514577030098, -0.2458366680391087]",</t>
  </si>
  <si>
    <t>24,"[-0.31791494135034043, -0.2040171504894742]","[-0.3345399277162498, -0.2460974872724157]",</t>
  </si>
  <si>
    <t>24,"[-0.31791494135034043, -0.2040171504894742]","[-0.3345399277162498, -0.24635830650794657]",</t>
  </si>
  <si>
    <t>24,"[-0.31791494135034043, -0.2040171504894742]","[-0.3348938077686675, -0.2489664987920913]",</t>
  </si>
  <si>
    <t>24,"[-0.31791494135034043, -0.2040171504894742]","[-0.3389634283691965, -0.2669630256300808]",</t>
  </si>
  <si>
    <t>24,"[-0.31791494135034043, -0.2040171504894742]","[-0.30608935358924527, -0.1695029693613729]",</t>
  </si>
  <si>
    <t>24,"[-0.31791494135034043, -0.2040171504894742]","[-0.30731031521709234, -0.15023671001663602]",</t>
  </si>
  <si>
    <t>24,"[-0.31791494135034043, -0.2040171504894742]","[-0.31330712458122856, -0.22340621430606422]",</t>
  </si>
  <si>
    <t>24,"[-0.31791494135034043, -0.2040171504894742]","[-0.32985101702410174, -0.22366703353937123]",</t>
  </si>
  <si>
    <t>24,"[-0.31791494135034043, -0.2040171504894742]","[-0.3415290587483705, -0.2672238448633878]",</t>
  </si>
  <si>
    <t>24,"[-0.31791494135034043, -0.2040171504894742]","[-0.30987870735600553, -0.22630960451227453]",</t>
  </si>
  <si>
    <t>24,"[-0.31791494135034043, -0.2040171504894742]","[-0.32708169677664584, -0.25295465909006326]",</t>
  </si>
  <si>
    <t>24,"[-0.31791494135034043, -0.2040171504894742]","[-0.328849738791231, -0.2642552853519592]",</t>
  </si>
  <si>
    <t>24,"[-0.31791494135034043, -0.2040171504894742]","[-0.3328259646161483, -0.2870387963902783]",</t>
  </si>
  <si>
    <t>24,"[-0.31791494135034043, -0.2040171504894742]","[-0.3150758841859791, -0.14571912533998074]",</t>
  </si>
  <si>
    <t>24,"[-0.31791494135034043, -0.2040171504894742]","[-0.31416492982787986, -0.1550209772401017]",</t>
  </si>
  <si>
    <t>24,"[-0.31791494135034043, -0.2040171504894742]","[-0.3485339374424692, -0.2870215892993485]",</t>
  </si>
  <si>
    <t>24,"[-0.31791494135034043, -0.2040171504894742]","[-0.32098030930411103, -0.24460029260691604]",</t>
  </si>
  <si>
    <t>24,"[-0.31791494135034043, -0.2040171504894742]","[-0.3313944912586978, -0.27928746469551596]",</t>
  </si>
  <si>
    <t>24,"[-0.31791494135034043, -0.2040171504894742]","[-0.3092884618036951, -0.14088694264592883]",</t>
  </si>
  <si>
    <t>24,"[-0.31791494135034043, -0.2040171504894742]","[-0.3104238876892536, -0.14681998977392713]",</t>
  </si>
  <si>
    <t>24,"[-0.31791494135034043, -0.2040171504894742]","[-0.3110662389794338, -0.14619666257007985]",</t>
  </si>
  <si>
    <t>24,"[-0.31791494135034043, -0.2040171504894742]","[-0.3106660716083155, -0.14937112827929952]",</t>
  </si>
  <si>
    <t>24,"[-0.31791494135034043, -0.2040171504894742]","[-0.3105822651191259, -0.1529620203649134]",</t>
  </si>
  <si>
    <t>24,"[-0.31791494135034043, -0.2040171504894742]","[-0.31157755539470766, -0.16397211961684555]",</t>
  </si>
  <si>
    <t>24,"[-0.31791494135034043, -0.2040171504894742]","[-0.3123293814959757, -0.17340745105334623]",</t>
  </si>
  <si>
    <t>24,"[-0.31791494135034043, -0.2040171504894742]","[-0.31374678161774494, -0.18163077972086333]",</t>
  </si>
  <si>
    <t>24,"[-0.31791494135034043, -0.2040171504894742]","[-0.31448232192864783, -0.18524353796290804]",</t>
  </si>
  <si>
    <t>24,"[-0.31791494135034043, -0.2040171504894742]","[-0.31564372188422835, -0.19105892224992757]",</t>
  </si>
  <si>
    <t>24,"[-0.31791494135034043, -0.2040171504894742]","[-0.3175914680030981, -0.19698734289224493]",</t>
  </si>
  <si>
    <t>24,"[-0.31791494135034043, -0.2040171504894742]","[-0.31933651841652827, -0.2007487485784264]",</t>
  </si>
  <si>
    <t>24,"[-0.31791494135034043, -0.2040171504894742]","[-0.32158085793027963, -0.2005973818579353]",</t>
  </si>
  <si>
    <t>24,"[-0.31791494135034043, -0.2040171504894742]","[-0.32392459083314923, -0.20418345916874672]",</t>
  </si>
  <si>
    <t>24,"[-0.31791494135034043, -0.2040171504894742]","[-0.3252226514577819, -0.2166281951102518]",</t>
  </si>
  <si>
    <t>24,"[-0.31791494135034043, -0.2040171504894742]","[-0.3253084075848788, -0.21931787432142552]",</t>
  </si>
  <si>
    <t>24,"[-0.31791494135034043, -0.2040171504894742]","[-0.3262626856645066, -0.2218352463517773]",</t>
  </si>
  <si>
    <t>24,"[-0.31791494135034043, -0.2040171504894742]","[-0.32765046823887967, -0.22655764572663767]",</t>
  </si>
  <si>
    <t>24,"[-0.31791494135034043, -0.2040171504894742]","[-0.3290111300253537, -0.2328661492465868]",</t>
  </si>
  <si>
    <t>24,"[-0.31791494135034043, -0.2040171504894742]","[-0.33001054478514297, -0.23749755550557794]",</t>
  </si>
  <si>
    <t>24,"[-0.31791494135034043, -0.2040171504894742]","[-0.33176550252007614, -0.2421363041440851]",</t>
  </si>
  <si>
    <t>24,"[-0.31791494135034043, -0.2040171504894742]","[-0.33324208136350775, -0.24243741595954685]",</t>
  </si>
  <si>
    <t>24,"[-0.31791494135034043, -0.2040171504894742]","[-0.3137297988144266, -0.20224645076191167]",</t>
  </si>
  <si>
    <t>24,"[-0.31791494135034043, -0.2040171504894742]","[-0.31452376496205015, -0.20253210567438057]",</t>
  </si>
  <si>
    <t>24,"[-0.31791494135034043, -0.2040171504894742]","[-0.3178872285842524, -0.2009485817465231]",</t>
  </si>
  <si>
    <t>24,"[-0.31791494135034043, -0.2040171504894742]","[-0.3182714666908193, -0.20248041060440686]",</t>
  </si>
  <si>
    <t>24,"[-0.31791494135034043, -0.2040171504894742]","[-0.3176667140418166, -0.20190517633442676]",</t>
  </si>
  <si>
    <t>24,"[-0.31791494135034043, -0.2040171504894742]","[-0.31725441435423096, -0.20273123412873673]",</t>
  </si>
  <si>
    <t>24,"[-0.31791494135034043, -0.2040171504894742]","[-0.31175283261772524, -0.2005231951657008]",</t>
  </si>
  <si>
    <t>24,"[-0.31791494135034043, -0.2040171504894742]","[-0.31095329915480435, -0.19679863761856856]",</t>
  </si>
  <si>
    <t>24,"[-0.31791494135034043, -0.2040171504894742]","[-0.311264632117964, -0.19708202714161466]",</t>
  </si>
  <si>
    <t>24,"[-0.31791494135034043, -0.2040171504894742]","[-0.31134591456671273, -0.19657115303867317]",</t>
  </si>
  <si>
    <t>24,"[-0.31791494135034043, -0.2040171504894742]","[-0.31239870021510613, -0.19700089919083033]",</t>
  </si>
  <si>
    <t>24,"[-0.31791494135034043, -0.2040171504894742]","[-0.31475639212966716, -0.19891569571930579]",</t>
  </si>
  <si>
    <t>24,"[-0.31791494135034043, -0.2040171504894742]","[-0.32106213468571354, -0.20883773522498644]",</t>
  </si>
  <si>
    <t>24,"[-0.31791494135034043, -0.2040171504894742]","[-0.32006795249600556, -0.21001233571554617]",</t>
  </si>
  <si>
    <t>24,"[-0.31791494135034043, -0.2040171504894742]","[-0.3199195643632075, -0.20991206620420272]",</t>
  </si>
  <si>
    <t>24,"[-0.31791494135034043, -0.2040171504894742]","[-0.3155045620738953, -0.21331075779299288]",</t>
  </si>
  <si>
    <t>24,"[-0.31791494135034043, -0.2040171504894742]","[-0.3142441752604204, -0.21269549452161027]",</t>
  </si>
  <si>
    <t>24,"[-0.31791494135034043, -0.2040171504894742]","[-0.31090764222212663, -0.21717591392746965]",</t>
  </si>
  <si>
    <t>24,"[-0.31791494135034043, -0.2040171504894742]","[-0.307559241982786, -0.22650406407381052]",</t>
  </si>
  <si>
    <t>24,"[-0.31791494135034043, -0.2040171504894742]","[-0.3079748934467189, -0.22092654008535106]",</t>
  </si>
  <si>
    <t>24,"[-0.31791494135034043, -0.2040171504894742]","[-0.309316576159403, -0.21868686853433342]",</t>
  </si>
  <si>
    <t>24,"[-0.31791494135034043, -0.2040171504894742]","[-0.3129085634238996, -0.21204371147573542]",</t>
  </si>
  <si>
    <t>24,"[-0.31791494135034043, -0.2040171504894742]","[-0.31642933809507545, -0.2076628927364154]",</t>
  </si>
  <si>
    <t>24,"[-0.31791494135034043, -0.2040171504894742]","[-0.3176842435457792, -0.20379255072408203]",</t>
  </si>
  <si>
    <t>24,"[-0.31791494135034043, -0.2040171504894742]","[-0.3151945532228608, -0.19520281275375165]",</t>
  </si>
  <si>
    <t>24,"[-0.31791494135034043, -0.2040171504894742]","[-0.3141684851769029, -0.2007893386977343]",</t>
  </si>
  <si>
    <t>24,"[-0.31791494135034043, -0.2040171504894742]","[-0.3147334694406468, -0.1904288555044304]",</t>
  </si>
  <si>
    <t>24,"[-0.31791494135034043, -0.2040171504894742]","[-0.3160794397882783, -0.1923306327653977]",</t>
  </si>
  <si>
    <t>24,"[-0.31791494135034043, -0.2040171504894742]","[-0.3165648113323614, -0.19187100009234886]",</t>
  </si>
  <si>
    <t>--------------------,--------------------------------------,----------------------------,179</t>
  </si>
  <si>
    <t>25,"[0.13523998453898348, -0.09431818208745184]","[0.1324821417816951, -0.044506798659907164]",</t>
  </si>
  <si>
    <t>25,"[0.13523998453898348, -0.09431818208745184]","[0.12544114479905155, -0.12139663290787438]",</t>
  </si>
  <si>
    <t>25,"[0.13523998453898348, -0.09431818208745184]","[0.12721589599031846, -0.032031016189123185]",</t>
  </si>
  <si>
    <t>25,"[0.13523998453898348, -0.09431818208745184]","[0.12863880971210373, -0.07078314740671299]",</t>
  </si>
  <si>
    <t>25,"[0.13523998453898348, -0.09431818208745184]","[0.12259064573909928, 0.008113626246353997]",</t>
  </si>
  <si>
    <t>25,"[0.13523998453898348, -0.09431818208745184]","[0.13667517150968037, 0.021703915407021823]",</t>
  </si>
  <si>
    <t>25,"[0.13523998453898348, -0.09431818208745184]","[0.1352935717290402, -0.07328707714116321]",</t>
  </si>
  <si>
    <t>25,"[0.13523998453898348, -0.09431818208745184]","[0.13465285979121358, -0.17576391810826245]",</t>
  </si>
  <si>
    <t>25,"[0.13523998453898348, -0.09431818208745184]","[0.12638813257979725, -0.025672896745469832]",</t>
  </si>
  <si>
    <t>25,"[0.13523998453898348, -0.09431818208745184]","[0.1263414204129012, -0.1775354147708878]",</t>
  </si>
  <si>
    <t>25,"[0.13523998453898348, -0.09431818208745184]","[0.13695569870008767, -0.027510107398980632]",</t>
  </si>
  <si>
    <t>25,"[0.13523998453898348, -0.09431818208745184]","[0.13708864483249442, -0.08248445649519008]",</t>
  </si>
  <si>
    <t>25,"[0.13523998453898348, -0.09431818208745184]","[0.1351776779995031, -0.1429799182773633]",</t>
  </si>
  <si>
    <t>25,"[0.13523998453898348, -0.09431818208745184]","[0.13786377323983756, -0.005360386979598515]",</t>
  </si>
  <si>
    <t>25,"[0.13523998453898348, -0.09431818208745184]","[0.1379318758384934, -0.015404099908786524]",</t>
  </si>
  <si>
    <t>25,"[0.13523998453898348, -0.09431818208745184]","[0.13656450187725766, -0.058877990342241456]",</t>
  </si>
  <si>
    <t>25,"[0.13523998453898348, -0.09431818208745184]","[0.13633496048247287, -0.07131869803695103]",</t>
  </si>
  <si>
    <t>25,"[0.13523998453898348, -0.09431818208745184]","[0.13634984394121613, -0.11721720388036704]",</t>
  </si>
  <si>
    <t>25,"[0.13523998453898348, -0.09431818208745184]","[0.1362791617056068, -0.1271755372322747]",</t>
  </si>
  <si>
    <t>25,"[0.13523998453898348, -0.09431818208745184]","[0.13569233577165185, -0.1689516169379438]",</t>
  </si>
  <si>
    <t>25,"[0.13523998453898348, -0.09431818208745184]","[0.1357358584944101, -0.18047053844020888]",</t>
  </si>
  <si>
    <t>25,"[0.13523998453898348, -0.09431818208745184]","[0.13654696723974732, 0.01192576010461209]",</t>
  </si>
  <si>
    <t>25,"[0.13523998453898348, -0.09431818208745184]","[0.1346360149575874, -0.06810401228182185]",</t>
  </si>
  <si>
    <t>25,"[0.13523998453898348, -0.09431818208745184]","[0.13214646879000205, -0.1391511704009911]",</t>
  </si>
  <si>
    <t>25,"[0.13523998453898348, -0.09431818208745184]","[0.1318969833531731, -0.16429936051253696]",</t>
  </si>
  <si>
    <t>25,"[0.13523998453898348, -0.09431818208745184]","[0.1315625667038016, -0.16484708089314137]",</t>
  </si>
  <si>
    <t>25,"[0.13523998453898348, -0.09431818208745184]","[0.12892439091425503, -0.1704181796362525]",</t>
  </si>
  <si>
    <t>25,"[0.13523998453898348, -0.09431818208745184]","[0.12839357083589953, -0.1221405402520925]",</t>
  </si>
  <si>
    <t>25,"[0.13523998453898348, -0.09431818208745184]","[0.12885538430408486, -0.032830819681052545]",</t>
  </si>
  <si>
    <t>25,"[0.13523998453898348, -0.09431818208745184]","[0.13762453199885424, -0.022840399914276322]",</t>
  </si>
  <si>
    <t>25,"[0.13523998453898348, -0.09431818208745184]","[0.13673540836755693, -0.06826519856454522]",</t>
  </si>
  <si>
    <t>25,"[0.13523998453898348, -0.09431818208745184]","[0.13573003513911824, -0.14887085980847828]",</t>
  </si>
  <si>
    <t>25,"[0.13523998453898348, -0.09431818208745184]","[0.1414837113318961, 0.0002769859115879059]",</t>
  </si>
  <si>
    <t>25,"[0.13523998453898348, -0.09431818208745184]","[0.1397485494489178, 0.012889483913276923]",</t>
  </si>
  <si>
    <t>25,"[0.13523998453898348, -0.09431818208745184]","[0.13881064338555907, -0.020647597060903505]",</t>
  </si>
  <si>
    <t>25,"[0.13523998453898348, -0.09431818208745184]","[0.13878125415875325, -0.06682039778281013]",</t>
  </si>
  <si>
    <t>25,"[0.13523998453898348, -0.09431818208745184]","[0.13690480132953156, -0.1146105133502435]",</t>
  </si>
  <si>
    <t>25,"[0.13523998453898348, -0.09431818208745184]","[0.1527369796302028, -0.025851297099877615]",</t>
  </si>
  <si>
    <t>25,"[0.13523998453898348, -0.09431818208745184]","[0.14259018264150164, -0.0223693868165072]",</t>
  </si>
  <si>
    <t>25,"[0.13523998453898348, -0.09431818208745184]","[0.13439015499694687, -0.0453634337584744]",</t>
  </si>
  <si>
    <t>25,"[0.13523998453898348, -0.09431818208745184]","[0.133671595873541, -0.12646565409058122]",</t>
  </si>
  <si>
    <t>25,"[0.13523998453898348, -0.09431818208745184]","[0.15728921025446102, -0.013443781559116609]",</t>
  </si>
  <si>
    <t>25,"[0.13523998453898348, -0.09431818208745184]","[0.15088580928463544, -0.021942117735872343]",</t>
  </si>
  <si>
    <t>25,"[0.13523998453898348, -0.09431818208745184]","[0.14099730618028325, -0.025434296133322053]",</t>
  </si>
  <si>
    <t>25,"[0.13523998453898348, -0.09431818208745184]","[0.13517913243058488, -0.09757399231851822]",</t>
  </si>
  <si>
    <t>25,"[0.13523998453898348, -0.09431818208745184]","[0.13542108709060938, -0.19015877012328133]",</t>
  </si>
  <si>
    <t>25,"[0.13523998453898348, -0.09431818208745184]","[0.15573815409958597, -0.014358810661285908]",</t>
  </si>
  <si>
    <t>25,"[0.13523998453898348, -0.09431818208745184]","[0.15903486319168025, -0.039031697599931164]",</t>
  </si>
  <si>
    <t>25,"[0.13523998453898348, -0.09431818208745184]","[0.1536283938838697, -0.02763435180617571]",</t>
  </si>
  <si>
    <t>25,"[0.13523998453898348, -0.09431818208745184]","[0.13797654955649968, -0.024865946771034292]",</t>
  </si>
  <si>
    <t>25,"[0.13523998453898348, -0.09431818208745184]","[0.13354928040743205, -0.07228990528574558]",</t>
  </si>
  <si>
    <t>25,"[0.13523998453898348, -0.09431818208745184]","[0.13263852832628695, -0.15709733625815583]",</t>
  </si>
  <si>
    <t>--------------------,--------------------------------------,----------------------------,76</t>
  </si>
  <si>
    <t>26,"[0.021817099494411896, 0.27964074224847996]","[0.13420634834032133, 0.11837975024667557]",</t>
  </si>
  <si>
    <t>26,"[0.021817099494411896, 0.27964074224847996]","[0.1349020985750637, 0.17366337890813174]",</t>
  </si>
  <si>
    <t>26,"[0.021817099494411896, 0.27964074224847996]","[0.13514033306005246, 0.19263172874017284]",</t>
  </si>
  <si>
    <t>26,"[0.021817099494411896, 0.27964074224847996]","[0.13400178646840322, 0.21579841954260073]",</t>
  </si>
  <si>
    <t>26,"[0.021817099494411896, 0.27964074224847996]","[0.13491566697909776, 0.2521874482922878]",</t>
  </si>
  <si>
    <t>26,"[0.021817099494411896, 0.27964074224847996]","[0.12750865682759088, 0.26685756031348706]",</t>
  </si>
  <si>
    <t>26,"[0.021817099494411896, 0.27964074224847996]","[0.10634858641552122, 0.2695254843397674]",</t>
  </si>
  <si>
    <t>26,"[0.021817099494411896, 0.27964074224847996]","[0.0801460785531039, 0.27290651507523345]",</t>
  </si>
  <si>
    <t>26,"[0.021817099494411896, 0.27964074224847996]","[0.05338999811586822, 0.27795465171258676]",</t>
  </si>
  <si>
    <t>26,"[0.021817099494411896, 0.27964074224847996]","[0.02760058607188275, 0.28292495998993467]",</t>
  </si>
  <si>
    <t>26,"[0.021817099494411896, 0.27964074224847996]","[0.004327321333889985, 0.2876600506079996]",</t>
  </si>
  <si>
    <t>26,"[0.021817099494411896, 0.27964074224847996]","[-0.003146599329729347, 0.2902062083794121]",</t>
  </si>
  <si>
    <t>26,"[0.021817099494411896, 0.27964074224847996]","[-0.004298672119909004, 0.29044030687183664]",</t>
  </si>
  <si>
    <t>26,"[0.021817099494411896, 0.27964074224847996]","[-0.01383099963935239, 0.2923970141832144]",</t>
  </si>
  <si>
    <t>26,"[0.021817099494411896, 0.27964074224847996]","[-0.031921361434614916, 0.2961053226818297]",</t>
  </si>
  <si>
    <t>26,"[0.021817099494411896, 0.27964074224847996]","[-0.054978549900734086, 0.29948746762045736]",</t>
  </si>
  <si>
    <t>26,"[0.021817099494411896, 0.27964074224847996]","[0.1316651211567331, 0.2637606279000725]",</t>
  </si>
  <si>
    <t>26,"[0.021817099494411896, 0.27964074224847996]","[0.11871868829969431, 0.26877062950437725]",</t>
  </si>
  <si>
    <t>26,"[0.021817099494411896, 0.27964074224847996]","[0.0951209457910634, 0.2721970868857093]",</t>
  </si>
  <si>
    <t>26,"[0.021817099494411896, 0.27964074224847996]","[0.06859512353300053, 0.275046820618924]",</t>
  </si>
  <si>
    <t>26,"[0.021817099494411896, 0.27964074224847996]","[0.04191516984728939, 0.2777368630339354]",</t>
  </si>
  <si>
    <t>26,"[0.021817099494411896, 0.27964074224847996]","[0.016014231568996305, 0.2811887052033908]",</t>
  </si>
  <si>
    <t>26,"[0.021817099494411896, 0.27964074224847996]","[-0.0031468807710626537, 0.2856632557382744]",</t>
  </si>
  <si>
    <t>26,"[0.021817099494411896, 0.27964074224847996]","[-0.005435605477685668, 0.28939429150354096]",</t>
  </si>
  <si>
    <t>26,"[0.021817099494411896, 0.27964074224847996]","[-0.007497134724962617, 0.2876744402249957]",</t>
  </si>
  <si>
    <t>26,"[0.021817099494411896, 0.27964074224847996]","[-0.007552971460205615, 0.28757205034779465]",</t>
  </si>
  <si>
    <t>26,"[0.021817099494411896, 0.27964074224847996]","[-0.010017129894726678, 0.28735790286767576]",</t>
  </si>
  <si>
    <t>26,"[0.021817099494411896, 0.27964074224847996]","[-0.02608831498483966, 0.29028580720690245]",</t>
  </si>
  <si>
    <t>26,"[0.021817099494411896, 0.27964074224847996]","[0.12185917567108788, 0.267191626588091]",</t>
  </si>
  <si>
    <t>26,"[0.021817099494411896, 0.27964074224847996]","[0.09695575169410732, 0.28282982595001754]",</t>
  </si>
  <si>
    <t>26,"[0.021817099494411896, 0.27964074224847996]","[0.051619470440188366, 0.2640805748167397]",</t>
  </si>
  <si>
    <t>26,"[0.021817099494411896, 0.27964074224847996]","[0.02780263516363941, 0.303034448384333]",</t>
  </si>
  <si>
    <t>26,"[0.021817099494411896, 0.27964074224847996]","[0.005446085922690358, 0.2919407632754792]",</t>
  </si>
  <si>
    <t>26,"[0.021817099494411896, 0.27964074224847996]","[-0.007425770157826687, 0.2796076651899298]",</t>
  </si>
  <si>
    <t>26,"[0.021817099494411896, 0.27964074224847996]","[-0.0060451071339706775, 0.277376095862117]",</t>
  </si>
  <si>
    <t>26,"[0.021817099494411896, 0.27964074224847996]","[-0.006584951153698007, 0.2848423071246991]",</t>
  </si>
  <si>
    <t>26,"[0.021817099494411896, 0.27964074224847996]","[-0.012737686682143408, 0.2886685252236284]",</t>
  </si>
  <si>
    <t>26,"[0.021817099494411896, 0.27964074224847996]","[-0.010324578605851073, 0.2899658400707319]",</t>
  </si>
  <si>
    <t>26,"[0.021817099494411896, 0.27964074224847996]","[-0.008206606493133446, 0.2861771799417368]",</t>
  </si>
  <si>
    <t>26,"[0.021817099494411896, 0.27964074224847996]","[-0.008165733347087626, 0.28174690451063755]",</t>
  </si>
  <si>
    <t>26,"[0.021817099494411896, 0.27964074224847996]","[-0.008909943096973334, 0.28598313043448703]",</t>
  </si>
  <si>
    <t>26,"[0.021817099494411896, 0.27964074224847996]","[-0.01081505635825947, 0.2767125717406967]",</t>
  </si>
  <si>
    <t>26,"[0.021817099494411896, 0.27964074224847996]","[-0.013670337559838715, 0.2793134610991539]",</t>
  </si>
  <si>
    <t>26,"[0.021817099494411896, 0.27964074224847996]","[-0.02614407858158914, 0.30587946453957926]",</t>
  </si>
  <si>
    <t>26,"[0.021817099494411896, 0.27964074224847996]","[-0.026425413223139238, 0.3057073238494217]",</t>
  </si>
  <si>
    <t>26,"[0.021817099494411896, 0.27964074224847996]","[-0.023309499363058594, 0.3085241715277732]",</t>
  </si>
  <si>
    <t>26,"[0.021817099494411896, 0.27964074224847996]","[-0.007008014756161668, 0.30932227836941684]",</t>
  </si>
  <si>
    <t>26,"[0.021817099494411896, 0.27964074224847996]","[0.0195966875720218, 0.3035320914753983]",</t>
  </si>
  <si>
    <t>26,"[0.021817099494411896, 0.27964074224847996]","[0.05131849545576344, 0.29555102305006653]",</t>
  </si>
  <si>
    <t>26,"[0.021817099494411896, 0.27964074224847996]","[0.08432488792914612, 0.2908562769194807]",</t>
  </si>
  <si>
    <t>26,"[0.021817099494411896, 0.27964074224847996]","[-0.027423354970478684, 0.30700620361091985]",</t>
  </si>
  <si>
    <t>27,"[-0.10527658120665893, 0.3254089408203247]","[-0.09875775674005728, 0.30903530238860766]",</t>
  </si>
  <si>
    <t>27,"[-0.10527658120665893, 0.3254089408203247]","[-0.10349226099609167, 0.3105213495050487]",</t>
  </si>
  <si>
    <t>27,"[-0.10527658120665893, 0.3254089408203247]","[-0.10772902852612966, 0.312431027178918]",</t>
  </si>
  <si>
    <t>27,"[-0.10527658120665893, 0.3254089408203247]","[-0.11685630426980548, 0.33027087218453205]",</t>
  </si>
  <si>
    <t>27,"[-0.10527658120665893, 0.3254089408203247]","[-0.11713521986285876, 0.3838725533015596]",</t>
  </si>
  <si>
    <t>27,"[-0.10527658120665893, 0.3254089408203247]","[-0.05008132337867246, 0.29423790016289725]",</t>
  </si>
  <si>
    <t>27,"[-0.10527658120665893, 0.3254089408203247]","[-0.07514857354960452, 0.2983866699495676]",</t>
  </si>
  <si>
    <t>27,"[-0.10527658120665893, 0.3254089408203247]","[-0.0988245115408557, 0.30127871822861846]",</t>
  </si>
  <si>
    <t>27,"[-0.10527658120665893, 0.3254089408203247]","[-0.10762795314441818, 0.3016410184533242]",</t>
  </si>
  <si>
    <t>27,"[-0.10527658120665893, 0.3254089408203247]","[-0.1080262481023627, 0.3018890680405899]",</t>
  </si>
  <si>
    <t>27,"[-0.10527658120665893, 0.3254089408203247]","[-0.10813022763311703, 0.30215243829160343]",</t>
  </si>
  <si>
    <t>27,"[-0.10527658120665893, 0.3254089408203247]","[-0.11695237114167477, 0.3068689335692525]",</t>
  </si>
  <si>
    <t>27,"[-0.10527658120665893, 0.3254089408203247]","[-0.12053877422779985, 0.3568876804163202]",</t>
  </si>
  <si>
    <t>27,"[-0.10527658120665893, 0.3254089408203247]","[-0.12069460015206357, 0.4143549773301685]",</t>
  </si>
  <si>
    <t>27,"[-0.10527658120665893, 0.3254089408203247]","[-0.03917783478601687, 0.2912756742418881]",</t>
  </si>
  <si>
    <t>27,"[-0.10527658120665893, 0.3254089408203247]","[-0.06317143314867499, 0.3077072857000505]",</t>
  </si>
  <si>
    <t>27,"[-0.10527658120665893, 0.3254089408203247]","[-0.08823781888974011, 0.30209080441280806]",</t>
  </si>
  <si>
    <t>27,"[-0.10527658120665893, 0.3254089408203247]","[-0.10867810764775417, 0.3021048886512554]",</t>
  </si>
  <si>
    <t>27,"[-0.10527658120665893, 0.3254089408203247]","[-0.10826937618739026, 0.30815015675172097]",</t>
  </si>
  <si>
    <t>27,"[-0.10527658120665893, 0.3254089408203247]","[-0.10345165315605513, 0.3016792316668216]",</t>
  </si>
  <si>
    <t>27,"[-0.10527658120665893, 0.3254089408203247]","[-0.10701770244259708, 0.2984022988673391]",</t>
  </si>
  <si>
    <t>27,"[-0.10527658120665893, 0.3254089408203247]","[-0.10595659310591408, 0.30852730135878637]",</t>
  </si>
  <si>
    <t>27,"[-0.10527658120665893, 0.3254089408203247]","[-0.11047015623234982, 0.3008107036329412]",</t>
  </si>
  <si>
    <t>27,"[-0.10527658120665893, 0.3254089408203247]","[-0.10354932405047197, 0.31805137634240527]",</t>
  </si>
  <si>
    <t>27,"[-0.10527658120665893, 0.3254089408203247]","[-0.10626553039153698, 0.3117447673734663]",</t>
  </si>
  <si>
    <t>27,"[-0.10527658120665893, 0.3254089408203247]","[-0.10838456414440491, 0.30540998992763263]",</t>
  </si>
  <si>
    <t>27,"[-0.10527658120665893, 0.3254089408203247]","[-0.11096116480483337, 0.2847108542332651]",</t>
  </si>
  <si>
    <t>27,"[-0.10527658120665893, 0.3254089408203247]","[-0.13120558095391502, 0.4114204874017293]",</t>
  </si>
  <si>
    <t>27,"[-0.10527658120665893, 0.3254089408203247]","[-0.11969827644622215, 0.31973621855603823]",</t>
  </si>
  <si>
    <t>27,"[-0.10527658120665893, 0.3254089408203247]","[-0.11876433405035548, 0.37025571021758386]",</t>
  </si>
  <si>
    <t>27,"[-0.10527658120665893, 0.3254089408203247]","[-0.1195770720189244, 0.3994866276780742]",</t>
  </si>
  <si>
    <t>27,"[-0.10527658120665893, 0.3254089408203247]","[-0.12055615470612287, 0.4320568200532065]",</t>
  </si>
  <si>
    <t>27,"[-0.10527658120665893, 0.3254089408203247]","[-0.11500335970166038, 0.4034988857634241]",</t>
  </si>
  <si>
    <t>27,"[-0.10527658120665893, 0.3254089408203247]","[-0.1153218517486831, 0.3518410291652423]",</t>
  </si>
  <si>
    <t>27,"[-0.10527658120665893, 0.3254089408203247]","[-0.11441414941466127, 0.34340613528302977]",</t>
  </si>
  <si>
    <t>27,"[-0.10527658120665893, 0.3254089408203247]","[-0.11423367058802605, 0.34486150658406733]",</t>
  </si>
  <si>
    <t>27,"[-0.10527658120665893, 0.3254089408203247]","[-0.11374531611591826, 0.34254543182557035]",</t>
  </si>
  <si>
    <t>27,"[-0.10527658120665893, 0.3254089408203247]","[-0.11392579494257704, 0.3421229046743736]",</t>
  </si>
  <si>
    <t>27,"[-0.10527658120665893, 0.3254089408203247]","[-0.11375593251749197, 0.3403545502987049]",</t>
  </si>
  <si>
    <t>27,"[-0.10527658120665893, 0.3254089408203247]","[-0.10836280052118233, 0.31332846173492473]",</t>
  </si>
  <si>
    <t>27,"[-0.10527658120665893, 0.3254089408203247]","[-0.08751218784260249, 0.30999519198165276]",</t>
  </si>
  <si>
    <t>27,"[-0.10527658120665893, 0.3254089408203247]","[-0.06098180032538786, 0.30874325968090455]",</t>
  </si>
  <si>
    <t>27,"[-0.10527658120665893, 0.3254089408203247]","[-0.04004094823346684, 0.30531609500390894]",</t>
  </si>
  <si>
    <t>27,"[-0.10527658120665893, 0.3254089408203247]","[-0.027423354970478684, 0.30700620361091985]",</t>
  </si>
  <si>
    <t>27,"[-0.10527658120665893, 0.3254089408203247]","[-0.1205998383863047, 0.35376093881961285]",</t>
  </si>
  <si>
    <t>27,"[-0.10527658120665893, 0.3254089408203247]","[-0.13390992389246284, 0.35095910625299787]",</t>
  </si>
  <si>
    <t>27,"[-0.10527658120665893, 0.3254089408203247]","[-0.14500122697984438, 0.34379623084672717]",</t>
  </si>
  <si>
    <t>27,"[-0.10527658120665893, 0.3254089408203247]","[-0.16206765151525743, 0.3356294722088103]",</t>
  </si>
  <si>
    <t>27,"[-0.10527658120665893, 0.3254089408203247]","[-0.1929232754127217, 0.32683121356683303]",</t>
  </si>
  <si>
    <t>--------------------,--------------------------------------,----------------------------,84</t>
  </si>
  <si>
    <t>28,"[-0.22177167952850668, 0.5179186321628222]","[-0.1380729660925346, 0.4658849675547241]",</t>
  </si>
  <si>
    <t>28,"[-0.22177167952850668, 0.5179186321628222]","[-0.15692309870420054, 0.5021265979438913]",</t>
  </si>
  <si>
    <t>28,"[-0.22177167952850668, 0.5179186321628222]","[-0.1720360204879242, 0.532952688968572]",</t>
  </si>
  <si>
    <t>28,"[-0.22177167952850668, 0.5179186321628222]","[-0.18572941823260808, 0.517339993750328]",</t>
  </si>
  <si>
    <t>28,"[-0.22177167952850668, 0.5179186321628222]","[-0.20376323232760093, 0.498820746384279]",</t>
  </si>
  <si>
    <t>28,"[-0.22177167952850668, 0.5179186321628222]","[-0.21994302029048676, 0.5162136688341056]",</t>
  </si>
  <si>
    <t>28,"[-0.22177167952850668, 0.5179186321628222]","[-0.23303549170662896, 0.531937462933558]",</t>
  </si>
  <si>
    <t>28,"[-0.22177167952850668, 0.5179186321628222]","[-0.24129365613305756, 0.5436493671107474]",</t>
  </si>
  <si>
    <t>28,"[-0.22177167952850668, 0.5179186321628222]","[-0.24676145054095555, 0.5487801893678835]",</t>
  </si>
  <si>
    <t>28,"[-0.22177167952850668, 0.5179186321628222]","[-0.1333849032617965, 0.44945330296810415]",</t>
  </si>
  <si>
    <t>28,"[-0.22177167952850668, 0.5179186321628222]","[-0.1542927825913355, 0.48225474204061036]",</t>
  </si>
  <si>
    <t>28,"[-0.22177167952850668, 0.5179186321628222]","[-0.17115309722319785, 0.5197010803413049]",</t>
  </si>
  <si>
    <t>28,"[-0.22177167952850668, 0.5179186321628222]","[-0.18544758495195865, 0.5161665806085179]",</t>
  </si>
  <si>
    <t>28,"[-0.22177167952850668, 0.5179186321628222]","[-0.2019249606073832, 0.48524674409362983]",</t>
  </si>
  <si>
    <t>28,"[-0.22177167952850668, 0.5179186321628222]","[-0.21998716158110646, 0.49552668527253896]",</t>
  </si>
  <si>
    <t>28,"[-0.22177167952850668, 0.5179186321628222]","[-0.23346434885142558, 0.5133546842444375]",</t>
  </si>
  <si>
    <t>28,"[-0.22177167952850668, 0.5179186321628222]","[-0.24348772416671166, 0.5266625084795633]",</t>
  </si>
  <si>
    <t>28,"[-0.22177167952850668, 0.5179186321628222]","[-0.2466370591070541, 0.5315560816644751]",</t>
  </si>
  <si>
    <t>28,"[-0.22177167952850668, 0.5179186321628222]","[-0.12630504999036152, 0.4420662252331364]",</t>
  </si>
  <si>
    <t>28,"[-0.22177167952850668, 0.5179186321628222]","[-0.15258595207074718, 0.46809389778377297]",</t>
  </si>
  <si>
    <t>28,"[-0.22177167952850668, 0.5179186321628222]","[-0.171571793813988, 0.5086377253748511]",</t>
  </si>
  <si>
    <t>28,"[-0.22177167952850668, 0.5179186321628222]","[-0.1931029178330584, 0.4881905410581413]",</t>
  </si>
  <si>
    <t>28,"[-0.22177167952850668, 0.5179186321628222]","[-0.2261777860965833, 0.513111818437911]",</t>
  </si>
  <si>
    <t>28,"[-0.22177167952850668, 0.5179186321628222]","[-0.23324671708030006, 0.5276530121220102]",</t>
  </si>
  <si>
    <t>28,"[-0.22177167952850668, 0.5179186321628222]","[-0.24408128570001725, 0.5511502165086501]",</t>
  </si>
  <si>
    <t>28,"[-0.22177167952850668, 0.5179186321628222]","[-0.2503078052193799, 0.4973625100828002]",</t>
  </si>
  <si>
    <t>28,"[-0.22177167952850668, 0.5179186321628222]","[-0.24102712390890688, 0.5976527202221726]",</t>
  </si>
  <si>
    <t>28,"[-0.22177167952850668, 0.5179186321628222]","[-0.263586977239864, 0.4964548591645909]",</t>
  </si>
  <si>
    <t>28,"[-0.22177167952850668, 0.5179186321628222]","[-0.25765948636502006, 0.547575428154436]",</t>
  </si>
  <si>
    <t>28,"[-0.22177167952850668, 0.5179186321628222]","[-0.2526630999403679, 0.533469210900085]",</t>
  </si>
  <si>
    <t>28,"[-0.22177167952850668, 0.5179186321628222]","[-0.25027033457907, 0.5481300147287952]",</t>
  </si>
  <si>
    <t>28,"[-0.22177167952850668, 0.5179186321628222]","[-0.2630556253976117, 0.47029008761523067]",</t>
  </si>
  <si>
    <t>28,"[-0.22177167952850668, 0.5179186321628222]","[-0.24352246850978168, 0.5698598718565064]",</t>
  </si>
  <si>
    <t>28,"[-0.22177167952850668, 0.5179186321628222]","[-0.25566776429857313, 0.5116701553574952]",</t>
  </si>
  <si>
    <t>28,"[-0.22177167952850668, 0.5179186321628222]","[-0.2507154750395699, 0.5135014823668052]",</t>
  </si>
  <si>
    <t>28,"[-0.22177167952850668, 0.5179186321628222]","[-0.24725384971607672, 0.556565921925697]",</t>
  </si>
  <si>
    <t>28,"[-0.22177167952850668, 0.5179186321628222]","[-0.257526418384997, 0.49871743686659914]",</t>
  </si>
  <si>
    <t>28,"[-0.22177167952850668, 0.5179186321628222]","[-0.24456133115413556, 0.5627152683542094]",</t>
  </si>
  <si>
    <t>28,"[-0.22177167952850668, 0.5179186321628222]","[-0.2573548604048622, 0.49820769632345774]",</t>
  </si>
  <si>
    <t>28,"[-0.22177167952850668, 0.5179186321628222]","[-0.24695461478426944, 0.5569649204178316]",</t>
  </si>
  <si>
    <t>28,"[-0.22177167952850668, 0.5179186321628222]","[-0.26049052678285317, 0.4946291245514568]",</t>
  </si>
  <si>
    <t>28,"[-0.22177167952850668, 0.5179186321628222]","[-0.2663711454427116, 0.5107172212024492]",</t>
  </si>
  <si>
    <t>28,"[-0.22177167952850668, 0.5179186321628222]","[-0.24486719891957387, 0.5682736447109213]",</t>
  </si>
  <si>
    <t>28,"[-0.22177167952850668, 0.5179186321628222]","[-0.26511024337491124, 0.4613104349069881]",</t>
  </si>
  <si>
    <t>28,"[-0.22177167952850668, 0.5179186321628222]","[-0.12425001235308049, 0.4592400362280327]",</t>
  </si>
  <si>
    <t>28,"[-0.22177167952850668, 0.5179186321628222]","[-0.13606435000984854, 0.4798382980542816]",</t>
  </si>
  <si>
    <t>28,"[-0.22177167952850668, 0.5179186321628222]","[-0.24966179718398618, 0.5566884520294588]",</t>
  </si>
  <si>
    <t>28,"[-0.22177167952850668, 0.5179186321628222]","[-0.2618865835889828, 0.48222977838613595]",</t>
  </si>
  <si>
    <t>28,"[-0.22177167952850668, 0.5179186321628222]","[-0.23776081102681093, 0.5898959563305465]",</t>
  </si>
  <si>
    <t>28,"[-0.22177167952850668, 0.5179186321628222]","[-0.2432707234403371, 0.5468920817677084]",</t>
  </si>
  <si>
    <t>28,"[-0.22177167952850668, 0.5179186321628222]","[-0.22813173480506604, 0.5277062192447864]",</t>
  </si>
  <si>
    <t>28,"[-0.22177167952850668, 0.5179186321628222]","[-0.20428198868366923, 0.504013400436502]",</t>
  </si>
  <si>
    <t>28,"[-0.22177167952850668, 0.5179186321628222]","[-0.18446116695710282, 0.5327295976050693]",</t>
  </si>
  <si>
    <t>28,"[-0.22177167952850668, 0.5179186321628222]","[-0.17443928387738997, 0.5539967975805149]",</t>
  </si>
  <si>
    <t>28,"[-0.22177167952850668, 0.5179186321628222]","[-0.1619650120355644, 0.5358437792052099]",</t>
  </si>
  <si>
    <t>28,"[-0.22177167952850668, 0.5179186321628222]","[-0.14490445471655972, 0.48390423784030484]",</t>
  </si>
  <si>
    <t>28,"[-0.22177167952850668, 0.5179186321628222]","[-0.12588517130837232, 0.45301280829549034]",</t>
  </si>
  <si>
    <t>28,"[-0.22177167952850668, 0.5179186321628222]","[-0.11957902877726578, 0.444828300874317]",</t>
  </si>
  <si>
    <t>28,"[-0.22177167952850668, 0.5179186321628222]","[-0.2494712443089674, 0.5882966716244892]",</t>
  </si>
  <si>
    <t>28,"[-0.22177167952850668, 0.5179186321628222]","[-0.25077904095203823, 0.581270404128971]",</t>
  </si>
  <si>
    <t>28,"[-0.22177167952850668, 0.5179186321628222]","[-0.24546848923409942, 0.5587916841329685]",</t>
  </si>
  <si>
    <t>28,"[-0.22177167952850668, 0.5179186321628222]","[-0.2446486605077502, 0.5501965028864115]",</t>
  </si>
  <si>
    <t>28,"[-0.22177167952850668, 0.5179186321628222]","[-0.24708392945974464, 0.5467350914455782]",</t>
  </si>
  <si>
    <t>28,"[-0.22177167952850668, 0.5179186321628222]","[-0.2509874771342526, 0.545401669509117]",</t>
  </si>
  <si>
    <t>28,"[-0.22177167952850668, 0.5179186321628222]","[-0.25419371321078105, 0.5352960460061698]",</t>
  </si>
  <si>
    <t>28,"[-0.22177167952850668, 0.5179186321628222]","[-0.25776750647749447, 0.5209613879286281]",</t>
  </si>
  <si>
    <t>28,"[-0.22177167952850668, 0.5179186321628222]","[-0.25979702399199506, 0.49596578323411433]",</t>
  </si>
  <si>
    <t>28,"[-0.22177167952850668, 0.5179186321628222]","[-0.26452172216244313, 0.47516653464727104]",</t>
  </si>
  <si>
    <t>28,"[-0.22177167952850668, 0.5179186321628222]","[-0.26552437840211185, 0.4672977255852212]",</t>
  </si>
  <si>
    <t>28,"[-0.22177167952850668, 0.5179186321628222]","[-0.27015076553672684, 0.46967362256657474]",</t>
  </si>
  <si>
    <t>28,"[-0.22177167952850668, 0.5179186321628222]","[-0.27073161463885737, 0.4608991758323933]",</t>
  </si>
  <si>
    <t>28,"[-0.22177167952850668, 0.5179186321628222]","[-0.26242661936532236, 0.4555491231873044]",</t>
  </si>
  <si>
    <t>28,"[-0.22177167952850668, 0.5179186321628222]","[-0.260193328506302, 0.45853072069796985]",</t>
  </si>
  <si>
    <t>28,"[-0.22177167952850668, 0.5179186321628222]","[-0.2568669904244532, 0.4502125743216861]",</t>
  </si>
  <si>
    <t>28,"[-0.22177167952850668, 0.5179186321628222]","[-0.23421493290326612, 0.5908714202451457]",</t>
  </si>
  <si>
    <t>28,"[-0.22177167952850668, 0.5179186321628222]","[-0.23421493290326612, 0.5809602895284793]",</t>
  </si>
  <si>
    <t>28,"[-0.22177167952850668, 0.5179186321628222]","[-0.235630453112442, 0.5749614472535973]",</t>
  </si>
  <si>
    <t>28,"[-0.22177167952850668, 0.5179186321628222]","[-0.2359843331643411, 0.5687017857454082]",</t>
  </si>
  <si>
    <t>28,"[-0.22177167952850668, 0.5179186321628222]","[-0.23633821321675882, 0.5673976895877687]",</t>
  </si>
  <si>
    <t>28,"[-0.22177167952850668, 0.5179186321628222]","[-0.23474575298164518, 0.566876051134498]",</t>
  </si>
  <si>
    <t>28,"[-0.22177167952850668, 0.5179186321628222]","[-0.23456881295568385, 0.5705275203429752]",</t>
  </si>
  <si>
    <t>28,"[-0.22177167952850668, 0.5179186321628222]","[-0.24085018388294552, 0.5559216434934992]",</t>
  </si>
  <si>
    <t>28,"[-0.22177167952850668, 0.5179186321628222]","[-0.24562756458833357, 0.53453446666922]",</t>
  </si>
  <si>
    <t>28,"[-0.22177167952850668, 0.5179186321628222]","[-0.25093576537210066, 0.532447912838346]",</t>
  </si>
  <si>
    <t>28,"[-0.22177167952850668, 0.5179186321628222]","[-0.25739407632584227, 0.5209718667440765]",</t>
  </si>
  <si>
    <t>28,"[-0.22177167952850668, 0.5179186321628222]","[-0.25792489640422134, 0.5188853128976354]",</t>
  </si>
  <si>
    <t>28,"[-0.22177167952850668, 0.5179186321628222]","[-0.257040196273401, 0.511321555247374]",</t>
  </si>
  <si>
    <t>28,"[-0.22177167952850668, 0.5179186321628222]","[-0.2556246760642251, 0.5019320629839784]",</t>
  </si>
  <si>
    <t>28,"[-0.22177167952850668, 0.5179186321628222]","[-0.2559785561166664, 0.4928033899561137]",</t>
  </si>
  <si>
    <t>28,"[-0.22177167952850668, 0.5179186321628222]","[-0.2558016160907051, 0.48706536690119534]",</t>
  </si>
  <si>
    <t>28,"[-0.22177167952850668, 0.5179186321628222]","[-0.2553592660250474, 0.47897997078209603]",</t>
  </si>
  <si>
    <t>--------------------,--------------------------------------,----------------------------,104</t>
  </si>
  <si>
    <t>29,"[1.523557420619042, 0.17661997768387783]","[1.5194840243104037, 0.1826736769001498]",</t>
  </si>
  <si>
    <t>29,"[1.523557420619042, 0.17661997768387783]","[1.537270212676546, 0.22478867952863366]",</t>
  </si>
  <si>
    <t>29,"[1.523557420619042, 0.17661997768387783]","[1.5280604843167152, 0.27755762604531403]",</t>
  </si>
  <si>
    <t>29,"[1.523557420619042, 0.17661997768387783]","[1.4905930799046665, 0.12609729127284303]",</t>
  </si>
  <si>
    <t>29,"[1.523557420619042, 0.17661997768387783]","[1.5099924304889711, 0.16700730905910463]",</t>
  </si>
  <si>
    <t>29,"[1.523557420619042, 0.17661997768387783]","[1.5254472570708892, 0.19027760071841615]",</t>
  </si>
  <si>
    <t>29,"[1.523557420619042, 0.17661997768387783]","[1.532709406563139, 0.20574991905221154]",</t>
  </si>
  <si>
    <t>29,"[1.523557420619042, 0.17661997768387783]","[1.539034658617069, 0.22457115629212088]",</t>
  </si>
  <si>
    <t>29,"[1.523557420619042, 0.17661997768387783]","[1.5357531288925514, 0.26208374279712404]",</t>
  </si>
  <si>
    <t>29,"[1.523557420619042, 0.17661997768387783]","[1.5205541575884114, 0.3168792547247094]",</t>
  </si>
  <si>
    <t>29,"[1.523557420619042, 0.17661997768387783]","[1.5278889847697912, 0.19245378249508446]",</t>
  </si>
  <si>
    <t>29,"[1.523557420619042, 0.17661997768387783]","[1.5418159971481098, 0.2160426482953237]",</t>
  </si>
  <si>
    <t>29,"[1.523557420619042, 0.17661997768387783]","[1.535381564306451, 0.2533478912120064]",</t>
  </si>
  <si>
    <t>29,"[1.523557420619042, 0.17661997768387783]","[1.520523767992425, 0.327576579179352]",</t>
  </si>
  <si>
    <t>29,"[1.523557420619042, 0.17661997768387783]","[1.4910324267251465, 0.12339903521164201]",</t>
  </si>
  <si>
    <t>29,"[1.523557420619042, 0.17661997768387783]","[1.5067555690410235, 0.15821947986024903]",</t>
  </si>
  <si>
    <t>29,"[1.523557420619042, 0.17661997768387783]","[1.524816353781993, 0.18660139450204252]",</t>
  </si>
  <si>
    <t>29,"[1.523557420619042, 0.17661997768387783]","[1.538961857175188, 0.21025679604296194]",</t>
  </si>
  <si>
    <t>29,"[1.523557420619042, 0.17661997768387783]","[1.5437367886772626, 0.24030319416242116]",</t>
  </si>
  <si>
    <t>29,"[1.523557420619042, 0.17661997768387783]","[1.5365816810162511, 0.28485775667332575]",</t>
  </si>
  <si>
    <t>29,"[1.523557420619042, 0.17661997768387783]","[1.5247999442845146, 0.3323709614695782]",</t>
  </si>
  <si>
    <t>29,"[1.523557420619042, 0.17661997768387783]","[1.5048392291681143, 0.1485788655791027]",</t>
  </si>
  <si>
    <t>29,"[1.523557420619042, 0.17661997768387783]","[1.5390012169521223, 0.22325819228995147]",</t>
  </si>
  <si>
    <t>29,"[1.523557420619042, 0.17661997768387783]","[1.4910596707535517, 0.11941823244224647]",</t>
  </si>
  <si>
    <t>29,"[1.523557420619042, 0.17661997768387783]","[1.5225627807649882, 0.16536414791506748]",</t>
  </si>
  <si>
    <t>29,"[1.523557420619042, 0.17661997768387783]","[1.554989517712795, 0.20943529476444345]",</t>
  </si>
  <si>
    <t>29,"[1.523557420619042, 0.17661997768387783]","[1.5129567385633096, 0.13693461231759002]",</t>
  </si>
  <si>
    <t>29,"[1.523557420619042, 0.17661997768387783]","[1.544009020089939, 0.18528095824807617]",</t>
  </si>
  <si>
    <t>29,"[1.523557420619042, 0.17661997768387783]","[1.5788202174742014, 0.24086966866169518]",</t>
  </si>
  <si>
    <t>29,"[1.523557420619042, 0.17661997768387783]","[1.4960721145009765, 0.13006872949444423]",</t>
  </si>
  <si>
    <t>29,"[1.523557420619042, 0.17661997768387783]","[1.5157936428624224, 0.175962168908966]",</t>
  </si>
  <si>
    <t>29,"[1.523557420619042, 0.17661997768387783]","[1.5342597008563945, 0.20820485701447533]",</t>
  </si>
  <si>
    <t>29,"[1.523557420619042, 0.17661997768387783]","[1.5407296001788313, 0.23122919812093612]",</t>
  </si>
  <si>
    <t>29,"[1.523557420619042, 0.17661997768387783]","[1.5299756321800708, 0.30205819976085946]",</t>
  </si>
  <si>
    <t>29,"[1.523557420619042, 0.17661997768387783]","[1.5871027075460549, 0.24031732559824207]",</t>
  </si>
  <si>
    <t>29,"[1.523557420619042, 0.17661997768387783]","[1.560453950208364, 0.19887247776063224]",</t>
  </si>
  <si>
    <t>29,"[1.523557420619042, 0.17661997768387783]","[1.5356099439303723, 0.16186918337368453]",</t>
  </si>
  <si>
    <t>29,"[1.523557420619042, 0.17661997768387783]","[1.513785591117361, 0.12689788883395134]",</t>
  </si>
  <si>
    <t>29,"[1.523557420619042, 0.17661997768387783]","[1.5084037279233506, 0.11805961651087059]",</t>
  </si>
  <si>
    <t>29,"[1.523557420619042, 0.17661997768387783]","[1.508460952090643, 0.11816562954427783]",</t>
  </si>
  <si>
    <t>29,"[1.523557420619042, 0.17661997768387783]","[1.5066681351365656, 0.11576246247067765]",</t>
  </si>
  <si>
    <t>29,"[1.523557420619042, 0.17661997768387783]","[1.5780117153320128, 0.2187840992268916]",</t>
  </si>
  <si>
    <t>29,"[1.523557420619042, 0.17661997768387783]","[1.5491819024203666, 0.1740441094236622]",</t>
  </si>
  <si>
    <t>29,"[1.523557420619042, 0.17661997768387783]","[1.5275405923475607, 0.14214364040919755]",</t>
  </si>
  <si>
    <t>29,"[1.523557420619042, 0.17661997768387783]","[1.5118791179529116, 0.12199597577772968]",</t>
  </si>
  <si>
    <t>29,"[1.523557420619042, 0.17661997768387783]","[1.5110248557131614, 0.13626723822437078]",</t>
  </si>
  <si>
    <t>29,"[1.523557420619042, 0.17661997768387783]","[1.515865675071667, 0.12955135001981183]",</t>
  </si>
  <si>
    <t>29,"[1.523557420619042, 0.17661997768387783]","[1.513018134272539, 0.1337487801451593]",</t>
  </si>
  <si>
    <t>29,"[1.523557420619042, 0.17661997768387783]","[1.5090315771543024, 0.14298312644672076]",</t>
  </si>
  <si>
    <t>29,"[1.523557420619042, 0.17661997768387783]","[1.5087468230744012, 0.12787237796033254]",</t>
  </si>
  <si>
    <t>29,"[1.523557420619042, 0.17661997768387783]","[1.5101705934739533, 0.1337487801451593]",</t>
  </si>
  <si>
    <t>29,"[1.523557420619042, 0.17661997768387783]","[1.5084620689944768, 0.13626723822437078]",</t>
  </si>
  <si>
    <t>29,"[1.523557420619042, 0.17661997768387783]","[1.5100763000613633, 0.13713933417331525]",</t>
  </si>
  <si>
    <t>29,"[1.523557420619042, 0.17661997768387783]","[1.5098858393940524, 0.13878569630580614]",</t>
  </si>
  <si>
    <t>29,"[1.523557420619042, 0.17661997768387783]","[1.4894114482450145, 0.11271675075393642]",</t>
  </si>
  <si>
    <t>29,"[1.523557420619042, 0.17661997768387783]","[1.510821267948123, 0.15410837373778666]",</t>
  </si>
  <si>
    <t>29,"[1.523557420619042, 0.17661997768387783]","[1.5358346630503419, 0.20416526023245077]",</t>
  </si>
  <si>
    <t>29,"[1.523557420619042, 0.17661997768387783]","[1.490446042252468, 0.09764760170968347]",</t>
  </si>
  <si>
    <t>29,"[1.523557420619042, 0.17661997768387783]","[1.499557851517538, 0.12265196578350072]",</t>
  </si>
  <si>
    <t>29,"[1.523557420619042, 0.17661997768387783]","[1.5137845126794105, 0.1469750836347356]",</t>
  </si>
  <si>
    <t>29,"[1.523557420619042, 0.17661997768387783]","[1.5341284521130047, 0.177435523748099]",</t>
  </si>
  <si>
    <t>29,"[1.523557420619042, 0.17661997768387783]","[1.5588676214648143, 0.21693651824094984]",</t>
  </si>
  <si>
    <t>29,"[1.523557420619042, 0.17661997768387783]","[1.48776540134716, 0.10913830333010215]",</t>
  </si>
  <si>
    <t>29,"[1.523557420619042, 0.17661997768387783]","[1.4958161725360388, 0.13261203398747912]",</t>
  </si>
  <si>
    <t>29,"[1.523557420619042, 0.17661997768387783]","[1.511740774887293, 0.15582494540932523]",</t>
  </si>
  <si>
    <t>29,"[1.523557420619042, 0.17661997768387783]","[1.5312041777607208, 0.18451506066612594]",</t>
  </si>
  <si>
    <t>29,"[1.523557420619042, 0.17661997768387783]","[1.5590722318754213, 0.22233384893522418]",</t>
  </si>
  <si>
    <t>--------------------,--------------------------------------,----------------------------,79</t>
  </si>
  <si>
    <t>30,"[-0.6172378797168303, 1.074060777725634]","[-0.5608433900899572, 1.07613550789801]",</t>
  </si>
  <si>
    <t>30,"[-0.6172378797168303, 1.074060777725634]","[-0.5805867120850567, 1.0825704399295935]",</t>
  </si>
  <si>
    <t>30,"[-0.6172378797168303, 1.074060777725634]","[-0.5794385482555305, 1.076953958640127]",</t>
  </si>
  <si>
    <t>30,"[-0.6172378797168303, 1.074060777725634]","[-0.5783073706685036, 1.072032299779989]",</t>
  </si>
  <si>
    <t>30,"[-0.6172378797168303, 1.074060777725634]","[-0.5897975020850379, 1.0611592677386612]",</t>
  </si>
  <si>
    <t>30,"[-0.6172378797168303, 1.074060777725634]","[-0.5895596946899093, 1.060354901234991]",</t>
  </si>
  <si>
    <t>30,"[-0.6172378797168303, 1.074060777725634]","[-0.5909870698806614, 1.066293755092128]",</t>
  </si>
  <si>
    <t>30,"[-0.6172378797168303, 1.074060777725634]","[-0.6060867778301356, 1.0493003390104663]",</t>
  </si>
  <si>
    <t>30,"[-0.6172378797168303, 1.074060777725634]","[-0.6215686762360513, 1.0086454024284277]",</t>
  </si>
  <si>
    <t>30,"[-0.6172378797168303, 1.074060777725634]","[-0.5447145125499611, 1.1432763692934194]",</t>
  </si>
  <si>
    <t>30,"[-0.6172378797168303, 1.074060777725634]","[-0.5475032448208093, 1.0983691833025637]",</t>
  </si>
  <si>
    <t>30,"[-0.6172378797168303, 1.074060777725634]","[-0.5624871009022707, 1.0805630472335617]",</t>
  </si>
  <si>
    <t>30,"[-0.6172378797168303, 1.074060777725634]","[-0.581456648890723, 1.0578767939501783]",</t>
  </si>
  <si>
    <t>30,"[-0.6172378797168303, 1.074060777725634]","[-0.5867850155918962, 1.048800608088886]",</t>
  </si>
  <si>
    <t>30,"[-0.6172378797168303, 1.074060777725634]","[-0.5865321690182477, 1.0489802304689808]",</t>
  </si>
  <si>
    <t>30,"[-0.6172378797168303, 1.074060777725634]","[-0.6854119995225031, 1.0486091680473175]",</t>
  </si>
  <si>
    <t>30,"[-0.6172378797168303, 1.074060777725634]","[-0.6631175562307237, 1.0827764871257297]",</t>
  </si>
  <si>
    <t>30,"[-0.6172378797168303, 1.074060777725634]","[-0.6433887433175997, 1.1067718562363773]",</t>
  </si>
  <si>
    <t>30,"[-0.6172378797168303, 1.074060777725634]","[-0.6254293306660692, 1.1281590330606566]",</t>
  </si>
  <si>
    <t>30,"[-0.6172378797168303, 1.074060777725634]","[-0.6148129290985586, 1.1352011522576473]",</t>
  </si>
  <si>
    <t>30,"[-0.6172378797168303, 1.074060777725634]","[-0.6111856585631686, 1.1190303600172247]",</t>
  </si>
  <si>
    <t>30,"[-0.6172378797168303, 1.074060777725634]","[-0.6089739082364359, 1.0853846794098745]",</t>
  </si>
  <si>
    <t>30,"[-0.6172378797168303, 1.074060777725634]","[-0.6030464173610498, 1.032960014275733]",</t>
  </si>
  <si>
    <t>30,"[-0.6172378797168303, 1.074060777725634]","[-0.597472806538105, 0.9794920722350501]",</t>
  </si>
  <si>
    <t>30,"[-0.6172378797168303, 1.074060777725634]","[-0.6316744288881564, 1.1750694580384187]",</t>
  </si>
  <si>
    <t>30,"[-0.6172378797168303, 1.074060777725634]","[-0.6268832468607437, 1.123330225840566]",</t>
  </si>
  <si>
    <t>30,"[-0.6172378797168303, 1.074060777725634]","[-0.624419180056907, 1.1323848262122382]",</t>
  </si>
  <si>
    <t>30,"[-0.6172378797168303, 1.074060777725634]","[-0.6272442045140377, 1.1468602934517325]",</t>
  </si>
  <si>
    <t>30,"[-0.6172378797168303, 1.074060777725634]","[-0.6267914149871772, 1.1459432530404836]",</t>
  </si>
  <si>
    <t>30,"[-0.6172378797168303, 1.074060777725634]","[-0.6252265573961363, 1.142461316326317]",</t>
  </si>
  <si>
    <t>30,"[-0.6172378797168303, 1.074060777725634]","[-0.6114400983205497, 1.088778459229401]",</t>
  </si>
  <si>
    <t>30,"[-0.6172378797168303, 1.074060777725634]","[-0.6075523720665341, 1.0587946806050197]",</t>
  </si>
  <si>
    <t>30,"[-0.6172378797168303, 1.074060777725634]","[-0.6059461105093723, 1.052464597904594]",</t>
  </si>
  <si>
    <t>30,"[-0.6172378797168303, 1.074060777725634]","[-0.6059047065432513, 1.0545036826395515]",</t>
  </si>
  <si>
    <t>30,"[-0.6172378797168303, 1.074060777725634]","[-0.6064217252996058, 1.053758782920684]",</t>
  </si>
  <si>
    <t>30,"[-0.6172378797168303, 1.074060777725634]","[-0.6060172403998667, 1.0584550939678885]",</t>
  </si>
  <si>
    <t>30,"[-0.6172378797168303, 1.074060777725634]","[-0.6057523611807641, 1.058534904650941]",</t>
  </si>
  <si>
    <t>30,"[-0.6172378797168303, 1.074060777725634]","[-0.606281057978819, 1.0531156026997375]",</t>
  </si>
  <si>
    <t>30,"[-0.6172378797168303, 1.074060777725634]","[-0.6062492087741215, 1.0527259387708434]",</t>
  </si>
  <si>
    <t>30,"[-0.6172378797168303, 1.074060777725634]","[-0.6024527835735738, 0.9984045962006124]",</t>
  </si>
  <si>
    <t>30,"[-0.6172378797168303, 1.074060777725634]","[-0.6240454203960355, 1.1691702263063204]",</t>
  </si>
  <si>
    <t>30,"[-0.6172378797168303, 1.074060777725634]","[-0.6237584336311383, 1.1686822214513295]",</t>
  </si>
  <si>
    <t>30,"[-0.6172378797168303, 1.074060777725634]","[-0.62087478500115, 1.1532684174329635]",</t>
  </si>
  <si>
    <t>30,"[-0.6172378797168303, 1.074060777725634]","[-0.6143329688702535, 1.0961571257465887]",</t>
  </si>
  <si>
    <t>30,"[-0.6172378797168303, 1.074060777725634]","[-0.6092142639299286, 1.0573524094139217]",</t>
  </si>
  <si>
    <t>30,"[-0.6172378797168303, 1.074060777725634]","[-0.6093942184581648, 1.0555655477700976]",</t>
  </si>
  <si>
    <t>30,"[-0.6172378797168303, 1.074060777725634]","[-0.609170030277692, 1.010514029244288]",</t>
  </si>
  <si>
    <t>30,"[-0.6172378797168303, 1.074060777725634]","[-0.5996601211050475, 0.9856066533668687]",</t>
  </si>
  <si>
    <t>30,"[-0.6172378797168303, 1.074060777725634]","[-0.6308017606793066, 1.20157755961066]",</t>
  </si>
  <si>
    <t>30,"[-0.6172378797168303, 1.074060777725634]","[-0.6302422763167044, 1.1796390109395969]",</t>
  </si>
  <si>
    <t>30,"[-0.6172378797168303, 1.074060777725634]","[-0.6285585150280993, 1.1667722767096667]",</t>
  </si>
  <si>
    <t>30,"[-0.6172378797168303, 1.074060777725634]","[-0.6261809718970541, 1.1808690344254769]",</t>
  </si>
  <si>
    <t>30,"[-0.6172378797168303, 1.074060777725634]","[-0.6262743962308462, 1.1853399976575234]",</t>
  </si>
  <si>
    <t>30,"[-0.6172378797168303, 1.074060777725634]","[-0.6235544741492551, 1.1692542324962947]",</t>
  </si>
  <si>
    <t>30,"[-0.6172378797168303, 1.074060777725634]","[-0.6196242822889447, 1.1548272776363928]",</t>
  </si>
  <si>
    <t>30,"[-0.6172378797168303, 1.074060777725634]","[-0.6208053569633423, 1.133128161016711]",</t>
  </si>
  <si>
    <t>30,"[-0.6172378797168303, 1.074060777725634]","[-0.6118079566348679, 1.072767810005817]",</t>
  </si>
  <si>
    <t>30,"[-0.6172378797168303, 1.074060777725634]","[-0.6136568029678581, 1.03048223160157]",</t>
  </si>
  <si>
    <t>30,"[-0.6172378797168303, 1.074060777725634]","[-0.6040792162937327, 1.029012776062085]",</t>
  </si>
  <si>
    <t>30,"[-0.6172378797168303, 1.074060777725634]","[-0.60353777981378, 1.0283351677044414]",</t>
  </si>
  <si>
    <t>30,"[-0.6172378797168303, 1.074060777725634]","[-0.6026290158396078, 1.0283038693965336]",</t>
  </si>
  <si>
    <t>30,"[-0.6172378797168303, 1.074060777725634]","[-0.6034071980744916, 1.0196671014306502]",</t>
  </si>
  <si>
    <t>30,"[-0.6172378797168303, 1.074060777725634]","[-0.6034300233378646, 1.019969130097847]",</t>
  </si>
  <si>
    <t>30,"[-0.6172378797168303, 1.074060777725634]","[-0.6016480603347675, 1.0241443243247232]",</t>
  </si>
  <si>
    <t>30,"[-0.6172378797168303, 1.074060777725634]","[-0.6239196007609872, 1.0149783001631927]",</t>
  </si>
  <si>
    <t>30,"[-0.6172378797168303, 1.074060777725634]","[-0.6343499004722105, 0.9981187697759615]",</t>
  </si>
  <si>
    <t>30,"[-0.6172378797168303, 1.074060777725634]","[-0.6426516691203431, 0.9756494919322177]",</t>
  </si>
  <si>
    <t>30,"[-0.6172378797168303, 1.074060777725634]","[-0.5462486689748668, 1.1289414907494582]",</t>
  </si>
  <si>
    <t>30,"[-0.6172378797168303, 1.074060777725634]","[-0.5551841402945424, 1.0874712332563155]",</t>
  </si>
  <si>
    <t>30,"[-0.6172378797168303, 1.074060777725634]","[-0.5719934427760748, 1.0587811179995148]",</t>
  </si>
  <si>
    <t>30,"[-0.6172378797168303, 1.074060777725634]","[-0.5925184858067792, 1.0293085450694797]",</t>
  </si>
  <si>
    <t>30,"[-0.6172378797168303, 1.074060777725634]","[-0.6114510686023464, 1.0063564528653735]",</t>
  </si>
  <si>
    <t>30,"[-0.6172378797168303, 1.074060777725634]","[-0.6275526109795619, 0.9875774683408062]",</t>
  </si>
  <si>
    <t>30,"[-0.6172378797168303, 1.074060777725634]","[-0.6319761116325322, 0.9836651798990219]",</t>
  </si>
  <si>
    <t>30,"[-0.6172378797168303, 1.074060777725634]","[-0.6335685718676458, 0.9807961683793464]",</t>
  </si>
  <si>
    <t>30,"[-0.6172378797168303, 1.074060777725634]","[-0.5315161594162282, 1.1151079450223476]",</t>
  </si>
  <si>
    <t>30,"[-0.6172378797168303, 1.074060777725634]","[-0.5417673062930649, 1.0395542026437796]",</t>
  </si>
  <si>
    <t>30,"[-0.6172378797168303, 1.074060777725634]","[-0.5525879613292085, 0.9950614432421531]",</t>
  </si>
  <si>
    <t>30,"[-0.6172378797168303, 1.074060777725634]","[-0.5742292714014958, 0.9925429851607177]",</t>
  </si>
  <si>
    <t>30,"[-0.6172378797168303, 1.074060777725634]","[-0.5918840243555227, 0.9967404152994085]",</t>
  </si>
  <si>
    <t>30,"[-0.6172378797168303, 1.074060777725634]","[-0.6092540232296486, 0.9782717227118527]",</t>
  </si>
  <si>
    <t>30,"[-0.6172378797168303, 1.074060777725634]","[-0.6260545139434304, 0.9715558345072938]",</t>
  </si>
  <si>
    <t>30,"[-0.6172378797168303, 1.074060777725634]","[-0.6257697598635058, 0.9690373764258584]",</t>
  </si>
  <si>
    <t>30,"[-0.6172378797168303, 1.074060777725634]","[-0.6246307435438546, 0.9765927506523735]",</t>
  </si>
  <si>
    <t>30,"[-0.6172378797168303, 1.074060777725634]","[-0.6243459894639536, 0.9816296668152441]",</t>
  </si>
  <si>
    <t>30,"[-0.6172378797168303, 1.074060777725634]","[-0.6232069731443025, 0.9791112087338089]",</t>
  </si>
  <si>
    <t>30,"[-0.6172378797168303, 1.074060777725634]","[-0.6220679568251936, 0.9774322366898966]",</t>
  </si>
  <si>
    <t>30,"[-0.6172378797168303, 1.074060777725634]","[-0.6203594323457169, 0.9807901807932881]",</t>
  </si>
  <si>
    <t>30,"[-0.6172378797168303, 1.074060777725634]","[-0.6234917272242035, 0.9698768624478146]",</t>
  </si>
  <si>
    <t>30,"[-0.6172378797168303, 1.074060777725634]","[-0.7176115454767787, 1.0164449406683387]",</t>
  </si>
  <si>
    <t>30,"[-0.6172378797168303, 1.074060777725634]","[-0.6926417689899802, 1.0486352499768752]",</t>
  </si>
  <si>
    <t>30,"[-0.6172378797168303, 1.074060777725634]","[-0.6695139381751714, 1.0769915166100614]",</t>
  </si>
  <si>
    <t>30,"[-0.6172378797168303, 1.074060777725634]","[-0.6501708545191627, 1.1017171795681866]",</t>
  </si>
  <si>
    <t>30,"[-0.6172378797168303, 1.074060777725634]","[-0.6306366756349214, 1.1232660643103556]",</t>
  </si>
  <si>
    <t>30,"[-0.6172378797168303, 1.074060777725634]","[-0.6180190823719333, 1.1259107712985494]",</t>
  </si>
  <si>
    <t>30,"[-0.6172378797168303, 1.074060777725634]","[-0.6127055733874147, 1.0771167098394692]",</t>
  </si>
  <si>
    <t>30,"[-0.6172378797168303, 1.074060777725634]","[-0.603893960086374, 1.007963099325376]",</t>
  </si>
  <si>
    <t>30,"[-0.6172378797168303, 1.074060777725634]","[-0.6254345344428717, 1.178245912740097]",</t>
  </si>
  <si>
    <t>30,"[-0.6172378797168303, 1.074060777725634]","[-0.6238154137167399, 1.1687758802436334]",</t>
  </si>
  <si>
    <t>30,"[-0.6172378797168303, 1.074060777725634]","[-0.6228366811404182, 1.160158573018248]",</t>
  </si>
  <si>
    <t>30,"[-0.6172378797168303, 1.074060777725634]","[-0.6159741860389919, 1.1084145601443218]",</t>
  </si>
  <si>
    <t>30,"[-0.6172378797168303, 1.074060777725634]","[-0.6072289668937879, 1.0340583472087306]",</t>
  </si>
  <si>
    <t>30,"[-0.6172378797168303, 1.074060777725634]","[-0.6237796739703143, 1.187337825685606]",</t>
  </si>
  <si>
    <t>30,"[-0.6172378797168303, 1.074060777725634]","[-0.6229518232393644, 1.1804033113542425]",</t>
  </si>
  <si>
    <t>30,"[-0.6172378797168303, 1.074060777725634]","[-0.6229518232478507, 1.1804033113231083]",</t>
  </si>
  <si>
    <t>30,"[-0.6172378797168303, 1.074060777725634]","[-0.6202008786580814, 1.158927138479232]",</t>
  </si>
  <si>
    <t>30,"[-0.6172378797168303, 1.074060777725634]","[-0.6133869889443174, 1.0991802772677755]",</t>
  </si>
  <si>
    <t>30,"[-0.6172378797168303, 1.074060777725634]","[-0.6022289891830624, 1.0097014016768908]",</t>
  </si>
  <si>
    <t>30,"[-0.6172378797168303, 1.074060777725634]","[-0.626648621010085, 1.1689678504178078]",</t>
  </si>
  <si>
    <t>30,"[-0.6172378797168303, 1.074060777725634]","[-0.6263940887557065, 1.1648655836875739]",</t>
  </si>
  <si>
    <t>30,"[-0.6172378797168303, 1.074060777725634]","[-0.625463253386174, 1.1632959778522005]",</t>
  </si>
  <si>
    <t>30,"[-0.6172378797168303, 1.074060777725634]","[-0.6232936749645515, 1.149759090443708]",</t>
  </si>
  <si>
    <t>30,"[-0.6172378797168303, 1.074060777725634]","[-0.6148579861710949, 1.0981109252411925]",</t>
  </si>
  <si>
    <t>30,"[-0.6172378797168303, 1.074060777725634]","[-0.6030283307895624, 1.0110630884731413]",</t>
  </si>
  <si>
    <t>30,"[-0.6172378797168303, 1.074060777725634]","[-0.718411314395033, 1.0248746181722008]",</t>
  </si>
  <si>
    <t>30,"[-0.6172378797168303, 1.074060777725634]","[-0.725046565374736, 1.0337424719645345]",</t>
  </si>
  <si>
    <t>30,"[-0.6172378797168303, 1.074060777725634]","[-0.7304432361712009, 1.0267003527675438]",</t>
  </si>
  <si>
    <t>30,"[-0.6172378797168303, 1.074060777725634]","[-0.7330973365630727, 1.0235705220145612]",</t>
  </si>
  <si>
    <t>30,"[-0.6172378797168303, 1.074060777725634]","[-0.7287623059233659, 1.030873460444859]",</t>
  </si>
  <si>
    <t>30,"[-0.6172378797168303, 1.074060777725634]","[-0.7246042153090547, 1.030612641211552]",</t>
  </si>
  <si>
    <t>30,"[-0.6172378797168303, 1.074060777725634]","[-0.7221270549436629, 1.03113427968039]",</t>
  </si>
  <si>
    <t>30,"[-0.6172378797168303, 1.074060777725634]","[-0.7203576546820694, 1.0574770218574425]",</t>
  </si>
  <si>
    <t>30,"[-0.6172378797168303, 1.074060777725634]","[-0.720180714656108, 1.0817332102013972]",</t>
  </si>
  <si>
    <t>30,"[-0.6172378797168303, 1.074060777725634]","[-0.7237195151788002, 1.107815133158486]",</t>
  </si>
  <si>
    <t>30,"[-0.6172378797168303, 1.074060777725634]","[-0.618844823460426, 1.1705954255226751]",</t>
  </si>
  <si>
    <t>30,"[-0.6172378797168303, 1.074060777725634]","[-0.6149667876708973, 1.1285900170636203]",</t>
  </si>
  <si>
    <t>30,"[-0.6172378797168303, 1.074060777725634]","[-0.6093095810524148, 1.0817088848289647]",</t>
  </si>
  <si>
    <t>30,"[-0.6172378797168303, 1.074060777725634]","[-0.6065435660432231, 1.062390950364668]",</t>
  </si>
  <si>
    <t>30,"[-0.6172378797168303, 1.074060777725634]","[-0.6052362186040052, 1.0534356218079488]",</t>
  </si>
  <si>
    <t>30,"[-0.6172378797168303, 1.074060777725634]","[-0.6050864844389078, 1.0522065894135402]",</t>
  </si>
  <si>
    <t>30,"[-0.6172378797168303, 1.074060777725634]","[-0.6050606661359031, 1.0518244847768239]",</t>
  </si>
  <si>
    <t>30,"[-0.6172378797168303, 1.074060777725634]","[-0.6050605624327737, 1.0518236369209193]",</t>
  </si>
  <si>
    <t>30,"[-0.6172378797168303, 1.074060777725634]","[-0.6028175205448075, 1.041528151111458]",</t>
  </si>
  <si>
    <t>30,"[-0.6172378797168303, 1.074060777725634]","[-0.5948019668497272, 1.0035270323119747]",</t>
  </si>
  <si>
    <t>30,"[-0.6172378797168303, 1.074060777725634]","[-0.6129558262679844, 1.182266827123534]",</t>
  </si>
  <si>
    <t>30,"[-0.6172378797168303, 1.074060777725634]","[-0.6075454987501719, 1.1285397214336892]",</t>
  </si>
  <si>
    <t>30,"[-0.6172378797168303, 1.074060777725634]","[-0.602989433471591, 1.0949602803753125]",</t>
  </si>
  <si>
    <t>30,"[-0.6172378797168303, 1.074060777725634]","[-0.5987181222728873, 1.0278013982763499]",</t>
  </si>
  <si>
    <t>30,"[-0.6172378797168303, 1.074060777725634]","[-0.6103930395487811, 1.0420726607252149]",</t>
  </si>
  <si>
    <t>30,"[-0.6172378797168303, 1.074060777725634]","[-0.6095387773095732, 1.0370357445623442]",</t>
  </si>
  <si>
    <t>30,"[-0.6172378797168303, 1.074060777725634]","[-0.608684515069823, 1.042912146747171]",</t>
  </si>
  <si>
    <t>30,"[-0.6172378797168303, 1.074060777725634]","[-0.613240580347909, 1.0445911187888592]",</t>
  </si>
  <si>
    <t>30,"[-0.6172378797168303, 1.074060777725634]","[-0.6121015640282579, 1.043751632769127]",</t>
  </si>
  <si>
    <t>30,"[-0.6172378797168303, 1.074060777725634]","[-0.6146643507474612, 1.0597018672752474]",</t>
  </si>
  <si>
    <t>30,"[-0.6172378797168303, 1.074060777725634]","[-0.6109625477086067, 0.9967404152994085]",</t>
  </si>
  <si>
    <t>30,"[-0.6172378797168303, 1.074060777725634]","[-0.6204587314521481, 1.138688305352388]",</t>
  </si>
  <si>
    <t>30,"[-0.6172378797168303, 1.074060777725634]","[-0.613469954300274, 1.0928534988705272]",</t>
  </si>
  <si>
    <t>30,"[-0.6172378797168303, 1.074060777725634]","[-0.6090609627292791, 1.0552736210065243]",</t>
  </si>
  <si>
    <t>30,"[-0.6172378797168303, 1.074060777725634]","[-0.6068357649607212, 1.0417996996089631]",</t>
  </si>
  <si>
    <t>30,"[-0.6172378797168303, 1.074060777725634]","[-0.6080672675425645, 1.0303382593860835]",</t>
  </si>
  <si>
    <t>30,"[-0.6172378797168303, 1.074060777725634]","[-0.6146096250085269, 1.027984626659876]",</t>
  </si>
  <si>
    <t>30,"[-0.6172378797168303, 1.074060777725634]","[-0.613114304847755, 1.0306856705996355]",</t>
  </si>
  <si>
    <t>30,"[-0.6172378797168303, 1.074060777725634]","[-0.6126806248437177, 1.0326621587210014]",</t>
  </si>
  <si>
    <t>30,"[-0.6172378797168303, 1.074060777725634]","[-0.6107054433320874, 1.0112415970392534]",</t>
  </si>
  <si>
    <t>30,"[-0.6172378797168303, 1.074060777725634]","[-0.625606270692007, 1.1748456751398795]",</t>
  </si>
  <si>
    <t>30,"[-0.6172378797168303, 1.074060777725634]","[-0.6188825496996062, 1.1252900215254138]",</t>
  </si>
  <si>
    <t>30,"[-0.6172378797168303, 1.074060777725634]","[-0.6133974088893828, 1.086167137098676]",</t>
  </si>
  <si>
    <t>30,"[-0.6172378797168303, 1.074060777725634]","[-0.6097701383539929, 1.0587811179995148]",</t>
  </si>
  <si>
    <t>30,"[-0.6172378797168303, 1.074060777725634]","[-0.6094162583015515, 1.051738998802524]",</t>
  </si>
  <si>
    <t>30,"[-0.6172378797168303, 1.074060777725634]","[-0.6072929779880588, 1.0402629527082545]",</t>
  </si>
  <si>
    <t>30,"[-0.6172378797168303, 1.074060777725634]","[-0.6024271272699729, 0.9980102375263104]",</t>
  </si>
  <si>
    <t>--------------------,--------------------------------------,----------------------------,215</t>
  </si>
  <si>
    <t>31,"[-0.843400074407102, 0.7420063499187699]","[-0.7748360732059751, 0.8069825823588126]",</t>
  </si>
  <si>
    <t>31,"[-0.843400074407102, 0.7420063499187699]","[-0.7973078104039152, 0.7813242298365964]",</t>
  </si>
  <si>
    <t>31,"[-0.843400074407102, 0.7420063499187699]","[-0.830201138200631, 0.7566486441702344]",</t>
  </si>
  <si>
    <t>31,"[-0.843400074407102, 0.7420063499187699]","[-0.8681069999974169, 0.7134616745075807]",</t>
  </si>
  <si>
    <t>31,"[-0.843400074407102, 0.7420063499187699]","[-0.8817697779947392, 0.6945449774295531]",</t>
  </si>
  <si>
    <t>31,"[-0.843400074407102, 0.7420063499187699]","[-0.8961677418005991, 0.6924464259075689]",</t>
  </si>
  <si>
    <t>31,"[-0.843400074407102, 0.7420063499187699]","[-0.7274713422543654, 0.650273828964403]",</t>
  </si>
  <si>
    <t>31,"[-0.843400074407102, 0.7420063499187699]","[-0.7344873691956391, 0.6579706980969274]",</t>
  </si>
  <si>
    <t>31,"[-0.843400074407102, 0.7420063499187699]","[-0.7374411523584273, 0.7032648190842425]",</t>
  </si>
  <si>
    <t>31,"[-0.843400074407102, 0.7420063499187699]","[-0.7500732662964761, 0.6988322313643466]",</t>
  </si>
  <si>
    <t>31,"[-0.843400074407102, 0.7420063499187699]","[-0.7707591113786187, 0.7141258687858935]",</t>
  </si>
  <si>
    <t>31,"[-0.843400074407102, 0.7420063499187699]","[-0.769537624414612, 0.7958002271886819]",</t>
  </si>
  <si>
    <t>31,"[-0.843400074407102, 0.7420063499187699]","[-0.7931898865680704, 0.7873729147262384]",</t>
  </si>
  <si>
    <t>31,"[-0.843400074407102, 0.7420063499187699]","[-0.8064523503636014, 0.7830480310080259]",</t>
  </si>
  <si>
    <t>31,"[-0.843400074407102, 0.7420063499187699]","[-0.8200200104817634, 0.7661641595833619]",</t>
  </si>
  <si>
    <t>31,"[-0.843400074407102, 0.7420063499187699]","[-0.8440529880721958, 0.7490989414143433]",</t>
  </si>
  <si>
    <t>31,"[-0.843400074407102, 0.7420063499187699]","[-0.863276086203932, 0.728370316628412]",</t>
  </si>
  <si>
    <t>31,"[-0.843400074407102, 0.7420063499187699]","[-0.8809780887976965, 0.6999770884784025]",</t>
  </si>
  <si>
    <t>31,"[-0.843400074407102, 0.7420063499187699]","[-0.8833011669551807, 0.688936183098458]",</t>
  </si>
  <si>
    <t>31,"[-0.843400074407102, 0.7420063499187699]","[-0.8860527734818386, 0.6953849659768876]",</t>
  </si>
  <si>
    <t>31,"[-0.843400074407102, 0.7420063499187699]","[-0.8932523142953127, 0.6989189790361021]",</t>
  </si>
  <si>
    <t>31,"[-0.843400074407102, 0.7420063499187699]","[-0.9101689788842433, 0.6773949275757541]",</t>
  </si>
  <si>
    <t>31,"[-0.843400074407102, 0.7420063499187699]","[-0.7684986122902462, 0.800740134920084]",</t>
  </si>
  <si>
    <t>31,"[-0.843400074407102, 0.7420063499187699]","[-0.7881002053244321, 0.7957073670667616]",</t>
  </si>
  <si>
    <t>31,"[-0.843400074407102, 0.7420063499187699]","[-0.7992702522336711, 0.7836919468012512]",</t>
  </si>
  <si>
    <t>31,"[-0.843400074407102, 0.7420063499187699]","[-0.8059861878652919, 0.7914304533419647]",</t>
  </si>
  <si>
    <t>31,"[-0.843400074407102, 0.7420063499187699]","[-0.8041139854488536, 0.7697266419768749]",</t>
  </si>
  <si>
    <t>31,"[-0.843400074407102, 0.7420063499187699]","[-0.806710226452204, 0.7862302395438926]",</t>
  </si>
  <si>
    <t>31,"[-0.843400074407102, 0.7420063499187699]","[-0.8108028492564767, 0.7835573640788039]",</t>
  </si>
  <si>
    <t>31,"[-0.843400074407102, 0.7420063499187699]","[-0.8313524869506316, 0.7788798320176786]",</t>
  </si>
  <si>
    <t>31,"[-0.843400074407102, 0.7420063499187699]","[-0.8555175401986003, 0.7552511747373808]",</t>
  </si>
  <si>
    <t>31,"[-0.843400074407102, 0.7420063499187699]","[-0.8700742192078963, 0.7349041450041971]",</t>
  </si>
  <si>
    <t>31,"[-0.843400074407102, 0.7420063499187699]","[-0.8806040971026153, 0.717876300785838]",</t>
  </si>
  <si>
    <t>31,"[-0.843400074407102, 0.7420063499187699]","[-0.8835092753915651, 0.7067059348249449]",</t>
  </si>
  <si>
    <t>31,"[-0.843400074407102, 0.7420063499187699]","[-0.886248306996003, 0.7175132404194439]",</t>
  </si>
  <si>
    <t>31,"[-0.843400074407102, 0.7420063499187699]","[-0.9007773833612026, 0.689739122305783]",</t>
  </si>
  <si>
    <t>31,"[-0.843400074407102, 0.7420063499187699]","[-0.9139624232879909, 0.6792620138553758]",</t>
  </si>
  <si>
    <t>31,"[-0.843400074407102, 0.7420063499187699]","[-0.8975630908468014, 0.6537288545625675]",</t>
  </si>
  <si>
    <t>31,"[-0.843400074407102, 0.7420063499187699]","[-0.9006595413038122, 0.6740727544647379]",</t>
  </si>
  <si>
    <t>31,"[-0.843400074407102, 0.7420063499187699]","[-0.9020750615129881, 0.6790283198308547]",</t>
  </si>
  <si>
    <t>31,"[-0.843400074407102, 0.7420063499187699]","[-0.9022520015389258, 0.6918084620671965]",</t>
  </si>
  <si>
    <t>31,"[-0.843400074407102, 0.7420063499187699]","[-0.9034021117089239, 0.7116307235160962]",</t>
  </si>
  <si>
    <t>31,"[-0.843400074407102, 0.7420063499187699]","[-0.9065870321791748, 0.7283231542097895]",</t>
  </si>
  <si>
    <t>31,"[-0.843400074407102, 0.7420063499187699]","[-0.9332232298318328, 0.7178465673945487]",</t>
  </si>
  <si>
    <t>31,"[-0.843400074407102, 0.7420063499187699]","[-0.9320798433830302, 0.7191798752949679]",</t>
  </si>
  <si>
    <t>31,"[-0.843400074407102, 0.7420063499187699]","[-0.9341118226430315, 0.7299292790212827]",</t>
  </si>
  <si>
    <t>31,"[-0.843400074407102, 0.7420063499187699]","[-0.9348183441673694, 0.7300732512345456]",</t>
  </si>
  <si>
    <t>31,"[-0.843400074407102, 0.7420063499187699]","[-0.7581449100155955, 0.6278378797629273]",</t>
  </si>
  <si>
    <t>31,"[-0.843400074407102, 0.7420063499187699]","[-0.7305599421106628, 0.6670719702862803]",</t>
  </si>
  <si>
    <t>31,"[-0.843400074407102, 0.7420063499187699]","[-0.8579285249945684, 0.6310375815962159]",</t>
  </si>
  <si>
    <t>31,"[-0.843400074407102, 0.7420063499187699]","[-0.7707855621277507, 0.6266036546989371]",</t>
  </si>
  <si>
    <t>31,"[-0.843400074407102, 0.7420063499187699]","[-0.748933468901629, 0.6526855776404588]",</t>
  </si>
  <si>
    <t>31,"[-0.843400074407102, 0.7420063499187699]","[-0.7824827568404962, 0.6255403810215657]",</t>
  </si>
  <si>
    <t>31,"[-0.843400074407102, 0.7420063499187699]","[-0.7729448057786376, 0.6534453739294428]",</t>
  </si>
  <si>
    <t>31,"[-0.843400074407102, 0.7420063499187699]","[-0.7522875649226808, 0.6972961962026109]",</t>
  </si>
  <si>
    <t>31,"[-0.843400074407102, 0.7420063499187699]","[-0.7629395041040484, 0.6295558107824267]",</t>
  </si>
  <si>
    <t>31,"[-0.843400074407102, 0.7420063499187699]","[-0.7394694760198129, 0.6607555880607072]",</t>
  </si>
  <si>
    <t>31,"[-0.843400074407102, 0.7420063499187699]","[-0.881284608443106, 0.7502319694895633]",</t>
  </si>
  <si>
    <t>31,"[-0.843400074407102, 0.7420063499187699]","[-0.8544781944851398, 0.8136110422624796]",</t>
  </si>
  <si>
    <t>31,"[-0.843400074407102, 0.7420063499187699]","[-0.8262562603179979, 0.8373455921375965]",</t>
  </si>
  <si>
    <t>31,"[-0.843400074407102, 0.7420063499187699]","[-0.8888376473383057, 0.698861014038679]",</t>
  </si>
  <si>
    <t>31,"[-0.843400074407102, 0.7420063499187699]","[-0.8888084522340075, 0.69401603603058]",</t>
  </si>
  <si>
    <t>31,"[-0.843400074407102, 0.7420063499187699]","[-0.8895234668795714, 0.6897516416298358]",</t>
  </si>
  <si>
    <t>31,"[-0.843400074407102, 0.7420063499187699]","[-0.8820691605189387, 0.6876796936703516]",</t>
  </si>
  <si>
    <t>31,"[-0.843400074407102, 0.7420063499187699]","[-0.8824051696285593, 0.692735935252937]",</t>
  </si>
  <si>
    <t>31,"[-0.843400074407102, 0.7420063499187699]","[-0.8840772528754404, 0.7008578460605185]",</t>
  </si>
  <si>
    <t>31,"[-0.843400074407102, 0.7420063499187699]","[-0.8974974460969343, 0.7501714594233085]",</t>
  </si>
  <si>
    <t>31,"[-0.843400074407102, 0.7420063499187699]","[-0.9049130025918453, 0.7564890228019056]",</t>
  </si>
  <si>
    <t>31,"[-0.843400074407102, 0.7420063499187699]","[-0.906289419055053, 0.754597040109]",</t>
  </si>
  <si>
    <t>31,"[-0.843400074407102, 0.7420063499187699]","[-0.9064221240746654, 0.7563012329566822]",</t>
  </si>
  <si>
    <t>31,"[-0.843400074407102, 0.7420063499187699]","[-0.9071822584268999, 0.7615530889609119]",</t>
  </si>
  <si>
    <t>31,"[-0.843400074407102, 0.7420063499187699]","[-0.9069869166380427, 0.774261766739132]",</t>
  </si>
  <si>
    <t>31,"[-0.843400074407102, 0.7420063499187699]","[-0.9076297397529619, 0.7971940366757071]",</t>
  </si>
  <si>
    <t>31,"[-0.843400074407102, 0.7420063499187699]","[-0.9141800595201223, 0.8285674601542972]",</t>
  </si>
  <si>
    <t>31,"[-0.843400074407102, 0.7420063499187699]","[-0.8154369085406785, 0.7930564004187652]",</t>
  </si>
  <si>
    <t>31,"[-0.843400074407102, 0.7420063499187699]","[-0.8146236921806227, 0.8025663911639367]",</t>
  </si>
  <si>
    <t>31,"[-0.843400074407102, 0.7420063499187699]","[-0.8152357277309946, 0.8050373925453546]",</t>
  </si>
  <si>
    <t>31,"[-0.843400074407102, 0.7420063499187699]","[-0.815463449544601, 0.8049841854225783]",</t>
  </si>
  <si>
    <t>31,"[-0.843400074407102, 0.7420063499187699]","[-0.8145445999889304, 0.8133987354043172]",</t>
  </si>
  <si>
    <t>31,"[-0.843400074407102, 0.7420063499187699]","[-0.814240440084031, 0.8221575667708189]",</t>
  </si>
  <si>
    <t>31,"[-0.843400074407102, 0.7420063499187699]","[-0.8135190555975181, 0.7853617115077883]",</t>
  </si>
  <si>
    <t>31,"[-0.843400074407102, 0.7420063499187699]","[-0.8115152098016413, 0.7428194869827]",</t>
  </si>
  <si>
    <t>31,"[-0.843400074407102, 0.7420063499187699]","[-0.805805709038633, 0.6672418988444575]",</t>
  </si>
  <si>
    <t>31,"[-0.843400074407102, 0.7420063499187699]","[-0.7816629502339622, 0.6278185506649175]",</t>
  </si>
  <si>
    <t>31,"[-0.843400074407102, 0.7420063499187699]","[-0.7620172991332794, 0.6426883765787137]",</t>
  </si>
  <si>
    <t>31,"[-0.843400074407102, 0.7420063499187699]","[-0.7386500684631166, 0.6517007242350439]",</t>
  </si>
  <si>
    <t>31,"[-0.843400074407102, 0.7420063499187699]","[-0.7552254562304644, 0.6665251676024848]",</t>
  </si>
  <si>
    <t>31,"[-0.843400074407102, 0.7420063499187699]","[-0.8049797529966793, 0.7783508906187055]",</t>
  </si>
  <si>
    <t>31,"[-0.843400074407102, 0.7420063499187699]","[-0.8403281236558835, 0.7491996469748888]",</t>
  </si>
  <si>
    <t>31,"[-0.843400074407102, 0.7420063499187699]","[-0.8579593125591156, 0.7276241586702199]",</t>
  </si>
  <si>
    <t>31,"[-0.843400074407102, 0.7420063499187699]","[-0.8608342341035933, 0.7206274220195844]",</t>
  </si>
  <si>
    <t>31,"[-0.843400074407102, 0.7420063499187699]","[-0.859440831397863, 0.7223785623257926]",</t>
  </si>
  <si>
    <t>31,"[-0.843400074407102, 0.7420063499187699]","[-0.858432804069025, 0.7224129904647136]",</t>
  </si>
  <si>
    <t>31,"[-0.843400074407102, 0.7420063499187699]","[-0.8589248742816824, 0.7205491762509267]",</t>
  </si>
  <si>
    <t>31,"[-0.843400074407102, 0.7420063499187699]","[-0.8621448288771053, 0.7285787570491791]",</t>
  </si>
  <si>
    <t>31,"[-0.843400074407102, 0.7420063499187699]","[-0.8645266185687752, 0.7293361760920992]",</t>
  </si>
  <si>
    <t>31,"[-0.843400074407102, 0.7420063499187699]","[-0.8742507115845376, 0.7202471475815059]",</t>
  </si>
  <si>
    <t>31,"[-0.843400074407102, 0.7420063499187699]","[-0.8857902092683437, 0.7313189238754914]",</t>
  </si>
  <si>
    <t>31,"[-0.843400074407102, 0.7420063499187699]","[-0.8849106403984933, 0.7271296454101679]",</t>
  </si>
  <si>
    <t>31,"[-0.843400074407102, 0.7420063499187699]","[-0.8854058955316016, 0.7227118893008974]",</t>
  </si>
  <si>
    <t>31,"[-0.843400074407102, 0.7420063499187699]","[-0.8927030791490471, 0.709114339590547]",</t>
  </si>
  <si>
    <t>31,"[-0.843400074407102, 0.7420063499187699]","[-0.8765300530010908, 0.8405296732970313]",</t>
  </si>
  <si>
    <t>31,"[-0.843400074407102, 0.7420063499187699]","[-0.8708778808065524, 0.7969342607216283]",</t>
  </si>
  <si>
    <t>31,"[-0.843400074407102, 0.7420063499187699]","[-0.8652867529210096, 0.7556517930737092]",</t>
  </si>
  <si>
    <t>31,"[-0.843400074407102, 0.7420063499187699]","[-0.8526744678588202, 0.6610870866674262]",</t>
  </si>
  <si>
    <t>31,"[-0.843400074407102, 0.7420063499187699]","[-0.8480198835313982, 0.8443877113345872]",</t>
  </si>
  <si>
    <t>31,"[-0.843400074407102, 0.7420063499187699]","[-0.8636790758434746, 0.7747489770534818]",</t>
  </si>
  <si>
    <t>31,"[-0.843400074407102, 0.7420063499187699]","[-0.8657138861442695, 0.7278015157409516]",</t>
  </si>
  <si>
    <t>31,"[-0.843400074407102, 0.7420063499187699]","[-0.8672178763661431, 0.6912868236139258]",</t>
  </si>
  <si>
    <t>31,"[-0.843400074407102, 0.7420063499187699]","[-0.8656254161310295, 0.6552937699401706]",</t>
  </si>
  <si>
    <t>31,"[-0.843400074407102, 0.7420063499187699]","[-0.8750643407755994, 0.7688868306704336]",</t>
  </si>
  <si>
    <t>31,"[-0.843400074407102, 0.7420063499187699]","[-0.871167189700155, 0.7597758552855152]",</t>
  </si>
  <si>
    <t>31,"[-0.843400074407102, 0.7420063499187699]","[-0.8669338381480715, 0.7555631457048887]",</t>
  </si>
  <si>
    <t>31,"[-0.843400074407102, 0.7420063499187699]","[-0.8773265799829716, 0.7428131451928404]",</t>
  </si>
  <si>
    <t>31,"[-0.843400074407102, 0.7420063499187699]","[-0.8766229973180039, 0.6965812299195762]",</t>
  </si>
  <si>
    <t>31,"[-0.843400074407102, 0.7420063499187699]","[-0.7752320649844411, 0.6311361712631235]",</t>
  </si>
  <si>
    <t>31,"[-0.843400074407102, 0.7420063499187699]","[-0.8217005886069185, 0.8168280662523959]",</t>
  </si>
  <si>
    <t>31,"[-0.843400074407102, 0.7420063499187699]","[-0.8120300730961771, 0.766445787701228]",</t>
  </si>
  <si>
    <t>31,"[-0.843400074407102, 0.7420063499187699]","[-0.8104238821147306, 0.7153814267625023]",</t>
  </si>
  <si>
    <t>31,"[-0.843400074407102, 0.7420063499187699]","[-0.8074495367640668, 0.6801098966821553]",</t>
  </si>
  <si>
    <t>31,"[-0.843400074407102, 0.7420063499187699]","[-0.8042883215491281, 0.6624282222421293]",</t>
  </si>
  <si>
    <t>31,"[-0.843400074407102, 0.7420063499187699]","[-0.8050869677574354, 0.6616805550020872]",</t>
  </si>
  <si>
    <t>31,"[-0.843400074407102, 0.7420063499187699]","[-0.8067198544343912, 0.6591620969206519]",</t>
  </si>
  <si>
    <t>31,"[-0.843400074407102, 0.7420063499187699]","[-0.8055341206486714, 0.6533775135177392]",</t>
  </si>
  <si>
    <t>31,"[-0.843400074407102, 0.7420063499187699]","[-0.8224452209522083, 0.8379460571009343]",</t>
  </si>
  <si>
    <t>31,"[-0.843400074407102, 0.7420063499187699]","[-0.8179392497376948, 0.7958285138647192]",</t>
  </si>
  <si>
    <t>31,"[-0.843400074407102, 0.7420063499187699]","[-0.8265247241374757, 0.7700537138600237]",</t>
  </si>
  <si>
    <t>31,"[-0.843400074407102, 0.7420063499187699]","[-0.8154493654812548, 0.6894010067042393]",</t>
  </si>
  <si>
    <t>31,"[-0.843400074407102, 0.7420063499187699]","[-0.811844918906067, 0.6347671416757652]",</t>
  </si>
  <si>
    <t>31,"[-0.843400074407102, 0.7420063499187699]","[-0.8120818951813167, 0.631706073897802]",</t>
  </si>
  <si>
    <t>31,"[-0.843400074407102, 0.7420063499187699]","[-0.8128527101813324, 0.6534073856723757]",</t>
  </si>
  <si>
    <t>31,"[-0.843400074407102, 0.7420063499187699]","[-0.8111474921790773, 0.640516038702656]",</t>
  </si>
  <si>
    <t>31,"[-0.843400074407102, 0.7420063499187699]","[-0.8126173273892178, 0.6403158697511436]",</t>
  </si>
  <si>
    <t>31,"[-0.843400074407102, 0.7420063499187699]","[-0.8173295916439486, 0.6453074646644223]",</t>
  </si>
  <si>
    <t>31,"[-0.843400074407102, 0.7420063499187699]","[-0.8210093695754855, 0.6536281289092796]",</t>
  </si>
  <si>
    <t>31,"[-0.843400074407102, 0.7420063499187699]","[-0.8249874233908299, 0.8230135754806466]",</t>
  </si>
  <si>
    <t>31,"[-0.843400074407102, 0.7420063499187699]","[-0.8210216665852723, 0.7227494472708317]",</t>
  </si>
  <si>
    <t>31,"[-0.843400074407102, 0.7420063499187699]","[-0.8171795908580024, 0.6664797850561296]",</t>
  </si>
  <si>
    <t>31,"[-0.843400074407102, 0.7420063499187699]","[-0.8157495615668511, 0.7308650984163867]",</t>
  </si>
  <si>
    <t>31,"[-0.843400074407102, 0.7420063499187699]","[-0.8132785941020139, 0.6634438492246468]",</t>
  </si>
  <si>
    <t>31,"[-0.843400074407102, 0.7420063499187699]","[-0.8187412635285688, 0.6438996210807384]",</t>
  </si>
  <si>
    <t>31,"[-0.843400074407102, 0.7420063499187699]","[-0.8163658436778478, 0.626846738214274]",</t>
  </si>
  <si>
    <t>31,"[-0.843400074407102, 0.7420063499187699]","[-0.7848469601826912, 0.805885260034044]",</t>
  </si>
  <si>
    <t>31,"[-0.843400074407102, 0.7420063499187699]","[-0.7910901111953766, 0.8047418645663604]",</t>
  </si>
  <si>
    <t>31,"[-0.843400074407102, 0.7420063499187699]","[-0.7982677934394279, 0.8012364347018]",</t>
  </si>
  <si>
    <t>31,"[-0.843400074407102, 0.7420063499187699]","[-0.8016146190222331, 0.79573807372736]",</t>
  </si>
  <si>
    <t>31,"[-0.843400074407102, 0.7420063499187699]","[-0.8028980741929388, 0.794531588367593]",</t>
  </si>
  <si>
    <t>31,"[-0.843400074407102, 0.7420063499187699]","[-0.8049516887520127, 0.7914494137142464]",</t>
  </si>
  <si>
    <t>31,"[-0.843400074407102, 0.7420063499187699]","[-0.8058962918437262, 0.7903245529796178]",</t>
  </si>
  <si>
    <t>31,"[-0.843400074407102, 0.7420063499187699]","[-0.8090242590708585, 0.7866148537719068]",</t>
  </si>
  <si>
    <t>31,"[-0.843400074407102, 0.7420063499187699]","[-0.818459179674844, 0.7771807575553643]",</t>
  </si>
  <si>
    <t>31,"[-0.843400074407102, 0.7420063499187699]","[-0.8298113482983602, 0.7668689114923414]",</t>
  </si>
  <si>
    <t>31,"[-0.843400074407102, 0.7420063499187699]","[-0.8450522237486737, 0.7542998089259502]",</t>
  </si>
  <si>
    <t>31,"[-0.843400074407102, 0.7420063499187699]","[-0.8650476543448058, 0.7408022226901265]",</t>
  </si>
  <si>
    <t>31,"[-0.843400074407102, 0.7420063499187699]","[-0.8771072746184122, 0.7299279457749838]",</t>
  </si>
  <si>
    <t>31,"[-0.843400074407102, 0.7420063499187699]","[-0.8853823147727261, 0.7196281704841665]",</t>
  </si>
  <si>
    <t>31,"[-0.843400074407102, 0.7420063499187699]","[-0.8865019749553295, 0.7184073773550279]",</t>
  </si>
  <si>
    <t>31,"[-0.843400074407102, 0.7420063499187699]","[-0.7870640445314462, 0.8060472845966511]",</t>
  </si>
  <si>
    <t>31,"[-0.843400074407102, 0.7420063499187699]","[-0.7937877655243656, 0.797961888490895]",</t>
  </si>
  <si>
    <t>31,"[-0.843400074407102, 0.7420063499187699]","[-0.7979458561381345, 0.7937887808135798]",</t>
  </si>
  <si>
    <t>31,"[-0.843400074407102, 0.7420063499187699]","[-0.7984766762165136, 0.7930063231247783]",</t>
  </si>
  <si>
    <t>31,"[-0.843400074407102, 0.7420063499187699]","[-0.8005114865167663, 0.7896156731362648]",</t>
  </si>
  <si>
    <t>31,"[-0.843400074407102, 0.7420063499187699]","[-0.8005999565300063, 0.7896156731362648]",</t>
  </si>
  <si>
    <t>31,"[-0.843400074407102, 0.7420063499187699]","[-0.8077660275880884, 0.7799653616551293]",</t>
  </si>
  <si>
    <t>31,"[-0.843400074407102, 0.7420063499187699]","[-0.8191786592731558, 0.7674460386387512]",</t>
  </si>
  <si>
    <t>31,"[-0.843400074407102, 0.7420063499187699]","[-0.8371380719246863, 0.7507536079428341]",</t>
  </si>
  <si>
    <t>31,"[-0.843400074407102, 0.7420063499187699]","[-0.8531511442892039, 0.7330179003425993]",</t>
  </si>
  <si>
    <t>31,"[-0.843400074407102, 0.7420063499187699]","[-0.8675717564185844, 0.727540696520988]",</t>
  </si>
  <si>
    <t>31,"[-0.843400074407102, 0.7420063499187699]","[-0.8753571175677198, 0.7296272503518619]",</t>
  </si>
  <si>
    <t>31,"[-0.843400074407102, 0.7420063499187699]","[-0.8803114382995878, 0.7288447926652842]",</t>
  </si>
  <si>
    <t>31,"[-0.843400074407102, 0.7420063499187699]","[-0.8887160895403657, 0.7082400735275828]",</t>
  </si>
  <si>
    <t>31,"[-0.843400074407102, 0.7420063499187699]","[-0.789788109886693, 0.807016573323249]",</t>
  </si>
  <si>
    <t>31,"[-0.843400074407102, 0.7420063499187699]","[-0.7960526996442321, 0.7742766183023955]",</t>
  </si>
  <si>
    <t>31,"[-0.843400074407102, 0.7420063499187699]","[-0.7980459782036098, 0.791905824852428]",</t>
  </si>
  <si>
    <t>31,"[-0.843400074407102, 0.7420063499187699]","[-0.8011782730826622, 0.7977822270350309]",</t>
  </si>
  <si>
    <t>31,"[-0.843400074407102, 0.7420063499187699]","[-0.8051648302014176, 0.8003006851164662]",</t>
  </si>
  <si>
    <t>31,"[-0.843400074407102, 0.7420063499187699]","[-0.8100056495594046, 0.8019796571603783]",</t>
  </si>
  <si>
    <t>31,"[-0.843400074407102, 0.7420063499187699]","[-0.8126113532634963, 0.8121655820874241]",</t>
  </si>
  <si>
    <t>31,"[-0.843400074407102, 0.7420063499187699]","[-0.8122836821987068, 0.8179298916664988]",</t>
  </si>
  <si>
    <t>31,"[-0.843400074407102, 0.7420063499187699]","[-0.8137074525982589, 0.8112140034619397]",</t>
  </si>
  <si>
    <t>31,"[-0.843400074407102, 0.7420063499187699]","[-0.8165549933973868, 0.807016573323249]",</t>
  </si>
  <si>
    <t>31,"[-0.843400074407102, 0.7420063499187699]","[-0.8319125021333089, 0.794383448657158]",</t>
  </si>
  <si>
    <t>31,"[-0.843400074407102, 0.7420063499187699]","[-0.8466056019027435, 0.7786388350474551]",</t>
  </si>
  <si>
    <t>31,"[-0.843400074407102, 0.7420063499187699]","[-0.8800551532151916, 0.7071177361878658]",</t>
  </si>
  <si>
    <t>31,"[-0.843400074407102, 0.7420063499187699]","[-0.8774923664959883, 0.6962044178423922]",</t>
  </si>
  <si>
    <t>31,"[-0.843400074407102, 0.7420063499187699]","[-0.898037290116638, 0.7480463043410482]",</t>
  </si>
  <si>
    <t>31,"[-0.843400074407102, 0.7420063499187699]","[-0.904454904864186, 0.7701429094660454]",</t>
  </si>
  <si>
    <t>31,"[-0.843400074407102, 0.7420063499187699]","[-0.9025811099875223, 0.7662149718691953]",</t>
  </si>
  <si>
    <t>31,"[-0.843400074407102, 0.7420063499187699]","[-0.902480254172631, 0.7658550413338142]",</t>
  </si>
  <si>
    <t>31,"[-0.843400074407102, 0.7420063499187699]","[-0.9016521748503766, 0.7697047331597827]",</t>
  </si>
  <si>
    <t>31,"[-0.843400074407102, 0.7420063499187699]","[-0.8972516764006313, 0.7837576732480801]",</t>
  </si>
  <si>
    <t>31,"[-0.843400074407102, 0.7420063499187699]","[-0.8850109653933096, 0.8058073309101035]",</t>
  </si>
  <si>
    <t>31,"[-0.843400074407102, 0.7420063499187699]","[-0.8797505384165888, 0.8076852293623379]",</t>
  </si>
  <si>
    <t>31,"[-0.843400074407102, 0.7420063499187699]","[-0.87989916803855, 0.8069966665972599]",</t>
  </si>
  <si>
    <t>31,"[-0.843400074407102, 0.7420063499187699]","[-0.8798036204244337, 0.8068088767520365]",</t>
  </si>
  <si>
    <t>31,"[-0.843400074407102, 0.7420063499187699]","[-0.8819375171395002, 0.8107837618096364]",</t>
  </si>
  <si>
    <t>31,"[-0.843400074407102, 0.7420063499187699]","[-0.880148653475379, 0.8149307875596179]",</t>
  </si>
  <si>
    <t>31,"[-0.843400074407102, 0.7420063499187699]","[-0.8654927111114171, 0.8291871666437568]",</t>
  </si>
  <si>
    <t>31,"[-0.843400074407102, 0.7420063499187699]","[-0.8498494434016894, 0.8427549829650417]",</t>
  </si>
  <si>
    <t>31,"[-0.843400074407102, 0.7420063499187699]","[-0.8485170850049785, 0.8455405323354853]",</t>
  </si>
  <si>
    <t>31,"[-0.843400074407102, 0.7420063499187699]","[-0.8471581856043451, 0.8449145661839993]",</t>
  </si>
  <si>
    <t>31,"[-0.843400074407102, 0.7420063499187699]","[-0.8467494541439812, 0.8452119001057884]",</t>
  </si>
  <si>
    <t>31,"[-0.843400074407102, 0.7420063499187699]","[-0.8397160881055116, 0.8533181617583039]",</t>
  </si>
  <si>
    <t>31,"[-0.843400074407102, 0.7420063499187699]","[-0.899398408877075, 0.7265046166123529]",</t>
  </si>
  <si>
    <t>31,"[-0.843400074407102, 0.7420063499187699]","[-0.9022348264699331, 0.7320662115306066]",</t>
  </si>
  <si>
    <t>31,"[-0.843400074407102, 0.7420063499187699]","[-0.9045128591092354, 0.7296133383016556]",</t>
  </si>
  <si>
    <t>31,"[-0.843400074407102, 0.7420063499187699]","[-0.905082367269061, 0.7297051570835698]",</t>
  </si>
  <si>
    <t>31,"[-0.843400074407102, 0.7420063499187699]","[-0.9061101515263922, 0.7311611406561661]",</t>
  </si>
  <si>
    <t>31,"[-0.843400074407102, 0.7420063499187699]","[-0.9054160634565157, 0.7335353120834849]",</t>
  </si>
  <si>
    <t>31,"[-0.843400074407102, 0.7420063499187699]","[-0.903625227250629, 0.7352274010921118]",</t>
  </si>
  <si>
    <t>31,"[-0.843400074407102, 0.7420063499187699]","[-0.9044372213067146, 0.7512301034726586]",</t>
  </si>
  <si>
    <t>31,"[-0.843400074407102, 0.7420063499187699]","[-0.904942214870289, 0.7671409870712913]",</t>
  </si>
  <si>
    <t>31,"[-0.843400074407102, 0.7420063499187699]","[-0.9127418070902423, 0.8050227940127638]",</t>
  </si>
  <si>
    <t>31,"[-0.843400074407102, 0.7420063499187699]","[-0.8652190207243826, 0.7377983270613169]",</t>
  </si>
  <si>
    <t>31,"[-0.843400074407102, 0.7420063499187699]","[-0.8633792424109658, 0.6908526944151723]",</t>
  </si>
  <si>
    <t>31,"[-0.843400074407102, 0.7420063499187699]","[-0.7838366584549005, 0.6484237914355614]",</t>
  </si>
  <si>
    <t>31,"[-0.843400074407102, 0.7420063499187699]","[-0.7816082757658918, 0.6323192472882535]",</t>
  </si>
  <si>
    <t>31,"[-0.843400074407102, 0.7420063499187699]","[-0.9125145230540188, 0.7731840616781024]",</t>
  </si>
  <si>
    <t>--------------------,--------------------------------------,----------------------------,243</t>
  </si>
  <si>
    <t>32,"[-0.9400849263948171, 0.700026306506771]","[-0.9987067871604918, 0.7004791365390584]",</t>
  </si>
  <si>
    <t>32,"[-0.9400849263948171, 0.700026306506771]","[-0.9993634115974356, 0.698083251097509]",</t>
  </si>
  <si>
    <t>32,"[-0.9400849263948171, 0.700026306506771]","[-0.9984509318827138, 0.6999345459872433]",</t>
  </si>
  <si>
    <t>32,"[-0.9400849263948171, 0.700026306506771]","[-0.9974004389476046, 0.6969283435492737]",</t>
  </si>
  <si>
    <t>32,"[-0.9400849263948171, 0.700026306506771]","[-0.9972894975512147, 0.6965652831806557]",</t>
  </si>
  <si>
    <t>32,"[-0.9400849263948171, 0.700026306506771]","[-0.9871205773097896, 0.744010387584251]",</t>
  </si>
  <si>
    <t>32,"[-0.9400849263948171, 0.700026306506771]","[-1.0909574777612965, 0.7249716271056049]",</t>
  </si>
  <si>
    <t>32,"[-0.9400849263948171, 0.700026306506771]","[-1.093623787014991, 0.7226539874327134]",</t>
  </si>
  <si>
    <t>32,"[-0.9400849263948171, 0.700026306506771]","[-1.092179425581716, 0.7139968755663564]",</t>
  </si>
  <si>
    <t>32,"[-0.9400849263948171, 0.700026306506771]","[-1.080120785861255, 0.6990394143930867]",</t>
  </si>
  <si>
    <t>32,"[-0.9400849263948171, 0.700026306506771]","[-1.0817440336609394, 0.7067826156769842]",</t>
  </si>
  <si>
    <t>32,"[-0.9400849263948171, 0.700026306506771]","[-0.9255035134320224, 0.6702606206064798]",</t>
  </si>
  <si>
    <t>32,"[-0.9400849263948171, 0.700026306506771]","[-0.9317889539800803, 0.6919910355340696]",</t>
  </si>
  <si>
    <t>32,"[-0.9400849263948171, 0.700026306506771]","[-0.9362202399943492, 0.6960128680524196]",</t>
  </si>
  <si>
    <t>32,"[-0.9400849263948171, 0.700026306506771]","[-0.9407375188613346, 0.6926983772830028]",</t>
  </si>
  <si>
    <t>32,"[-0.9400849263948171, 0.700026306506771]","[-0.9438624566627164, 0.7037623290005672]",</t>
  </si>
  <si>
    <t>32,"[-0.9400849263948171, 0.700026306506771]","[-0.9522170338762717, 0.7179357675706406]",</t>
  </si>
  <si>
    <t>32,"[-0.9400849263948171, 0.700026306506771]","[-0.9527510388751251, 0.6959862644921433]",</t>
  </si>
  <si>
    <t>32,"[-0.9400849263948171, 0.700026306506771]","[-0.9478584702127225, 0.7118967591299775]",</t>
  </si>
  <si>
    <t>32,"[-0.9400849263948171, 0.700026306506771]","[-0.9418426862645143, 0.7215115992063068]",</t>
  </si>
  <si>
    <t>32,"[-0.9400849263948171, 0.700026306506771]","[-0.9433178352623127, 0.7180280975777458]",</t>
  </si>
  <si>
    <t>32,"[-0.9400849263948171, 0.700026306506771]","[-0.9428071863469072, 0.7105681459749661]",</t>
  </si>
  <si>
    <t>32,"[-0.9400849263948171, 0.700026306506771]","[-0.9476684366246638, 0.7249935359204733]",</t>
  </si>
  <si>
    <t>32,"[-0.9400849263948171, 0.700026306506771]","[-0.9436113787656384, 0.7372890760383124]",</t>
  </si>
  <si>
    <t>32,"[-0.9400849263948171, 0.700026306506771]","[-0.9459395556294117, 0.6960519909367484]",</t>
  </si>
  <si>
    <t>32,"[-0.9400849263948171, 0.700026306506771]","[-0.9474720331956799, 0.6754702238975914]",</t>
  </si>
  <si>
    <t>32,"[-0.9400849263948171, 0.700026306506771]","[-0.952981945609206, 0.6629149078278975]",</t>
  </si>
  <si>
    <t>32,"[-0.9400849263948171, 0.700026306506771]","[-0.9521878387719733, 0.6540293183153697]",</t>
  </si>
  <si>
    <t>32,"[-0.9400849263948171, 0.700026306506771]","[-0.9509552745499799, 0.6764514258390506]",</t>
  </si>
  <si>
    <t>32,"[-0.9400849263948171, 0.700026306506771]","[-0.9415549817820152, 0.672219894658385]",</t>
  </si>
  <si>
    <t>32,"[-0.9400849263948171, 0.700026306506771]","[-0.9415247250375667, 0.6726361621497794]",</t>
  </si>
  <si>
    <t>32,"[-0.9400849263948171, 0.700026306506771]","[-0.9404386671572103, 0.6757143506966042]",</t>
  </si>
  <si>
    <t>32,"[-0.9400849263948171, 0.700026306506771]","[-0.9406053446618209, 0.6757237401874199]",</t>
  </si>
  <si>
    <t>32,"[-0.9400849263948171, 0.700026306506771]","[-0.9406170227035449, 0.6757112208655911]",</t>
  </si>
  <si>
    <t>32,"[-0.9400849263948171, 0.700026306506771]","[-0.9424913484002837, 0.6811743404465312]",</t>
  </si>
  <si>
    <t>32,"[-0.9400849263948171, 0.700026306506771]","[-0.9420624457769463, 0.676875517906866]",</t>
  </si>
  <si>
    <t>32,"[-0.9400849263948171, 0.700026306506771]","[-0.9418092445995677, 0.6781133659691668]",</t>
  </si>
  <si>
    <t>32,"[-0.9400849263948171, 0.700026306506771]","[-0.941036370565459, 0.6734859111998046]",</t>
  </si>
  <si>
    <t>32,"[-0.9400849263948171, 0.700026306506771]","[-0.9101909466311167, 0.6931897607120416]",</t>
  </si>
  <si>
    <t>32,"[-0.9400849263948171, 0.700026306506771]","[-0.9248744916391514, 0.6818910716907277]",</t>
  </si>
  <si>
    <t>32,"[-0.9400849263948171, 0.700026306506771]","[-0.9162189394411476, 0.6242255049575669]",</t>
  </si>
  <si>
    <t>32,"[-0.9400849263948171, 0.700026306506771]","[-0.8995968395069038, 0.6572373948392339]",</t>
  </si>
  <si>
    <t>32,"[-0.9400849263948171, 0.700026306506771]","[-0.8951857246556084, 0.6733763671232389]",</t>
  </si>
  <si>
    <t>32,"[-0.9400849263948171, 0.700026306506771]","[-0.8944813264115946, 0.6751963637072892]",</t>
  </si>
  <si>
    <t>32,"[-0.9400849263948171, 0.700026306506771]","[-0.8971858547109121, 0.6426523835231741]",</t>
  </si>
  <si>
    <t>32,"[-0.9400849263948171, 0.700026306506771]","[-0.8955483984592448, 0.7011824581160989]",</t>
  </si>
  <si>
    <t>32,"[-0.9400849263948171, 0.700026306506771]","[-0.9049861263662423, 0.6820119136572107]",</t>
  </si>
  <si>
    <t>32,"[-0.9400849263948171, 0.700026306506771]","[-0.9131529336113045, 0.6612092235383189]",</t>
  </si>
  <si>
    <t>32,"[-0.9400849263948171, 0.700026306506771]","[-0.9122069908905598, 0.6469445858167042]",</t>
  </si>
  <si>
    <t>32,"[-0.9400849263948171, 0.700026306506771]","[-0.9071289184622571, 0.6382898800534585]",</t>
  </si>
  <si>
    <t>32,"[-0.9400849263948171, 0.700026306506771]","[-0.9011018913689514, 0.6998938581885198]",</t>
  </si>
  <si>
    <t>32,"[-0.9400849263948171, 0.700026306506771]","[-0.9114528828972607, 0.68659207748334]",</t>
  </si>
  <si>
    <t>32,"[-0.9400849263948171, 0.700026306506771]","[-0.9233078646480093, 0.6519031199516572]",</t>
  </si>
  <si>
    <t>32,"[-0.9400849263948171, 0.700026306506771]","[-0.9254311449615256, 0.6166925239667036]",</t>
  </si>
  <si>
    <t>32,"[-0.9400849263948171, 0.700026306506771]","[-0.8803399072951161, 0.6768962392328803]",</t>
  </si>
  <si>
    <t>32,"[-0.9400849263948171, 0.700026306506771]","[-0.8940081031303877, 0.667661892946886]",</t>
  </si>
  <si>
    <t>32,"[-0.9400849263948171, 0.700026306506771]","[-0.89145512114478, 0.6356853802660519]",</t>
  </si>
  <si>
    <t>32,"[-0.9400849263948171, 0.700026306506771]","[-0.8954999701420063, 0.6802385210514272]",</t>
  </si>
  <si>
    <t>32,"[-0.9400849263948171, 0.700026306506771]","[-0.8980797557229093, 0.6846672315681318]",</t>
  </si>
  <si>
    <t>32,"[-0.9400849263948171, 0.700026306506771]","[-0.8952027108981074, 0.6835561416518571]",</t>
  </si>
  <si>
    <t>32,"[-0.9400849263948171, 0.700026306506771]","[-0.8970977385779186, 0.6834935450360413]",</t>
  </si>
  <si>
    <t>32,"[-0.9400849263948171, 0.700026306506771]","[-0.8998526947846817, 0.6854340401040915]",</t>
  </si>
  <si>
    <t>32,"[-0.9400849263948171, 0.700026306506771]","[-0.9003941312646345, 0.6859661113318539]",</t>
  </si>
  <si>
    <t>32,"[-0.9400849263948171, 0.700026306506771]","[-0.8973206830108251, 0.6880317996293116]",</t>
  </si>
  <si>
    <t>32,"[-0.9400849263948171, 0.700026306506771]","[-0.896789862932446, 0.709721526755954]",</t>
  </si>
  <si>
    <t>32,"[-0.9400849263948171, 0.700026306506771]","[-0.8890048849610893, 0.6448383666018083]",</t>
  </si>
  <si>
    <t>32,"[-0.9400849263948171, 0.700026306506771]","[-0.8935542763158048, 0.6699835964864352]",</t>
  </si>
  <si>
    <t>32,"[-0.9400849263948171, 0.700026306506771]","[-0.8955653520048227, 0.6839269347040124]",</t>
  </si>
  <si>
    <t>32,"[-0.9400849263948171, 0.700026306506771]","[-0.8984818566825823, 0.7051633077848682]",</t>
  </si>
  <si>
    <t>32,"[-0.9400849263948171, 0.700026306506771]","[-0.938170826842529, 0.7327570811070684]",</t>
  </si>
  <si>
    <t>32,"[-0.9400849263948171, 0.700026306506771]","[-0.9397632870776661, 0.7567524502177161]",</t>
  </si>
  <si>
    <t>32,"[-0.9400849263948171, 0.700026306506771]","[-0.9394094070252248, 0.7538834386980405]",</t>
  </si>
  <si>
    <t>32,"[-0.9400849263948171, 0.700026306506771]","[-0.9392324669992871, 0.7533618002447697]",</t>
  </si>
  <si>
    <t>32,"[-0.9400849263948171, 0.700026306506771]","[-0.9397632870776661, 0.7557091733089507]",</t>
  </si>
  <si>
    <t>32,"[-0.9400849263948171, 0.700026306506771]","[-0.938701646920908, 0.7617080155838328]",</t>
  </si>
  <si>
    <t>32,"[-0.9400849263948171, 0.700026306506771]","[-0.9377284767768712, 0.757274088686554]",</t>
  </si>
  <si>
    <t>32,"[-0.9400849263948171, 0.700026306506771]","[-0.936755306633353, 0.7546658963868421]",</t>
  </si>
  <si>
    <t>32,"[-0.9400849263948171, 0.700026306506771]","[-0.936843776646593, 0.7489278733319238]",</t>
  </si>
  <si>
    <t>32,"[-0.9400849263948171, 0.700026306506771]","[-0.9366668366201131, 0.7411032964461315]",</t>
  </si>
  <si>
    <t>32,"[-0.9400849263948171, 0.700026306506771]","[-0.9378169467901112, 0.7374518272376542]",</t>
  </si>
  <si>
    <t>32,"[-0.9400849263948171, 0.700026306506771]","[-0.938701646920908, 0.7374518272376542]",</t>
  </si>
  <si>
    <t>32,"[-0.9400849263948171, 0.700026306506771]","[-0.9392324669992871, 0.7361477310955818]",</t>
  </si>
  <si>
    <t>32,"[-0.9400849263948171, 0.700026306506771]","[-0.9387901169336058, 0.7322354426537977]",</t>
  </si>
  <si>
    <t>32,"[-0.9400849263948171, 0.700026306506771]","[-0.9414442173255011, 0.7058927004611779]",</t>
  </si>
  <si>
    <t>32,"[-0.9400849263948171, 0.700026306506771]","[-0.9421519774303366, 0.7163254696466821]",</t>
  </si>
  <si>
    <t>32,"[-0.9400849263948171, 0.700026306506771]","[-0.9412672772995397, 0.7254541426745468]",</t>
  </si>
  <si>
    <t>32,"[-0.9400849263948171, 0.700026306506771]","[-0.9406479872079208, 0.73353953879587]",</t>
  </si>
  <si>
    <t>32,"[-0.9400849263948171, 0.700026306506771]","[-0.938701646920908, 0.7447547656701758]",</t>
  </si>
  <si>
    <t>32,"[-0.9400849263948171, 0.700026306506771]","[-0.9376400067641498, 0.7577957271398248]",</t>
  </si>
  <si>
    <t>32,"[-0.9400849263948171, 0.700026306506771]","[-0.9255196149742234, 0.7666635809499496]",</t>
  </si>
  <si>
    <t>--------------------,--------------------------------------,----------------------------,95</t>
  </si>
  <si>
    <t>33,"[-1.027711738727865, 0.9203857352152408]","[-1.0098487006055827, 0.8439881362819348]",</t>
  </si>
  <si>
    <t>33,"[-1.027711738727865, 0.9203857352152408]","[-1.0248709088236136, 0.815622480155709]",</t>
  </si>
  <si>
    <t>33,"[-1.027711738727865, 0.9203857352152408]","[-1.0493995738252757, 0.8020953516353716]",</t>
  </si>
  <si>
    <t>33,"[-1.027711738727865, 0.9203857352152408]","[-1.0890789055039327, 0.788591696846521]",</t>
  </si>
  <si>
    <t>33,"[-1.027711738727865, 0.9203857352152408]","[-1.096268863465538, 0.7628863968635551]",</t>
  </si>
  <si>
    <t>33,"[-1.027711738727865, 0.9203857352152408]","[-1.0901262135185674, 0.7716780914501353]",</t>
  </si>
  <si>
    <t>33,"[-1.027711738727865, 0.9203857352152408]","[-1.065432994292619, 0.8907227691033599]",</t>
  </si>
  <si>
    <t>33,"[-1.027711738727865, 0.9203857352152408]","[-1.0472481600476116, 0.907971266389245]",</t>
  </si>
  <si>
    <t>33,"[-1.027711738727865, 0.9203857352152408]","[-1.0833504173720034, 0.8822155676328629]",</t>
  </si>
  <si>
    <t>33,"[-1.027711738727865, 0.9203857352152408]","[-1.0624864395350821, 0.9075957062288992]",</t>
  </si>
  <si>
    <t>33,"[-1.027711738727865, 0.9203857352152408]","[-1.0367258423790873, 0.9434837830320641]",</t>
  </si>
  <si>
    <t>33,"[-1.027711738727865, 0.9203857352152408]","[-1.0285379470547242, 0.947655135437656]",</t>
  </si>
  <si>
    <t>33,"[-1.027711738727865, 0.9203857352152408]","[-1.024663819251783, 0.9421388971976028]",</t>
  </si>
  <si>
    <t>33,"[-1.027711738727865, 0.9203857352152408]","[-1.008286006201375, 0.9518277486800628]",</t>
  </si>
  <si>
    <t>33,"[-1.027711738727865, 0.9203857352152408]","[-1.0318554394148867, 0.8382918443094161]",</t>
  </si>
  <si>
    <t>33,"[-1.027711738727865, 0.9203857352152408]","[-0.9973457644795342, 0.9107302121994124]",</t>
  </si>
  <si>
    <t>33,"[-1.027711738727865, 0.9203857352152408]","[-1.098918717296785, 0.8648625424952492]",</t>
  </si>
  <si>
    <t>33,"[-1.027711738727865, 0.9203857352152408]","[-1.014302281063173, 0.9324856657728838]",</t>
  </si>
  <si>
    <t>33,"[-1.027711738727865, 0.9203857352152408]","[-1.0002435112873846, 0.9358846619707608]",</t>
  </si>
  <si>
    <t>33,"[-1.027711738727865, 0.9203857352152408]","[-1.0079701283482192, 0.9396545431136768]",</t>
  </si>
  <si>
    <t>33,"[-1.027711738727865, 0.9203857352152408]","[-1.0113111099215069, 0.9451348767640775]",</t>
  </si>
  <si>
    <t>33,"[-1.027711738727865, 0.9203857352152408]","[-1.0147789574935333, 0.9491598391156644]",</t>
  </si>
  <si>
    <t>33,"[-1.027711738727865, 0.9203857352152408]","[-1.0146653619967676, 0.9441411555007894]",</t>
  </si>
  <si>
    <t>33,"[-1.027711738727865, 0.9203857352152408]","[-1.0147598479707336, 0.9533553772407903]",</t>
  </si>
  <si>
    <t>33,"[-1.027711738727865, 0.9203857352152408]","[-0.996262360699577, 0.9416811085268056]",</t>
  </si>
  <si>
    <t>33,"[-1.027711738727865, 0.9203857352152408]","[-1.0693718562140078, 0.8882053418941347]",</t>
  </si>
  <si>
    <t>33,"[-1.027711738727865, 0.9203857352152408]","[-1.0446887225695343, 0.9098533379539446]",</t>
  </si>
  <si>
    <t>33,"[-1.027711738727865, 0.9203857352152408]","[-1.0194747688467054, 0.9427165608747172]",</t>
  </si>
  <si>
    <t>33,"[-1.027711738727865, 0.9203857352152408]","[-1.0185900687164273, 0.9414124647170777]",</t>
  </si>
  <si>
    <t>33,"[-1.027711738727865, 0.9203857352152408]","[-1.0180592486380482, 0.9448031147055912]",</t>
  </si>
  <si>
    <t>33,"[-1.027711738727865, 0.9203857352152408]","[-1.017439958546429, 0.9468896685364652]",</t>
  </si>
  <si>
    <t>33,"[-1.027711738727865, 0.9203857352152408]","[-1.0160244383372532, 0.9414124647170777]",</t>
  </si>
  <si>
    <t>33,"[-1.027711738727865, 0.9203857352152408]","[-1.0153166782329364, 0.9442814762523204]",</t>
  </si>
  <si>
    <t>33,"[-1.027711738727865, 0.9203857352152408]","[-1.0100084774491929, 0.9510627762137802]",</t>
  </si>
  <si>
    <t>33,"[-1.027711738727865, 0.9203857352152408]","[-0.9969149155157483, 0.956018341579897]",</t>
  </si>
  <si>
    <t>33,"[-1.027711738727865, 0.9203857352152408]","[-0.975682112380727, 0.9648861953722307]",</t>
  </si>
  <si>
    <t>33,"[-1.027711738727865, 0.9203857352152408]","[-1.070286882125076, 0.8872721237630482]",</t>
  </si>
  <si>
    <t>33,"[-1.027711738727865, 0.9203857352152408]","[-1.0444338383108602, 0.9064946824740727]",</t>
  </si>
  <si>
    <t>33,"[-1.027711738727865, 0.9203857352152408]","[-1.0222354586189737, 0.9271808192427488]",</t>
  </si>
  <si>
    <t>33,"[-1.027711738727865, 0.9203857352152408]","[-1.0125042270434972, 0.9385590940396101]",</t>
  </si>
  <si>
    <t>33,"[-1.027711738727865, 0.9203857352152408]","[-1.0137015379381515, 0.9342048510865476]",</t>
  </si>
  <si>
    <t>33,"[-1.027711738727865, 0.9203857352152408]","[-1.0150874198151576, 0.9259501829360121]",</t>
  </si>
  <si>
    <t>33,"[-1.027711738727865, 0.9203857352152408]","[-1.0138130854763843, 0.9293165692246917]",</t>
  </si>
  <si>
    <t>33,"[-1.027711738727865, 0.9203857352152408]","[-1.0143452776360267, 0.936551049213445]",</t>
  </si>
  <si>
    <t>33,"[-1.027711738727865, 0.9203857352152408]","[-1.0148295549751891, 0.9351521765688507]",</t>
  </si>
  <si>
    <t>33,"[-1.027711738727865, 0.9203857352152408]","[-1.0169679056868648, 0.9454974169230352]",</t>
  </si>
  <si>
    <t>33,"[-1.027711738727865, 0.9203857352152408]","[-1.001131000824083, 0.9662985623759462]",</t>
  </si>
  <si>
    <t>33,"[-1.027711738727865, 0.9203857352152408]","[-0.9733985047823224, 0.9650627892189785]",</t>
  </si>
  <si>
    <t>33,"[-1.027711738727865, 0.9203857352152408]","[-1.0785042758526817, 0.8908208893117386]",</t>
  </si>
  <si>
    <t>33,"[-1.027711738727865, 0.9203857352152408]","[-1.0632721572191095, 0.9118473908748741]",</t>
  </si>
  <si>
    <t>33,"[-1.027711738727865, 0.9203857352152408]","[-1.0469299426023149, 0.9277976253809945]",</t>
  </si>
  <si>
    <t>33,"[-1.027711738727865, 0.9203857352152408]","[-1.0370636586619482, 0.9391831546096486]",</t>
  </si>
  <si>
    <t>33,"[-1.027711738727865, 0.9203857352152408]","[-1.031037105517699, 0.942987075666791]",</t>
  </si>
  <si>
    <t>33,"[-1.027711738727865, 0.9203857352152408]","[-1.0324964701770503, 0.9370975565039061]",</t>
  </si>
  <si>
    <t>33,"[-1.027711738727865, 0.9203857352152408]","[-1.0347033142962359, 0.9274828181144215]",</t>
  </si>
  <si>
    <t>33,"[-1.027711738727865, 0.9203857352152408]","[-1.0344274587816853, 0.9259218987818529]",</t>
  </si>
  <si>
    <t>33,"[-1.027711738727865, 0.9203857352152408]","[-1.0354574676799593, 0.9271548938853574]",</t>
  </si>
  <si>
    <t>33,"[-1.027711738727865, 0.9203857352152408]","[-1.0347344592741492, 0.927430350242219]",</t>
  </si>
  <si>
    <t>33,"[-1.027711738727865, 0.9203857352152408]","[-1.0350837279503013, 0.9280730817222889]",</t>
  </si>
  <si>
    <t>33,"[-1.027711738727865, 0.9203857352152408]","[-1.0350058655063192, 0.9280993156672857]",</t>
  </si>
  <si>
    <t>33,"[-1.027711738727865, 0.9203857352152408]","[-1.0326232747285862, 0.9252660503215011]",</t>
  </si>
  <si>
    <t>33,"[-1.027711738727865, 0.9203857352152408]","[-1.0300137705432906, 0.9292011410658213]",</t>
  </si>
  <si>
    <t>33,"[-1.027711738727865, 0.9203857352152408]","[-1.0276156072763414, 0.9364154741141246]",</t>
  </si>
  <si>
    <t>33,"[-1.027711738727865, 0.9203857352152408]","[-1.026703504364253, 0.9374779486229636]",</t>
  </si>
  <si>
    <t>33,"[-1.027711738727865, 0.9203857352152408]","[-1.024492210962663, 0.9422394084267489]",</t>
  </si>
  <si>
    <t>33,"[-1.027711738727865, 0.9203857352152408]","[-1.010307898357524, 0.9473550263890278]",</t>
  </si>
  <si>
    <t>33,"[-1.027711738727865, 0.9203857352152408]","[-0.9932515738997512, 0.9555268981839742]",</t>
  </si>
  <si>
    <t>33,"[-1.027711738727865, 0.9203857352152408]","[-1.025195197597348, 0.9378583407242301]",</t>
  </si>
  <si>
    <t>33,"[-1.027711738727865, 0.9203857352152408]","[-1.0315598962114558, 0.9487060742172192]",</t>
  </si>
  <si>
    <t>33,"[-1.027711738727865, 0.9203857352152408]","[-1.0336354864967014, 0.944246304699725]",</t>
  </si>
  <si>
    <t>33,"[-1.027711738727865, 0.9203857352152408]","[-1.0261807136704961, 0.9380944461736039]",</t>
  </si>
  <si>
    <t>33,"[-1.027711738727865, 0.9203857352152408]","[-1.0062590512839786, 0.9526673989087601]",</t>
  </si>
  <si>
    <t>33,"[-1.027711738727865, 0.9203857352152408]","[-1.084947995817333, 0.8828316741278112]",</t>
  </si>
  <si>
    <t>33,"[-1.027711738727865, 0.9203857352152408]","[-1.0703157424109164, 0.8954871354874429]",</t>
  </si>
  <si>
    <t>33,"[-1.027711738727865, 0.9203857352152408]","[-1.0524219053508261, 0.9133928008653945]",</t>
  </si>
  <si>
    <t>33,"[-1.027711738727865, 0.9203857352152408]","[-1.0405346780150362, 0.9224964140426962]",</t>
  </si>
  <si>
    <t>33,"[-1.027711738727865, 0.9203857352152408]","[-1.0325689386423846, 0.9255644712639848]",</t>
  </si>
  <si>
    <t>33,"[-1.027711738727865, 0.9203857352152408]","[-1.0318400677433999, 0.9246380008450779]",</t>
  </si>
  <si>
    <t>33,"[-1.027711738727865, 0.9203857352152408]","[-1.0314848523636966, 0.9237790349127911]",</t>
  </si>
  <si>
    <t>33,"[-1.027711738727865, 0.9203857352152408]","[-1.0281607355499447, 0.9147551067560631]",</t>
  </si>
  <si>
    <t>33,"[-1.027711738727865, 0.9203857352152408]","[-1.0262736029026223, 0.9132846939436272]",</t>
  </si>
  <si>
    <t>33,"[-1.027711738727865, 0.9203857352152408]","[-1.0176342081841292, 0.9142950097594209]",</t>
  </si>
  <si>
    <t>33,"[-1.027711738727865, 0.9203857352152408]","[-1.013604785046619, 0.9156230130669011]",</t>
  </si>
  <si>
    <t>33,"[-1.027711738727865, 0.9203857352152408]","[-1.015169507211133, 0.9174074157593649]",</t>
  </si>
  <si>
    <t>33,"[-1.027711738727865, 0.9203857352152408]","[-1.0068427623561682, 0.9202703470662186]",</t>
  </si>
  <si>
    <t>33,"[-1.027711738727865, 0.9203857352152408]","[-0.994205825260537, 0.9286637961837176]",</t>
  </si>
  <si>
    <t>33,"[-1.027711738727865, 0.9203857352152408]","[-0.9797436868736548, 0.9448128242547776]",</t>
  </si>
  <si>
    <t>33,"[-1.027711738727865, 0.9203857352152408]","[-0.9602056077729831, 0.9581023086686801]",</t>
  </si>
  <si>
    <t>33,"[-1.027711738727865, 0.9203857352152408]","[-1.0968065842049175, 0.8749280782018939]",</t>
  </si>
  <si>
    <t>33,"[-1.027711738727865, 0.9203857352152408]","[-1.0756348253789156, 0.894755556029144]",</t>
  </si>
  <si>
    <t>33,"[-1.027711738727865, 0.9203857352152408]","[-1.056809291299313, 0.909958708918045]",</t>
  </si>
  <si>
    <t>33,"[-1.027711738727865, 0.9203857352152408]","[-1.0362193112792109, 0.9376013741402718]",</t>
  </si>
  <si>
    <t>33,"[-1.027711738727865, 0.9203857352152408]","[-1.025275924543428, 0.9276766808181006]",</t>
  </si>
  <si>
    <t>33,"[-1.027711738727865, 0.9203857352152408]","[-1.0139020427240586, 0.8746745619098415]",</t>
  </si>
  <si>
    <t>33,"[-1.027711738727865, 0.9203857352152408]","[-1.0162636612527551, 0.9010246070303726]",</t>
  </si>
  <si>
    <t>33,"[-1.027711738727865, 0.9203857352152408]","[-1.0220915348932524, 0.911567441925385]",</t>
  </si>
  <si>
    <t>33,"[-1.027711738727865, 0.9203857352152408]","[-1.020840922788586, 0.9134860281785667]",</t>
  </si>
  <si>
    <t>33,"[-1.027711738727865, 0.9203857352152408]","[-1.0197607039291032, 0.9288769709126912]",</t>
  </si>
  <si>
    <t>33,"[-1.027711738727865, 0.9203857352152408]","[-1.0189554498701983, 0.9271618236597987]",</t>
  </si>
  <si>
    <t>33,"[-1.027711738727865, 0.9203857352152408]","[-1.020631779677704, 0.9319817630197922]",</t>
  </si>
  <si>
    <t>33,"[-1.027711738727865, 0.9203857352152408]","[-1.0207735086386411, 0.929218122464217]",</t>
  </si>
  <si>
    <t>33,"[-1.027711738727865, 0.9203857352152408]","[-1.0184156058504945, 0.9263684115635629]",</t>
  </si>
  <si>
    <t>33,"[-1.027711738727865, 0.9203857352152408]","[-1.0179606930433331, 0.9265890646310889]",</t>
  </si>
  <si>
    <t>33,"[-1.027711738727865, 0.9203857352152408]","[-1.0133446816417806, 0.9261900112091551]",</t>
  </si>
  <si>
    <t>33,"[-1.027711738727865, 0.9203857352152408]","[-1.0126933654056118, 0.9334887765292114]",</t>
  </si>
  <si>
    <t>33,"[-1.027711738727865, 0.9203857352152408]","[-1.0135071125857664, 0.9380677189212052]",</t>
  </si>
  <si>
    <t>33,"[-1.027711738727865, 0.9203857352152408]","[-1.0108370875915225, 0.9390520506936776]",</t>
  </si>
  <si>
    <t>33,"[-1.027711738727865, 0.9203857352152408]","[-1.012116363980412, 0.9546292183586308]",</t>
  </si>
  <si>
    <t>33,"[-1.027711738727865, 0.9203857352152408]","[-0.9930546149659533, 0.9585587208698756]",</t>
  </si>
  <si>
    <t>33,"[-1.027711738727865, 0.9203857352152408]","[-0.9213867629845717, 0.8617405686650005]",</t>
  </si>
  <si>
    <t>33,"[-1.027711738727865, 0.9203857352152408]","[-0.9314354675073752, 0.9189174372534938]",</t>
  </si>
  <si>
    <t>33,"[-1.027711738727865, 0.9203857352152408]","[-1.0902635109784902, 0.8674177329117083]",</t>
  </si>
  <si>
    <t>33,"[-1.027711738727865, 0.9203857352152408]","[-1.0636934729393235, 0.8847627244461125]",</t>
  </si>
  <si>
    <t>33,"[-1.027711738727865, 0.9203857352152408]","[-1.0412722128611678, 0.9007024122840274]",</t>
  </si>
  <si>
    <t>33,"[-1.027711738727865, 0.9203857352152408]","[-1.0250964784341299, 0.9292641513052482]",</t>
  </si>
  <si>
    <t>33,"[-1.027711738727865, 0.9203857352152408]","[-1.00804221478341, 0.948564321819437]",</t>
  </si>
  <si>
    <t>33,"[-1.027711738727865, 0.9203857352152408]","[-0.9876042744917892, 0.9698709713558447]",</t>
  </si>
  <si>
    <t>33,"[-1.027711738727865, 0.9203857352152408]","[-1.1186790721722517, 0.8918046619878113]",</t>
  </si>
  <si>
    <t>33,"[-1.027711738727865, 0.9203857352152408]","[-1.077959238746362, 0.8674595672309959]",</t>
  </si>
  <si>
    <t>33,"[-1.027711738727865, 0.9203857352152408]","[-1.0509076011557434, 0.9001995222518495]",</t>
  </si>
  <si>
    <t>33,"[-1.027711738727865, 0.9203857352152408]","[-1.0372394053204719, 0.9279025611253995]",</t>
  </si>
  <si>
    <t>33,"[-1.027711738727865, 0.9203857352152408]","[-1.0201541605267892, 0.9438527956337438]",</t>
  </si>
  <si>
    <t>33,"[-1.027711738727865, 0.9203857352152408]","[-1.0027841616526634, 0.9581240580803849]",</t>
  </si>
  <si>
    <t>33,"[-1.027711738727865, 0.9203857352152408]","[-1.0928519746210323, 0.8810453324112147]",</t>
  </si>
  <si>
    <t>33,"[-1.027711738727865, 0.9203857352152408]","[-1.0425249229902422, 0.9184468099230337]",</t>
  </si>
  <si>
    <t>33,"[-1.027711738727865, 0.9203857352152408]","[-1.0091851755076149, 0.946122338367563]",</t>
  </si>
  <si>
    <t>33,"[-1.027711738727865, 0.9203857352152408]","[-0.9907004279183562, 0.964093826559671]",</t>
  </si>
  <si>
    <t>33,"[-1.027711738727865, 0.9203857352152408]","[-1.0651933613032032, 0.8831449125348291]",</t>
  </si>
  <si>
    <t>33,"[-1.027711738727865, 0.9203857352152408]","[-1.0407090877007745, 0.9002181677651884]",</t>
  </si>
  <si>
    <t>33,"[-1.027711738727865, 0.9203857352152408]","[-1.0386339024291136, 0.8979136593743413]",</t>
  </si>
  <si>
    <t>33,"[-1.027711738727865, 0.9203857352152408]","[-1.0372326957775106, 0.8955905192893365]",</t>
  </si>
  <si>
    <t>33,"[-1.027711738727865, 0.9203857352152408]","[-1.0283177792535019, 0.8947402601549699]",</t>
  </si>
  <si>
    <t>33,"[-1.027711738727865, 0.9203857352152408]","[-1.014807316002052, 0.9108270396004989]",</t>
  </si>
  <si>
    <t>33,"[-1.027711738727865, 0.9203857352152408]","[-0.9961569136832857, 0.9311825509572322]",</t>
  </si>
  <si>
    <t>33,"[-1.027711738727865, 0.9203857352152408]","[-0.9801287632815419, 0.9485544198024612]",</t>
  </si>
  <si>
    <t>33,"[-1.027711738727865, 0.9203857352152408]","[-1.091666299505787, 0.8848146919211883]",</t>
  </si>
  <si>
    <t>33,"[-1.027711738727865, 0.9203857352152408]","[-1.0641521254435042, 0.908810061031836]",</t>
  </si>
  <si>
    <t>33,"[-1.027711738727865, 0.9203857352152408]","[-1.0423885022301038, 0.9255024917255293]",</t>
  </si>
  <si>
    <t>33,"[-1.027711738727865, 0.9203857352152408]","[-1.0257561397745092, 0.9424557416391863]",</t>
  </si>
  <si>
    <t>33,"[-1.027711738727865, 0.9203857352152408]","[-1.0078851971356766, 0.9557575223443661]",</t>
  </si>
  <si>
    <t>33,"[-1.027711738727865, 0.9203857352152408]","[-0.9870947440657944, 0.9734932299468247]",</t>
  </si>
  <si>
    <t>--------------------,--------------------------------------,----------------------------,177</t>
  </si>
  <si>
    <t>34,"[2.1597800854548304, -0.6380334736668487]","[2.131906565136549, -0.7233546158706435]",</t>
  </si>
  <si>
    <t>34,"[2.1597800854548304, -0.6380334736668487]","[2.1409529462794485, -0.6755040174972582]",</t>
  </si>
  <si>
    <t>34,"[2.1597800854548304, -0.6380334736668487]","[2.150835747450418, -0.6495951984832872]",</t>
  </si>
  <si>
    <t>34,"[2.1597800854548304, -0.6380334736668487]","[2.1505007146813506, -0.6294370091533095]",</t>
  </si>
  <si>
    <t>34,"[2.1597800854548304, -0.6380334736668487]","[2.152635607076333, -0.6182911479362178]",</t>
  </si>
  <si>
    <t>34,"[2.1597800854548304, -0.6380334736668487]","[2.158389878128916, -0.599645806776712]",</t>
  </si>
  <si>
    <t>34,"[2.1597800854548304, -0.6380334736668487]","[2.159454010001838, -0.5530763707738374]",</t>
  </si>
  <si>
    <t>34,"[2.1597800854548304, -0.6380334736668487]","[2.1334793388182534, -0.7300597718866042]",</t>
  </si>
  <si>
    <t>34,"[2.1597800854548304, -0.6380334736668487]","[2.13334674743078, -0.7215791913470985]",</t>
  </si>
  <si>
    <t>34,"[2.1597800854548304, -0.6380334736668487]","[2.1380532133615535, -0.7225763817941404]",</t>
  </si>
  <si>
    <t>34,"[2.1597800854548304, -0.6380334736668487]","[2.144765381883037, -0.6694552909321331]",</t>
  </si>
  <si>
    <t>34,"[2.1597800854548304, -0.6380334736668487]","[2.153205551360592, -0.6424840335762593]",</t>
  </si>
  <si>
    <t>34,"[2.1597800854548304, -0.6380334736668487]","[2.1501522452944455, -0.6307591455623941]",</t>
  </si>
  <si>
    <t>34,"[2.1597800854548304, -0.6380334736668487]","[2.1522167084756014, -0.6379317401272303]",</t>
  </si>
  <si>
    <t>34,"[2.1597800854548304, -0.6380334736668487]","[2.1574356839178064, -0.6001110776200281]",</t>
  </si>
  <si>
    <t>34,"[2.1597800854548304, -0.6380334736668487]","[2.132944677224682, -0.7057678312330776]",</t>
  </si>
  <si>
    <t>34,"[2.1597800854548304, -0.6380334736668487]","[2.1281874103239917, -0.6915854859317349]",</t>
  </si>
  <si>
    <t>34,"[2.1597800854548304, -0.6380334736668487]","[2.127285881389804, -0.6482022975084527]",</t>
  </si>
  <si>
    <t>34,"[2.1597800854548304, -0.6380334736668487]","[2.1564466590979317, -0.6392408142968024]",</t>
  </si>
  <si>
    <t>34,"[2.1597800854548304, -0.6380334736668487]","[2.1537377685441434, -0.6338918525997775]",</t>
  </si>
  <si>
    <t>34,"[2.1597800854548304, -0.6380334736668487]","[2.1489794247071834, -0.6288389014077858]",</t>
  </si>
  <si>
    <t>34,"[2.1597800854548304, -0.6380334736668487]","[2.142541772083454, -0.6032917287204037]",</t>
  </si>
  <si>
    <t>34,"[2.1597800854548304, -0.6380334736668487]","[2.1453373860342286, -0.5603107199651763]",</t>
  </si>
  <si>
    <t>34,"[2.1597800854548304, -0.6380334736668487]","[2.248311430356015, -0.698097262928696]",</t>
  </si>
  <si>
    <t>34,"[2.1597800854548304, -0.6380334736668487]","[2.2249526708369762, -0.6429877463634249]",</t>
  </si>
  <si>
    <t>34,"[2.1597800854548304, -0.6380334736668487]","[2.2033482617140066, -0.6094908039344544]",</t>
  </si>
  <si>
    <t>34,"[2.1597800854548304, -0.6380334736668487]","[2.179997300360233, -0.5967103696850736]",</t>
  </si>
  <si>
    <t>34,"[2.1597800854548304, -0.6380334736668487]","[2.164103800022286, -0.5455734059693261]",</t>
  </si>
  <si>
    <t>34,"[2.1597800854548304, -0.6380334736668487]","[2.245166030177371, -0.6912251469677229]",</t>
  </si>
  <si>
    <t>34,"[2.1597800854548304, -0.6380334736668487]","[2.1996545782975923, -0.5860033668422302]",</t>
  </si>
  <si>
    <t>34,"[2.1597800854548304, -0.6380334736668487]","[2.2299760828145794, -0.6366330740382029]",</t>
  </si>
  <si>
    <t>34,"[2.1597800854548304, -0.6380334736668487]","[2.1809426397147784, -0.5995367550223701]",</t>
  </si>
  <si>
    <t>34,"[2.1597800854548304, -0.6380334736668487]","[2.154098006711166, -0.5766749062780319]",</t>
  </si>
  <si>
    <t>34,"[2.1597800854548304, -0.6380334736668487]","[2.1652510673779295, -0.5963020749382297]",</t>
  </si>
  <si>
    <t>34,"[2.1597800854548304, -0.6380334736668487]","[2.1454157425989977, -0.6661771888106602]",</t>
  </si>
  <si>
    <t>34,"[2.1597800854548304, -0.6380334736668487]","[2.1534107693866464, -0.6290040998052899]",</t>
  </si>
  <si>
    <t>34,"[2.1597800854548304, -0.6380334736668487]","[2.1540676463097443, -0.6215111692851524]",</t>
  </si>
  <si>
    <t>34,"[2.1597800854548304, -0.6380334736668487]","[2.1540695466562485, -0.62179432726464]",</t>
  </si>
  <si>
    <t>34,"[2.1597800854548304, -0.6380334736668487]","[2.1562383714540294, -0.5973543813296864]",</t>
  </si>
  <si>
    <t>34,"[2.1597800854548304, -0.6380334736668487]","[2.156356883216344, -0.54538710334063]",</t>
  </si>
  <si>
    <t>34,"[2.1597800854548304, -0.6380334736668487]","[2.1392585775399464, -0.6881860813052268]",</t>
  </si>
  <si>
    <t>34,"[2.1597800854548304, -0.6380334736668487]","[2.15297142956501, -0.6352397777178147]",</t>
  </si>
  <si>
    <t>34,"[2.1597800854548304, -0.6380334736668487]","[2.157217990192019, -0.6135917816580047]",</t>
  </si>
  <si>
    <t>34,"[2.1597800854548304, -0.6380334736668487]","[2.157217990192019, -0.6138526008935355]",</t>
  </si>
  <si>
    <t>34,"[2.1597800854548304, -0.6380334736668487]","[2.1579257502963363, -0.6086362163074551]",</t>
  </si>
  <si>
    <t>34,"[2.1597800854548304, -0.6380334736668487]","[2.158545040387955, -0.5752513549200686]",</t>
  </si>
  <si>
    <t>34,"[2.1597800854548304, -0.6380334736668487]","[2.21870464927035, -0.6198514431661938]",</t>
  </si>
  <si>
    <t>34,"[2.1597800854548304, -0.6380334736668487]","[2.212954098421444, -0.6010724586416265]",</t>
  </si>
  <si>
    <t>34,"[2.1597800854548304, -0.6380334736668487]","[2.211096228147129, -0.5942911586801667]",</t>
  </si>
  <si>
    <t>34,"[2.1597800854548304, -0.6380334736668487]","[2.2000374765139608, -0.5898572317828878]",</t>
  </si>
  <si>
    <t>34,"[2.1597800854548304, -0.6380334736668487]","[2.1811933637316336, -0.5854233048700419]",</t>
  </si>
  <si>
    <t>34,"[2.1597800854548304, -0.6380334736668487]","[2.1659765214852147, -0.5596022011484839]",</t>
  </si>
  <si>
    <t>--------------------,--------------------------------------,----------------------------,69</t>
  </si>
  <si>
    <t>35,"[1.8267306364840126, 0.260382817831359]","[1.9013086214545971, 0.1413632516323765]",</t>
  </si>
  <si>
    <t>35,"[1.8267306364840126, 0.260382817831359]","[1.878256919940796, 0.19608526206915794]",</t>
  </si>
  <si>
    <t>35,"[1.8267306364840126, 0.260382817831359]","[1.8613320410921745, 0.23888149553765659]",</t>
  </si>
  <si>
    <t>35,"[1.8267306364840126, 0.260382817831359]","[1.8552615289781296, 0.25324647386578664]",</t>
  </si>
  <si>
    <t>35,"[1.8267306364840126, 0.260382817831359]","[1.8525621825778484, 0.2567107391476389]",</t>
  </si>
  <si>
    <t>35,"[1.8267306364840126, 0.260382817831359]","[1.8464423598067874, 0.27154587877469705]",</t>
  </si>
  <si>
    <t>35,"[1.8267306364840126, 0.260382817831359]","[1.831253562845766, 0.30575833229690647]",</t>
  </si>
  <si>
    <t>35,"[1.8267306364840126, 0.260382817831359]","[1.8743332033916775, 0.20744324189976823]",</t>
  </si>
  <si>
    <t>35,"[1.8267306364840126, 0.260382817831359]","[1.8586586080769976, 0.2440236433853406]",</t>
  </si>
  <si>
    <t>35,"[1.8267306364840126, 0.260382817831359]","[1.8517008457995388, 0.26664614190590735]",</t>
  </si>
  <si>
    <t>35,"[1.8267306364840126, 0.260382817831359]","[1.844319306821762, 0.2842644710591945]",</t>
  </si>
  <si>
    <t>35,"[1.8267306364840126, 0.260382817831359]","[1.8278811772649768, 0.3132439760233713]",</t>
  </si>
  <si>
    <t>35,"[1.8267306364840126, 0.260382817831359]","[1.8485077070990543, 0.2711668212162507]",</t>
  </si>
  <si>
    <t>35,"[1.8267306364840126, 0.260382817831359]","[1.8542936708838442, 0.25841024915655875]",</t>
  </si>
  <si>
    <t>35,"[1.8267306364840126, 0.260382817831359]","[1.8544439295273216, 0.2566486446524556]",</t>
  </si>
  <si>
    <t>35,"[1.8267306364840126, 0.260382817831359]","[1.852220260830585, 0.25877321869753084]",</t>
  </si>
  <si>
    <t>35,"[1.8267306364840126, 0.260382817831359]","[1.8412018123493668, 0.28087873546634506]",</t>
  </si>
  <si>
    <t>35,"[1.8267306364840126, 0.260382817831359]","[1.868076244819843, 0.22892651983532405]",</t>
  </si>
  <si>
    <t>35,"[1.8267306364840126, 0.260382817831359]","[1.8400715562039096, 0.291183291261997]",</t>
  </si>
  <si>
    <t>35,"[1.8267306364840126, 0.260382817831359]","[1.8665060580882127, 0.23014069011861346]",</t>
  </si>
  <si>
    <t>35,"[1.8267306364840126, 0.260382817831359]","[1.8581583815356815, 0.24947991435006173]",</t>
  </si>
  <si>
    <t>35,"[1.8267306364840126, 0.260382817831359]","[1.850371250985903, 0.25971602583024544]",</t>
  </si>
  <si>
    <t>35,"[1.8267306364840126, 0.260382817831359]","[1.8342136186202436, 0.305137694651725]",</t>
  </si>
  <si>
    <t>35,"[1.8267306364840126, 0.260382817831359]","[1.8664625308417913, 0.21829428071447127]",</t>
  </si>
  <si>
    <t>35,"[1.8267306364840126, 0.260382817831359]","[1.8588378312359983, 0.24325311606417516]",</t>
  </si>
  <si>
    <t>35,"[1.8267306364840126, 0.260382817831359]","[1.8544352095059524, 0.24513414434742267]",</t>
  </si>
  <si>
    <t>35,"[1.8267306364840126, 0.260382817831359]","[1.8587895266088768, 0.252753717318531]",</t>
  </si>
  <si>
    <t>35,"[1.8267306364840126, 0.260382817831359]","[1.8457111815178535, 0.2779738935344845]",</t>
  </si>
  <si>
    <t>35,"[1.8267306364840126, 0.260382817831359]","[1.8285609156056064, 0.3258149215290003]",</t>
  </si>
  <si>
    <t>35,"[1.8267306364840126, 0.260382817831359]","[1.7924766455792733, 0.1518258345690199]",</t>
  </si>
  <si>
    <t>35,"[1.8267306364840126, 0.260382817831359]","[1.7999831504391226, 0.2038179070776948]",</t>
  </si>
  <si>
    <t>35,"[1.8267306364840126, 0.260382817831359]","[1.8041228050934923, 0.23314757442219583]",</t>
  </si>
  <si>
    <t>35,"[1.8267306364840126, 0.260382817831359]","[1.8111742067181977, 0.27342548732056265]",</t>
  </si>
  <si>
    <t>35,"[1.8267306364840126, 0.260382817831359]","[1.794970360428218, 0.16198250672050363]",</t>
  </si>
  <si>
    <t>35,"[1.8267306364840126, 0.260382817831359]","[1.8014100963434685, 0.20842870100740482]",</t>
  </si>
  <si>
    <t>35,"[1.8267306364840126, 0.260382817831359]","[1.805545359860416, 0.23647326727906764]",</t>
  </si>
  <si>
    <t>35,"[1.8267306364840126, 0.260382817831359]","[1.8121585503908082, 0.27861760333873925]",</t>
  </si>
  <si>
    <t>35,"[1.8267306364840126, 0.260382817831359]","[1.8725043249738702, 0.2480902694936292]",</t>
  </si>
  <si>
    <t>35,"[1.8267306364840126, 0.260382817831359]","[1.8597110302649231, 0.27702711973194627]",</t>
  </si>
  <si>
    <t>35,"[1.8267306364840126, 0.260382817831359]","[1.8362907175869154, 0.29733033183539326]",</t>
  </si>
  <si>
    <t>35,"[1.8267306364840126, 0.260382817831359]","[1.8273012795596388, 0.3029076902383068]",</t>
  </si>
  <si>
    <t>35,"[1.8267306364840126, 0.260382817831359]","[1.8395727781315079, 0.3132721247811353]",</t>
  </si>
  <si>
    <t>35,"[1.8267306364840126, 0.260382817831359]","[1.8462770357214047, 0.2599132051685084]",</t>
  </si>
  <si>
    <t>35,"[1.8267306364840126, 0.260382817831359]","[1.8500049851318339, 0.3026964266638204]",</t>
  </si>
  <si>
    <t>35,"[1.8267306364840126, 0.260382817831359]","[1.851566126982325, 0.3043474123865024]",</t>
  </si>
  <si>
    <t>35,"[1.8267306364840126, 0.260382817831359]","[1.8502714568111853, 0.2745623780125548]",</t>
  </si>
  <si>
    <t>35,"[1.8267306364840126, 0.260382817831359]","[1.837925643428324, 0.30205011661186065]",</t>
  </si>
  <si>
    <t>35,"[1.8267306364840126, 0.260382817831359]","[1.8791413253029685, 0.20470583722841176]",</t>
  </si>
  <si>
    <t>35,"[1.8267306364840126, 0.260382817831359]","[1.85977408531934, 0.25464916069330296]",</t>
  </si>
  <si>
    <t>35,"[1.8267306364840126, 0.260382817831359]","[1.8502770214399926, 0.27558124205261153]",</t>
  </si>
  <si>
    <t>35,"[1.8267306364840126, 0.260382817831359]","[1.8471735831841265, 0.2833364789314045]",</t>
  </si>
  <si>
    <t>35,"[1.8267306364840126, 0.260382817831359]","[1.8463709309796537, 0.28535358108321995]",</t>
  </si>
  <si>
    <t>35,"[1.8267306364840126, 0.260382817831359]","[1.8465160046612596, 0.28353530659507326]",</t>
  </si>
  <si>
    <t>35,"[1.8267306364840126, 0.260382817831359]","[1.8465628473302755, 0.28412169398492765]",</t>
  </si>
  <si>
    <t>35,"[1.8267306364840126, 0.260382817831359]","[1.8465980335937797, 0.28406186725426935]",</t>
  </si>
  <si>
    <t>35,"[1.8267306364840126, 0.260382817831359]","[1.8461477601716252, 0.2847845604965781]",</t>
  </si>
  <si>
    <t>35,"[1.8267306364840126, 0.260382817831359]","[1.8459860957477605, 0.28477500419930724]",</t>
  </si>
  <si>
    <t>35,"[1.8267306364840126, 0.260382817831359]","[1.8457091711939204, 0.2852998497277872]",</t>
  </si>
  <si>
    <t>35,"[1.8267306364840126, 0.260382817831359]","[1.845590839195427, 0.28445998213275697]",</t>
  </si>
  <si>
    <t>35,"[1.8267306364840126, 0.260382817831359]","[1.8455515843595187, 0.2849310475606113]",</t>
  </si>
  <si>
    <t>35,"[1.8267306364840126, 0.260382817831359]","[1.8455250313404812, 0.2873133254698622]",</t>
  </si>
  <si>
    <t>35,"[1.8267306364840126, 0.260382817831359]","[1.8455248003371487, 0.28731512357348543]",</t>
  </si>
  <si>
    <t>35,"[1.8267306364840126, 0.260382817831359]","[1.8443127511699142, 0.28924483635785]",</t>
  </si>
  <si>
    <t>35,"[1.8267306364840126, 0.260382817831359]","[1.837322557493333, 0.30284918182505116]",</t>
  </si>
  <si>
    <t>35,"[1.8267306364840126, 0.260382817831359]","[1.8226850857290149, 0.3322182177457546]",</t>
  </si>
  <si>
    <t>35,"[1.8267306364840126, 0.260382817831359]","[1.854031255426312, 0.2648473833526993]",</t>
  </si>
  <si>
    <t>35,"[1.8267306364840126, 0.260382817831359]","[1.8440341439504204, 0.28858193324338327]",</t>
  </si>
  <si>
    <t>35,"[1.8267306364840126, 0.260382817831359]","[1.8401414633753106, 0.29640651012917557]",</t>
  </si>
  <si>
    <t>35,"[1.8267306364840126, 0.260382817831359]","[1.8395221732842337, 0.2971889678179772]",</t>
  </si>
  <si>
    <t>35,"[1.8267306364840126, 0.260382817831359]","[1.8324445722388494, 0.3115340254296985]",</t>
  </si>
  <si>
    <t>35,"[1.8267306364840126, 0.260382817831359]","[1.8769449888097105, 0.20851042977677364]",</t>
  </si>
  <si>
    <t>35,"[1.8267306364840126, 0.260382817831359]","[1.8617281465627495, 0.24215611038412393]",</t>
  </si>
  <si>
    <t>35,"[1.8267306364840126, 0.260382817831359]","[1.857835465988182, 0.24945904881664552]",</t>
  </si>
  <si>
    <t>35,"[1.8267306364840126, 0.260382817831359]","[1.854031255426312, 0.2578052641557086]",</t>
  </si>
  <si>
    <t>35,"[1.8267306364840126, 0.260382817831359]","[1.8434148538588013, 0.28258309095515793]",</t>
  </si>
  <si>
    <t>35,"[1.8267306364840126, 0.260382817831359]","[1.8272248414683459, 0.3154463138737066]",</t>
  </si>
  <si>
    <t>35,"[1.8267306364840126, 0.260382817831359]","[1.825533653740372, 0.3339561517006753]",</t>
  </si>
  <si>
    <t>35,"[1.8267306364840126, 0.260382817831359]","[1.8239377067429663, 0.30720316955692073]",</t>
  </si>
  <si>
    <t>35,"[1.8267306364840126, 0.260382817831359]","[1.8210866583012073, 0.2901803676050159]",</t>
  </si>
  <si>
    <t>35,"[1.8267306364840126, 0.260382817831359]","[1.8192657332673243, 0.27924117595202747]",</t>
  </si>
  <si>
    <t>35,"[1.8267306364840126, 0.260382817831359]","[1.8199230049862734, 0.2812616520433281]",</t>
  </si>
  <si>
    <t>35,"[1.8267306364840126, 0.260382817831359]","[1.8172049102490875, 0.266160873164255]",</t>
  </si>
  <si>
    <t>35,"[1.8267306364840126, 0.260382817831359]","[1.8109923123286868, 0.23338893287052734]",</t>
  </si>
  <si>
    <t>35,"[1.8267306364840126, 0.260382817831359]","[1.8031929317653015, 0.18224319753747292]",</t>
  </si>
  <si>
    <t>35,"[1.8267306364840126, 0.260382817831359]","[1.793658734239974, 0.209128362638617]",</t>
  </si>
  <si>
    <t>35,"[1.8267306364840126, 0.260382817831359]","[1.7942688125627575, 0.20755249690548622]",</t>
  </si>
  <si>
    <t>35,"[1.8267306364840126, 0.260382817831359]","[1.794776307036848, 0.20837065981323233]",</t>
  </si>
  <si>
    <t>35,"[1.8267306364840126, 0.260382817831359]","[1.7957380806887893, 0.22830201544140422]",</t>
  </si>
  <si>
    <t>35,"[1.8267306364840126, 0.260382817831359]","[1.8025770882157304, 0.2760995137962261]",</t>
  </si>
  <si>
    <t>35,"[1.8267306364840126, 0.260382817831359]","[1.802856243135912, 0.3338429822017712]",</t>
  </si>
  <si>
    <t>35,"[1.8267306364840126, 0.260382817831359]","[1.7996590370950505, 0.19140937322963725]",</t>
  </si>
  <si>
    <t>35,"[1.8267306364840126, 0.260382817831359]","[1.8091319444954856, 0.2519675851464073]",</t>
  </si>
  <si>
    <t>35,"[1.8267306364840126, 0.260382817831359]","[1.8090979321172267, 0.25498271262706196]",</t>
  </si>
  <si>
    <t>35,"[1.8267306364840126, 0.260382817831359]","[1.8090794670683519, 0.26138125139170615]",</t>
  </si>
  <si>
    <t>35,"[1.8267306364840126, 0.260382817831359]","[1.8130442158365023, 0.2932092418038531]",</t>
  </si>
  <si>
    <t>35,"[1.8267306364840126, 0.260382817831359]","[1.8105477175809748, 0.33638682591640373]",</t>
  </si>
  <si>
    <t>35,"[1.8267306364840126, 0.260382817831359]","[1.723083051355862, 0.27344671591326447]",</t>
  </si>
  <si>
    <t>35,"[1.8267306364840126, 0.260382817831359]","[1.7359460635439217, 0.24014956166332857]",</t>
  </si>
  <si>
    <t>35,"[1.8267306364840126, 0.260382817831359]","[1.7810052048488965, 0.21457957316557252]",</t>
  </si>
  <si>
    <t>35,"[1.8267306364840126, 0.260382817831359]","[1.7753047054535676, 0.253891365728184]",</t>
  </si>
  <si>
    <t>35,"[1.8267306364840126, 0.260382817831359]","[1.783239817307121, 0.25010076987751595]",</t>
  </si>
  <si>
    <t>35,"[1.8267306364840126, 0.260382817831359]","[1.7844053233417738, 0.2034709407065603]",</t>
  </si>
  <si>
    <t>35,"[1.8267306364840126, 0.260382817831359]","[1.7798947077514886, 0.16952417257072544]",</t>
  </si>
  <si>
    <t>--------------------,--------------------------------------,----------------------------,158</t>
  </si>
  <si>
    <t>36,"[1.7650378889646854, 0.42139629710932086]","[1.7898466628384178, 0.39654731206893234]",</t>
  </si>
  <si>
    <t>36,"[1.7650378889646854, 0.42139629710932086]","[1.7691997322834454, 0.44657238503863556]",</t>
  </si>
  <si>
    <t>36,"[1.7650378889646854, 0.42139629710932086]","[1.752244553099926, 0.5026565545167161]",</t>
  </si>
  <si>
    <t>36,"[1.7650378889646854, 0.42139629710932086]","[1.8076685096065146, 0.3618726349551394]",</t>
  </si>
  <si>
    <t>36,"[1.7650378889646854, 0.42139629710932086]","[1.7875290109705866, 0.4078412751571662]",</t>
  </si>
  <si>
    <t>36,"[1.7650378889646854, 0.42139629710932086]","[1.767011024177382, 0.46216863858267787]",</t>
  </si>
  <si>
    <t>36,"[1.7650378889646854, 0.42139629710932086]","[1.814174156399873, 0.34661144453479376]",</t>
  </si>
  <si>
    <t>36,"[1.7650378889646854, 0.42139629710932086]","[1.7896164040997362, 0.40267153993204124]",</t>
  </si>
  <si>
    <t>36,"[1.7650378889646854, 0.42139629710932086]","[1.7651935102920464, 0.4701407405744978]",</t>
  </si>
  <si>
    <t>36,"[1.7650378889646854, 0.42139629710932086]","[1.8121081252754603, 0.3471569134252161]",</t>
  </si>
  <si>
    <t>36,"[1.7650378889646854, 0.42139629710932086]","[1.7878034052149903, 0.40381866080764084]",</t>
  </si>
  <si>
    <t>36,"[1.7650378889646854, 0.42139629710932086]","[1.7627370193449565, 0.4650218345989514]",</t>
  </si>
  <si>
    <t>36,"[1.7650378889646854, 0.42139629710932086]","[1.8197360318026163, 0.33998210043704735]",</t>
  </si>
  <si>
    <t>36,"[1.7650378889646854, 0.42139629710932086]","[1.8108511653307808, 0.3590443346471802]",</t>
  </si>
  <si>
    <t>36,"[1.7650378889646854, 0.42139629710932086]","[1.7830335391235022, 0.41283673581843805]",</t>
  </si>
  <si>
    <t>36,"[1.7650378889646854, 0.42139629710932086]","[1.7655308086792105, 0.4599704220617969]",</t>
  </si>
  <si>
    <t>36,"[1.7650378889646854, 0.42139629710932086]","[1.8146465288911546, 0.35442783428302826]",</t>
  </si>
  <si>
    <t>36,"[1.7650378889646854, 0.42139629710932086]","[1.8072468969985922, 0.36321952887183245]",</t>
  </si>
  <si>
    <t>36,"[1.7650378889646854, 0.42139629710932086]","[1.767188559783992, 0.4525042107969909]",</t>
  </si>
  <si>
    <t>36,"[1.7650378889646854, 0.42139629710932086]","[1.8162939288143531, 0.33083650081604893]",</t>
  </si>
  <si>
    <t>36,"[1.7650378889646854, 0.42139629710932086]","[1.8014818768659717, 0.3734811669568719]",</t>
  </si>
  <si>
    <t>36,"[1.7650378889646854, 0.42139629710932086]","[1.7803308283229349, 0.4190813202909936]",</t>
  </si>
  <si>
    <t>36,"[1.7650378889646854, 0.42139629710932086]","[1.7597170219372018, 0.4713915894839212]",</t>
  </si>
  <si>
    <t>36,"[1.7650378889646854, 0.42139629710932086]","[1.8163208787084641, 0.33370749170323705]",</t>
  </si>
  <si>
    <t>36,"[1.7650378889646854, 0.42139629710932086]","[1.7972237405770424, 0.37523692420165056]",</t>
  </si>
  <si>
    <t>36,"[1.7650378889646854, 0.42139629710932086]","[1.7762592179242247, 0.4225186410341738]",</t>
  </si>
  <si>
    <t>36,"[1.7650378889646854, 0.42139629710932086]","[1.7566346075170693, 0.4757571905161727]",</t>
  </si>
  <si>
    <t>36,"[1.7650378889646854, 0.42139629710932086]","[1.8026353046970232, 0.36831126571032086]",</t>
  </si>
  <si>
    <t>36,"[1.7650378889646854, 0.42139629710932086]","[1.7820602634444669, 0.41635970597542105]",</t>
  </si>
  <si>
    <t>36,"[1.7650378889646854, 0.42139629710932086]","[1.7608673986436332, 0.47302224362196865]",</t>
  </si>
  <si>
    <t>36,"[1.7650378889646854, 0.42139629710932086]","[1.8176700800575933, 0.3383984060755889]",</t>
  </si>
  <si>
    <t>36,"[1.7650378889646854, 0.42139629710932086]","[1.7985605572360648, 0.37308736360727174]",</t>
  </si>
  <si>
    <t>36,"[1.7650378889646854, 0.42139629710932086]","[1.7776816341534614, 0.4218605595173688]",</t>
  </si>
  <si>
    <t>36,"[1.7650378889646854, 0.42139629710932086]","[1.7569796510968192, 0.4800232477042046]",</t>
  </si>
  <si>
    <t>36,"[1.7650378889646854, 0.42139629710932086]","[1.814573629600559, 0.3399633214531922]",</t>
  </si>
  <si>
    <t>36,"[1.7650378889646854, 0.42139629710932086]","[1.8052842782290077, 0.3587423059777594]",</t>
  </si>
  <si>
    <t>36,"[1.7650378889646854, 0.42139629710932086]","[1.792544596347981, 0.38664996353241526]",</t>
  </si>
  <si>
    <t>36,"[1.7650378889646854, 0.42139629710932086]","[1.7758237638791463, 0.42525120950588224]",</t>
  </si>
  <si>
    <t>36,"[1.7650378889646854, 0.42139629710932086]","[1.755210250835202, 0.4826314400039165]",</t>
  </si>
  <si>
    <t>36,"[1.7650378889646854, 0.42139629710932086]","[1.6717922293987098, 0.4032672782884639]",</t>
  </si>
  <si>
    <t>36,"[1.7650378889646854, 0.42139629710932086]","[1.702563338522083, 0.4592192626809032]",</t>
  </si>
  <si>
    <t>36,"[1.7650378889646854, 0.42139629710932086]","[1.693566703682334, 0.42642798128466963]",</t>
  </si>
  <si>
    <t>36,"[1.7650378889646854, 0.42139629710932086]","[1.726965014891768, 0.47822024095372123]",</t>
  </si>
  <si>
    <t>36,"[1.7650378889646854, 0.42139629710932086]","[1.797790868122407, 0.45557300985300014]",</t>
  </si>
  <si>
    <t>36,"[1.7650378889646854, 0.42139629710932086]","[1.8205025359957998, 0.41075539836813824]",</t>
  </si>
  <si>
    <t>36,"[1.7650378889646854, 0.42139629710932086]","[1.8443225561928231, 0.45965117932513944]",</t>
  </si>
  <si>
    <t>36,"[1.7650378889646854, 0.42139629710932086]","[1.7836932449460563, 0.4777505006172035]",</t>
  </si>
  <si>
    <t>36,"[1.7650378889646854, 0.42139629710932086]","[1.815800239401931, 0.4250830390504255]",</t>
  </si>
  <si>
    <t>36,"[1.7650378889646854, 0.42139629710932086]","[1.8440281126739615, 0.4367659916052324]",</t>
  </si>
  <si>
    <t>36,"[1.7650378889646854, 0.42139629710932086]","[1.718279292940616, 0.4489375983275094]",</t>
  </si>
  <si>
    <t>36,"[1.7650378889646854, 0.42139629710932086]","[1.6850354365817224, 0.3959191211093585]",</t>
  </si>
  <si>
    <t>36,"[1.7650378889646854, 0.42139629710932086]","[1.8026130335317836, 0.437642721705567]",</t>
  </si>
  <si>
    <t>36,"[1.7650378889646854, 0.42139629710932086]","[1.8279561466434675, 0.38559458807520164]",</t>
  </si>
  <si>
    <t>36,"[1.7650378889646854, 0.42139629710932086]","[1.8552925383139869, 0.44267963786621384]",</t>
  </si>
  <si>
    <t>36,"[1.7650378889646854, 0.42139629710932086]","[1.7356958247555676, 0.46702473263859634]",</t>
  </si>
  <si>
    <t>36,"[1.7650378889646854, 0.42139629710932086]","[1.7038033678064202, 0.41665557105214307]",</t>
  </si>
  <si>
    <t>36,"[1.7650378889646854, 0.42139629710932086]","[1.667564778294524, 0.4168476139315776]",</t>
  </si>
  <si>
    <t>36,"[1.7650378889646854, 0.42139629710932086]","[1.686164713840821, 0.44500044156447455]",</t>
  </si>
  <si>
    <t>36,"[1.7650378889646854, 0.42139629710932086]","[1.7066437524645566, 0.47828619163644387]",</t>
  </si>
  <si>
    <t>36,"[1.7650378889646854, 0.42139629710932086]","[1.7785065990370175, 0.4699648968063883]",</t>
  </si>
  <si>
    <t>36,"[1.7650378889646854, 0.42139629710932086]","[1.7901549633400535, 0.44299017706070937]",</t>
  </si>
  <si>
    <t>36,"[1.7650378889646854, 0.42139629710932086]","[1.7920072350109282, 0.4401928173208899]",</t>
  </si>
  <si>
    <t>36,"[1.7650378889646854, 0.42139629710932086]","[1.803160278181325, 0.411606174127273]",</t>
  </si>
  <si>
    <t>36,"[1.7650378889646854, 0.42139629710932086]","[1.812010282170813, 0.39325593455363983]",</t>
  </si>
  <si>
    <t>36,"[1.7650378889646854, 0.42139629710932086]","[1.82161411558185, 0.3711328227516336]",</t>
  </si>
  <si>
    <t>36,"[1.7650378889646854, 0.42139629710932086]","[1.667918574901514, 0.4230031375985072]",</t>
  </si>
  <si>
    <t>36,"[1.7650378889646854, 0.42139629710932086]","[1.7040852474053803, 0.4692262959187194]",</t>
  </si>
  <si>
    <t>36,"[1.7650378889646854, 0.42139629710932086]","[1.6667818186789403, 0.3997039659746265]",</t>
  </si>
  <si>
    <t>36,"[1.7650378889646854, 0.42139629710932086]","[1.7032332334609763, 0.47226752709625447]",</t>
  </si>
  <si>
    <t>36,"[1.7650378889646854, 0.42139629710932086]","[1.7821565143383866, 0.4263985753194605]",</t>
  </si>
  <si>
    <t>36,"[1.7650378889646854, 0.42139629710932086]","[1.789435503529112, 0.3869505771257035]",</t>
  </si>
  <si>
    <t>36,"[1.7650378889646854, 0.42139629710932086]","[1.7659137753246532, 0.4512983075396469]",</t>
  </si>
  <si>
    <t>36,"[1.7650378889646854, 0.42139629710932086]","[1.6798492999573926, 0.4032491771005238]",</t>
  </si>
  <si>
    <t>36,"[1.7650378889646854, 0.42139629710932086]","[1.709727041598153, 0.44755002747129147]",</t>
  </si>
  <si>
    <t>36,"[1.7650378889646854, 0.42139629710932086]","[1.6803646197842486, 0.40282075577283777]",</t>
  </si>
  <si>
    <t>36,"[1.7650378889646854, 0.42139629710932086]","[1.708851963990592, 0.45628869781352066]",</t>
  </si>
  <si>
    <t>36,"[1.7650378889646854, 0.42139629710932086]","[1.6898135674282322, 0.4860518868598836]",</t>
  </si>
  <si>
    <t>36,"[1.7650378889646854, 0.42139629710932086]","[1.710751732498817, 0.35581629355869465]",</t>
  </si>
  <si>
    <t>--------------------,--------------------------------------,----------------------------,96</t>
  </si>
  <si>
    <t>37,"[1.7607634809598447, 0.5701572843956509]","[1.7292271259575642, 0.6689816805733279]",</t>
  </si>
  <si>
    <t>37,"[1.7607634809598447, 0.5701572843956509]","[1.746239578431514, 0.5238529491916293]",</t>
  </si>
  <si>
    <t>37,"[1.7607634809598447, 0.5701572843956509]","[1.7374957188805473, 0.6032100914792026]",</t>
  </si>
  <si>
    <t>37,"[1.7607634809598447, 0.5701572843956509]","[1.7295535875371306, 0.6862830747687285]",</t>
  </si>
  <si>
    <t>37,"[1.7607634809598447, 0.5701572843956509]","[1.7470740720907294, 0.5131126548230501]",</t>
  </si>
  <si>
    <t>37,"[1.7607634809598447, 0.5701572843956509]","[1.730750588167447, 0.5781039211939938]",</t>
  </si>
  <si>
    <t>37,"[1.7607634809598447, 0.5701572843956509]","[1.7277508379281492, 0.6619971935325359]",</t>
  </si>
  <si>
    <t>37,"[1.7607634809598447, 0.5701572843956509]","[1.7422493242825456, 0.5410473855210483]",</t>
  </si>
  <si>
    <t>37,"[1.7607634809598447, 0.5701572843956509]","[1.7312120660315524, 0.6514418062154871]",</t>
  </si>
  <si>
    <t>37,"[1.7607634809598447, 0.5701572843956509]","[1.7481783003171292, 0.5110383055640322]",</t>
  </si>
  <si>
    <t>37,"[1.7607634809598447, 0.5701572843956509]","[1.7366048301483015, 0.6225854736445429]",</t>
  </si>
  <si>
    <t>37,"[1.7607634809598447, 0.5701572843956509]","[1.7528962291737233, 0.5114373589837421]",</t>
  </si>
  <si>
    <t>37,"[1.7607634809598447, 0.5701572843956509]","[1.741861010564374, 0.5894186571399549]",</t>
  </si>
  <si>
    <t>37,"[1.7607634809598447, 0.5701572843956509]","[1.7434715524959303, 0.542651721475805]",</t>
  </si>
  <si>
    <t>37,"[1.7607634809598447, 0.5701572843956509]","[1.7329236964884527, 0.614450348815517]",</t>
  </si>
  <si>
    <t>37,"[1.7607634809598447, 0.5701572843956509]","[1.726183241168011, 0.6703670374339552]",</t>
  </si>
  <si>
    <t>37,"[1.7607634809598447, 0.5701572843956509]","[1.740545514783221, 0.550893444756464]",</t>
  </si>
  <si>
    <t>37,"[1.7607634809598447, 0.5701572843956509]","[1.7328289739784424, 0.6226641547240751]",</t>
  </si>
  <si>
    <t>37,"[1.7607634809598447, 0.5701572843956509]","[1.7585085898623898, 0.5193088833302842]",</t>
  </si>
  <si>
    <t>37,"[1.7607634809598447, 0.5701572843956509]","[1.7423453441242895, 0.5435078376189795]",</t>
  </si>
  <si>
    <t>37,"[1.7607634809598447, 0.5701572843956509]","[1.729749112309217, 0.6414893768651639]",</t>
  </si>
  <si>
    <t>37,"[1.7607634809598447, 0.5701572843956509]","[1.7413204587847428, 0.5533134511937873]",</t>
  </si>
  <si>
    <t>37,"[1.7607634809598447, 0.5701572843956509]","[1.730350177164791, 0.6508598430428918]",</t>
  </si>
  <si>
    <t>37,"[1.7607634809598447, 0.5701572843956509]","[1.7391971784712266, 0.5757439049423989]",</t>
  </si>
  <si>
    <t>37,"[1.7607634809598447, 0.5701572843956509]","[1.7342660368829779, 0.5050071216997901]",</t>
  </si>
  <si>
    <t>37,"[1.7607634809598447, 0.5701572843956509]","[1.77017176862446, 0.5438154581375021]",</t>
  </si>
  <si>
    <t>37,"[1.7607634809598447, 0.5701572843956509]","[1.8061194351521384, 0.5834219014168577]",</t>
  </si>
  <si>
    <t>37,"[1.7607634809598447, 0.5701572843956509]","[1.8479018759813146, 0.6177279763123913]",</t>
  </si>
  <si>
    <t>37,"[1.7607634809598447, 0.5701572843956509]","[1.7543725229630482, 0.520762320975632]",</t>
  </si>
  <si>
    <t>37,"[1.7607634809598447, 0.5701572843956509]","[1.7870556168252938, 0.562621065596775]",</t>
  </si>
  <si>
    <t>37,"[1.7607634809598447, 0.5701572843956509]","[1.8256218319283781, 0.6024888944845919]",</t>
  </si>
  <si>
    <t>37,"[1.7607634809598447, 0.5701572843956509]","[1.7628862630487623, 0.5412583864110054]",</t>
  </si>
  <si>
    <t>37,"[1.7607634809598447, 0.5701572843956509]","[1.745804429663733, 0.6485359372920844]",</t>
  </si>
  <si>
    <t>37,"[1.7607634809598447, 0.5701572843956509]","[1.7604390064319426, 0.5570307172526392]",</t>
  </si>
  <si>
    <t>37,"[1.7607634809598447, 0.5701572843956509]","[1.847522508143123, 0.5171942139486002]",</t>
  </si>
  <si>
    <t>37,"[1.7607634809598447, 0.5701572843956509]","[1.8233037331312905, 0.5552828237223194]",</t>
  </si>
  <si>
    <t>37,"[1.7607634809598447, 0.5701572843956509]","[1.7990494816305824, 0.540015060878122]",</t>
  </si>
  <si>
    <t>37,"[1.7607634809598447, 0.5701572843956509]","[1.7745375669383527, 0.5263818414708386]",</t>
  </si>
  <si>
    <t>37,"[1.7607634809598447, 0.5701572843956509]","[1.747484436011248, 0.4961234234202457]",</t>
  </si>
  <si>
    <t>37,"[1.7607634809598447, 0.5701572843956509]","[1.7519173969492072, 0.6213867484643469]",</t>
  </si>
  <si>
    <t>37,"[1.7607634809598447, 0.5701572843956509]","[1.7650254949849462, 0.5232702964076524]",</t>
  </si>
  <si>
    <t>37,"[1.7607634809598447, 0.5701572843956509]","[1.8446235311772716, 0.5554208705736446]",</t>
  </si>
  <si>
    <t>37,"[1.7607634809598447, 0.5701572843956509]","[1.794639919294768, 0.520751838328441]",</t>
  </si>
  <si>
    <t>37,"[1.7607634809598447, 0.5701572843956509]","[1.7690120521037251, 0.5123569780621788]",</t>
  </si>
  <si>
    <t>37,"[1.7607634809598447, 0.5701572843956509]","[1.7242669790666143, 0.5207736441243614]",</t>
  </si>
  <si>
    <t>37,"[1.7607634809598447, 0.5701572843956509]","[1.7308491480384722, 0.5843874542032511]",</t>
  </si>
  <si>
    <t>37,"[1.7607634809598447, 0.5701572843956509]","[1.7261301575417043, 0.6579384769283646]",</t>
  </si>
  <si>
    <t>37,"[1.7607634809598447, 0.5701572843956509]","[1.74234788903234, 0.6473760199171105]",</t>
  </si>
  <si>
    <t>37,"[1.7607634809598447, 0.5701572843956509]","[1.7515591152310577, 0.5811259864928582]",</t>
  </si>
  <si>
    <t>37,"[1.7607634809598447, 0.5701572843956509]","[1.7638298228608602, 0.5191477134797992]",</t>
  </si>
  <si>
    <t>37,"[1.7607634809598447, 0.5701572843956509]","[1.7398800753808528, 0.5101252677827224]",</t>
  </si>
  <si>
    <t>37,"[1.7607634809598447, 0.5701572843956509]","[1.7714757504594878, 0.5458515943386941]",</t>
  </si>
  <si>
    <t>37,"[1.7607634809598447, 0.5701572843956509]","[1.8037758015726018, 0.5791542482335051]",</t>
  </si>
  <si>
    <t>37,"[1.7607634809598447, 0.5701572843956509]","[1.8427888587696424, 0.6037585108314932]",</t>
  </si>
  <si>
    <t>37,"[1.7607634809598447, 0.5701572843956509]","[1.760001255922786, 0.557438046493734]",</t>
  </si>
  <si>
    <t>37,"[1.7607634809598447, 0.5701572843956509]","[1.7916991769029809, 0.6051131934578948]",</t>
  </si>
  <si>
    <t>37,"[1.7607634809598447, 0.5701572843956509]","[1.8310945198397122, 0.6210909794591765]",</t>
  </si>
  <si>
    <t>37,"[1.7607634809598447, 0.5701572843956509]","[1.759957897883753, 0.49591731372200415]",</t>
  </si>
  <si>
    <t>37,"[1.7607634809598447, 0.5701572843956509]","[1.7380521505191855, 0.5870429655070949]",</t>
  </si>
  <si>
    <t>37,"[1.7607634809598447, 0.5701572843956509]","[1.7462825282035617, 0.5263748965473369]",</t>
  </si>
  <si>
    <t>37,"[1.7607634809598447, 0.5701572843956509]","[1.7303138531462974, 0.6261394687324967]",</t>
  </si>
  <si>
    <t>37,"[1.7607634809598447, 0.5701572843956509]","[1.7391353060404318, 0.4933720662596762]",</t>
  </si>
  <si>
    <t>37,"[1.7607634809598447, 0.5701572843956509]","[1.769868049438236, 0.5403464474680807]",</t>
  </si>
  <si>
    <t>37,"[1.7607634809598447, 0.5701572843956509]","[1.804202655451784, 0.5788091191195989]",</t>
  </si>
  <si>
    <t>37,"[1.7607634809598447, 0.5701572843956509]","[1.8415077042161554, 0.6098538819673395]",</t>
  </si>
  <si>
    <t>37,"[1.7607634809598447, 0.5701572843956509]","[1.738489418366391, 0.49723731685339256]",</t>
  </si>
  <si>
    <t>37,"[1.7607634809598447, 0.5701572843956509]","[1.7691885128994669, 0.5428806820238502]",</t>
  </si>
  <si>
    <t>37,"[1.7607634809598447, 0.5701572843956509]","[1.8020108877454935, 0.5749614472535973]",</t>
  </si>
  <si>
    <t>37,"[1.7607634809598447, 0.5701572843956509]","[1.840052993362589, 0.6054772971079649]",</t>
  </si>
  <si>
    <t>37,"[1.7607634809598447, 0.5701572843956509]","[1.6801006127646514, 0.6131083508296247]",</t>
  </si>
  <si>
    <t>--------------------,--------------------------------------,----------------------------,91</t>
  </si>
  <si>
    <t>38,"[-1.060394371108867, 0.19679442692836654]","[-0.9929065395705992, 0.22805112401316804]",</t>
  </si>
  <si>
    <t>38,"[-1.060394371108867, 0.19679442692836654]","[-1.0093864503866017, 0.2253440068702517]",</t>
  </si>
  <si>
    <t>38,"[-1.060394371108867, 0.19679442692836654]","[-1.0244137939093638, 0.20786838036468944]",</t>
  </si>
  <si>
    <t>38,"[-1.060394371108867, 0.19679442692836654]","[-1.0404070594004904, 0.19810379339427173]",</t>
  </si>
  <si>
    <t>38,"[-1.060394371108867, 0.19679442692836654]","[-1.0535411385491769, 0.18946638537836322]",</t>
  </si>
  <si>
    <t>38,"[-1.060394371108867, 0.19679442692836654]","[-1.0660100757208837, 0.18120532259194314]",</t>
  </si>
  <si>
    <t>38,"[-1.060394371108867, 0.19679442692836654]","[-1.0782013514091988, 0.1723965002868808]",</t>
  </si>
  <si>
    <t>38,"[-1.060394371108867, 0.19679442692836654]","[-1.0885186061270735, 0.16747960842373927]",</t>
  </si>
  <si>
    <t>38,"[-1.060394371108867, 0.19679442692836654]","[-1.0934154235912237, 0.17408684774733885]",</t>
  </si>
  <si>
    <t>38,"[-1.060394371108867, 0.19679442692836654]","[-1.095614967880126, 0.19807662142399254]",</t>
  </si>
  <si>
    <t>38,"[-1.060394371108867, 0.19679442692836654]","[-1.0987703764659107, 0.2291851340730769]",</t>
  </si>
  <si>
    <t>38,"[-1.060394371108867, 0.19679442692836654]","[-1.1005737060069551, 0.24949863225509372]",</t>
  </si>
  <si>
    <t>38,"[-1.060394371108867, 0.19679442692836654]","[-0.9630986016422811, 0.1930364915365159]",</t>
  </si>
  <si>
    <t>38,"[-1.060394371108867, 0.19679442692836654]","[-0.987721539039234, 0.2105079843812175]",</t>
  </si>
  <si>
    <t>38,"[-1.060394371108867, 0.19679442692836654]","[-1.0030946944130457, 0.20547723179547842]",</t>
  </si>
  <si>
    <t>38,"[-1.060394371108867, 0.19679442692836654]","[-1.0173829393983078, 0.20328663497176327]",</t>
  </si>
  <si>
    <t>38,"[-1.060394371108867, 0.19679442692836654]","[-1.0322071182843773, 0.19591896596077513]",</t>
  </si>
  <si>
    <t>38,"[-1.060394371108867, 0.19679442692836654]","[-1.0486947665286779, 0.17872894474183287]",</t>
  </si>
  <si>
    <t>38,"[-1.060394371108867, 0.19679442692836654]","[-1.061650183400896, 0.16502603555371467]",</t>
  </si>
  <si>
    <t>38,"[-1.060394371108867, 0.19679442692836654]","[-1.0740407101211047, 0.16707778779419774]",</t>
  </si>
  <si>
    <t>38,"[-1.060394371108867, 0.19679442692836654]","[-1.0850388411155931, 0.16394621433440554]",</t>
  </si>
  <si>
    <t>38,"[-1.060394371108867, 0.19679442692836654]","[-1.0912524231620737, 0.17328712731949558]",</t>
  </si>
  <si>
    <t>38,"[-1.060394371108867, 0.19679442692836654]","[-1.0938411167017077, 0.18445695855102562]",</t>
  </si>
  <si>
    <t>38,"[-1.060394371108867, 0.19679442692836654]","[-1.0956545413572547, 0.19601863000562805]",</t>
  </si>
  <si>
    <t>38,"[-1.060394371108867, 0.19679442692836654]","[-1.0990861240159981, 0.22906171273443648]",</t>
  </si>
  <si>
    <t>38,"[-1.060394371108867, 0.19679442692836654]","[-1.1007788723964083, 0.25095960836377323]",</t>
  </si>
  <si>
    <t>38,"[-1.060394371108867, 0.19679442692836654]","[-1.1020895361181455, 0.28401562546130393]",</t>
  </si>
  <si>
    <t>38,"[-1.060394371108867, 0.19679442692836654]","[-1.1032234416197897, 0.29793312439003566]",</t>
  </si>
  <si>
    <t>38,"[-1.060394371108867, 0.19679442692836654]","[-0.9414759382675983, 0.22514066566279584]",</t>
  </si>
  <si>
    <t>38,"[-1.060394371108867, 0.19679442692836654]","[-0.9593275513024215, 0.20497794585642015]",</t>
  </si>
  <si>
    <t>38,"[-1.060394371108867, 0.19679442692836654]","[-0.9783862557436619, 0.18316561886294724]",</t>
  </si>
  <si>
    <t>38,"[-1.060394371108867, 0.19679442692836654]","[-0.9981310188823675, 0.17372922049849424]",</t>
  </si>
  <si>
    <t>38,"[-1.060394371108867, 0.19679442692836654]","[-1.0126322877080116, 0.18778961988004855]",</t>
  </si>
  <si>
    <t>38,"[-1.060394371108867, 0.19679442692836654]","[-1.0260615077208, 0.1747565122508379]",</t>
  </si>
  <si>
    <t>38,"[-1.060394371108867, 0.19679442692836654]","[-1.0397003104850748, 0.15129450188686175]",</t>
  </si>
  <si>
    <t>38,"[-1.060394371108867, 0.19679442692836654]","[-1.0508801773253051, 0.11653564058830657]",</t>
  </si>
  <si>
    <t>38,"[-1.060394371108867, 0.19679442692836654]","[-1.0588482612559456, 0.10609088055011857]",</t>
  </si>
  <si>
    <t>38,"[-1.060394371108867, 0.19679442692836654]","[-1.0706753819376373, 0.10266298213332017]",</t>
  </si>
  <si>
    <t>38,"[-1.060394371108867, 0.19679442692836654]","[-1.0779609285382958, 0.11790626192320332]",</t>
  </si>
  <si>
    <t>38,"[-1.060394371108867, 0.19679442692836654]","[-1.0787129593099938, 0.1389995326030533]",</t>
  </si>
  <si>
    <t>38,"[-1.060394371108867, 0.19679442692836654]","[-1.0834478567821721, 0.1694893058496047]",</t>
  </si>
  <si>
    <t>38,"[-1.060394371108867, 0.19679442692836654]","[-1.0870885457426114, 0.20105391393063005]",</t>
  </si>
  <si>
    <t>38,"[-1.060394371108867, 0.19679442692836654]","[-1.0921369792882878, 0.23993001816662526]",</t>
  </si>
  <si>
    <t>38,"[-1.060394371108867, 0.19679442692836654]","[-1.0933491189274211, 0.25012007389017615]",</t>
  </si>
  <si>
    <t>38,"[-1.060394371108867, 0.19679442692836654]","[-0.9704020461503523, 0.24240693464455756]",</t>
  </si>
  <si>
    <t>38,"[-1.060394371108867, 0.19679442692836654]","[-0.9884654517114115, 0.2287590040941474]",</t>
  </si>
  <si>
    <t>38,"[-1.060394371108867, 0.19679442692836654]","[-1.0084830793114035, 0.21283246959025642]",</t>
  </si>
  <si>
    <t>38,"[-1.060394371108867, 0.19679442692836654]","[-1.029183846417958, 0.2042023180076313]",</t>
  </si>
  <si>
    <t>38,"[-1.060394371108867, 0.19679442692836654]","[-1.0493685865651519, 0.1856982069079959]",</t>
  </si>
  <si>
    <t>38,"[-1.060394371108867, 0.19679442692836654]","[-1.0657828215087928, 0.1774512788932145]",</t>
  </si>
  <si>
    <t>38,"[-1.060394371108867, 0.19679442692836654]","[-1.0763760917845457, 0.17449223002950254]",</t>
  </si>
  <si>
    <t>38,"[-1.060394371108867, 0.19679442692836654]","[-1.085388993956438, 0.1752941834493065]",</t>
  </si>
  <si>
    <t>38,"[-1.060394371108867, 0.19679442692836654]","[-1.084723944845894, 0.1766951221593168]",</t>
  </si>
  <si>
    <t>38,"[-1.060394371108867, 0.19679442692836654]","[-1.0862469330398432, 0.17442718497904802]",</t>
  </si>
  <si>
    <t>38,"[-1.060394371108867, 0.19679442692836654]","[-1.0884659647455441, 0.17514418857942138]",</t>
  </si>
  <si>
    <t>38,"[-1.060394371108867, 0.19679442692836654]","[-1.094150690586575, 0.20422298993018473]",</t>
  </si>
  <si>
    <t>38,"[-1.060394371108867, 0.19679442692836654]","[-1.0956972419920676, 0.21142283308236237]",</t>
  </si>
  <si>
    <t>38,"[-1.060394371108867, 0.19679442692836654]","[-1.0956023900760652, 0.21262166612956135]",</t>
  </si>
  <si>
    <t>38,"[-1.060394371108867, 0.19679442692836654]","[-1.0973599920264463, 0.24234606921808463]",</t>
  </si>
  <si>
    <t>38,"[-1.060394371108867, 0.19679442692836654]","[-1.1005797560941015, 0.2575053630997654]",</t>
  </si>
  <si>
    <t>38,"[-1.060394371108867, 0.19679442692836654]","[-1.1013354206519703, 0.26316368127487516]",</t>
  </si>
  <si>
    <t>38,"[-1.060394371108867, 0.19679442692836654]","[-0.9527244978712026, 0.2598380892308638]",</t>
  </si>
  <si>
    <t>38,"[-1.060394371108867, 0.19679442692836654]","[-0.9711131670262936, 0.24909963991198314]",</t>
  </si>
  <si>
    <t>38,"[-1.060394371108867, 0.19679442692836654]","[-0.9799295577080341, 0.24336266014074082]",</t>
  </si>
  <si>
    <t>38,"[-1.060394371108867, 0.19679442692836654]","[-0.9907540407462763, 0.23431744925988424]",</t>
  </si>
  <si>
    <t>38,"[-1.060394371108867, 0.19679442692836654]","[-1.0028710706753339, 0.232276799608308]",</t>
  </si>
  <si>
    <t>38,"[-1.060394371108867, 0.19679442692836654]","[-1.0327164295820126, 0.2088296725134311]",</t>
  </si>
  <si>
    <t>38,"[-1.060394371108867, 0.19679442692836654]","[-1.044846199192968, 0.19642928306443422]",</t>
  </si>
  <si>
    <t>38,"[-1.060394371108867, 0.19679442692836654]","[-1.0557518977032032, 0.19533540721762005]",</t>
  </si>
  <si>
    <t>38,"[-1.060394371108867, 0.19679442692836654]","[-1.0600180986731105, 0.19137147656745424]",</t>
  </si>
  <si>
    <t>38,"[-1.060394371108867, 0.19679442692836654]","[-1.0748996395703547, 0.18098982795516524]",</t>
  </si>
  <si>
    <t>38,"[-1.060394371108867, 0.19679442692836654]","[-1.0814940174040117, 0.18028718094941606]",</t>
  </si>
  <si>
    <t>38,"[-1.060394371108867, 0.19679442692836654]","[-1.081661225728721, 0.18016042280561373]",</t>
  </si>
  <si>
    <t>38,"[-1.060394371108867, 0.19679442692836654]","[-1.0817228008577922, 0.1801463385671664]",</t>
  </si>
  <si>
    <t>38,"[-1.060394371108867, 0.19679442692836654]","[-1.0830164093888048, 0.18098043846212572]",</t>
  </si>
  <si>
    <t>38,"[-1.060394371108867, 0.19679442692836654]","[-1.0835541301282081, 0.18229809720970294]",</t>
  </si>
  <si>
    <t>38,"[-1.060394371108867, 0.19679442692836654]","[-1.0835334281451359, 0.18323078677379376]",</t>
  </si>
  <si>
    <t>38,"[-1.060394371108867, 0.19679442692836654]","[-1.0843514218859152, 0.18101017185563895]",</t>
  </si>
  <si>
    <t>38,"[-1.060394371108867, 0.19679442692836654]","[-1.1048596556139492, 0.17264413424904468]",</t>
  </si>
  <si>
    <t>38,"[-1.060394371108867, 0.19679442692836654]","[-1.1200618118385637, 0.17142975991600679]",</t>
  </si>
  <si>
    <t>38,"[-1.060394371108867, 0.19679442692836654]","[-1.1313900431311639, 0.15351304376329358]",</t>
  </si>
  <si>
    <t>38,"[-1.060394371108867, 0.19679442692836654]","[-1.144741229742464, 0.1842526765162004]",</t>
  </si>
  <si>
    <t>38,"[-1.060394371108867, 0.19679442692836654]","[-1.1531398650225395, 0.2661180946395266]",</t>
  </si>
  <si>
    <t>38,"[-1.060394371108867, 0.19679442692836654]","[-0.9713223101371754, 0.25709792240455154]",</t>
  </si>
  <si>
    <t>38,"[-1.060394371108867, 0.19679442692836654]","[-0.9838183456021999, 0.22658676729781557]",</t>
  </si>
  <si>
    <t>38,"[-1.060394371108867, 0.19679442692836654]","[-0.9951338372129492, 0.2100878644762057]",</t>
  </si>
  <si>
    <t>38,"[-1.060394371108867, 0.19679442692836654]","[-0.9977051296726027, 0.21293444554807045]",</t>
  </si>
  <si>
    <t>38,"[-1.060394371108867, 0.19679442692836654]","[-1.0187208273955677, 0.20557777835983013]",</t>
  </si>
  <si>
    <t>38,"[-1.060394371108867, 0.19679442692836654]","[-1.0340923152251686, 0.18937933929102252]",</t>
  </si>
  <si>
    <t>38,"[-1.060394371108867, 0.19679442692836654]","[-1.0485327446372996, 0.1986984103621813]",</t>
  </si>
  <si>
    <t>38,"[-1.060394371108867, 0.19679442692836654]","[-1.0542693172243056, 0.19724303906114374]",</t>
  </si>
  <si>
    <t>38,"[-1.060394371108867, 0.19679442692836654]","[-1.061057975206646, 0.17549541006631725]",</t>
  </si>
  <si>
    <t>38,"[-1.060394371108867, 0.19679442692836654]","[-1.0706334386004472, 0.17988969244410083]",</t>
  </si>
  <si>
    <t>38,"[-1.060394371108867, 0.19679442692836654]","[-1.0783351071176084, 0.18924162673756215]",</t>
  </si>
  <si>
    <t>38,"[-1.060394371108867, 0.19679442692836654]","[-1.0806600990608837, 0.21181396613653233]",</t>
  </si>
  <si>
    <t>38,"[-1.060394371108867, 0.19679442692836654]","[-1.0816681263897217, 0.2289153613781414]",</t>
  </si>
  <si>
    <t>38,"[-1.060394371108867, 0.19679442692836654]","[-1.0826060854682156, 0.22510166260548864]",</t>
  </si>
  <si>
    <t>38,"[-1.060394371108867, 0.19679442692836654]","[-1.0807360063321014, 0.24477577872643635]",</t>
  </si>
  <si>
    <t>38,"[-1.060394371108867, 0.19679442692836654]","[-1.0881844736718604, 0.1864670317745527]",</t>
  </si>
  <si>
    <t>38,"[-1.060394371108867, 0.19679442692836654]","[-1.125905079261311, 0.11541830873876495]",</t>
  </si>
  <si>
    <t>38,"[-1.060394371108867, 0.19679442692836654]","[-1.1330154142111488, 0.1464130226981188]",</t>
  </si>
  <si>
    <t>38,"[-1.060394371108867, 0.19679442692836654]","[-1.1407218601090099, 0.20672486133164444]",</t>
  </si>
  <si>
    <t>38,"[-1.060394371108867, 0.19679442692836654]","[-1.1441175161503916, 0.2705186366793365]",</t>
  </si>
  <si>
    <t>38,"[-1.060394371108867, 0.19679442692836654]","[-1.145003985681266, 0.29510032742197506]",</t>
  </si>
  <si>
    <t>38,"[-1.060394371108867, 0.19679442692836654]","[-0.9556486301829478, 0.2590048593638777]",</t>
  </si>
  <si>
    <t>38,"[-1.060394371108867, 0.19679442692836654]","[-0.9674224170782121, 0.2557569002053987]",</t>
  </si>
  <si>
    <t>38,"[-1.060394371108867, 0.19679442692836654]","[-0.9786911823093436, 0.26042653401523197]",</t>
  </si>
  <si>
    <t>38,"[-1.060394371108867, 0.19679442692836654]","[-0.9876802260864873, 0.31174441730163116]",</t>
  </si>
  <si>
    <t>38,"[-1.060394371108867, 0.19679442692836654]","[-0.9637283980959298, 0.2317995004177165]",</t>
  </si>
  <si>
    <t>38,"[-1.060394371108867, 0.19679442692836654]","[-1.0065740715420894, 0.2136386574682143]",</t>
  </si>
  <si>
    <t>38,"[-1.060394371108867, 0.19679442692836654]","[-1.052820709230406, 0.1920130918717823]",</t>
  </si>
  <si>
    <t>38,"[-1.060394371108867, 0.19679442692836654]","[-1.0676969419268751, 0.1862964559987898]",</t>
  </si>
  <si>
    <t>38,"[-1.060394371108867, 0.19679442692836654]","[-1.0735720585543436, 0.17795545703807708]",</t>
  </si>
  <si>
    <t>38,"[-1.060394371108867, 0.19679442692836654]","[-1.0709291053841208, 0.16406057340593763]",</t>
  </si>
  <si>
    <t>38,"[-1.060394371108867, 0.19679442692836654]","[-1.0706727192862677, 0.15203106890197982]",</t>
  </si>
  <si>
    <t>38,"[-1.060394371108867, 0.19679442692836654]","[-1.0705591237894785, 0.1704031754281923]",</t>
  </si>
  <si>
    <t>38,"[-1.060394371108867, 0.19679442692836654]","[-1.0703605970801702, 0.17824653129783982]",</t>
  </si>
  <si>
    <t>38,"[-1.060394371108867, 0.19679442692836654]","[-1.0750955121792871, 0.18515093794137014]",</t>
  </si>
  <si>
    <t>38,"[-1.060394371108867, 0.19679442692836654]","[-1.0778318896833021, 0.18483638995234442]",</t>
  </si>
  <si>
    <t>38,"[-1.060394371108867, 0.19679442692836654]","[-1.084553664335773, 0.15937678168056207]",</t>
  </si>
  <si>
    <t>38,"[-1.060394371108867, 0.19679442692836654]","[-1.0851237650999488, 0.14565560365519872]",</t>
  </si>
  <si>
    <t>38,"[-1.060394371108867, 0.19679442692836654]","[-1.088584181190876, 0.16371629202117477]",</t>
  </si>
  <si>
    <t>38,"[-1.060394371108867, 0.19679442692836654]","[-1.0917903344642743, 0.18024492823407398]",</t>
  </si>
  <si>
    <t>38,"[-1.060394371108867, 0.19679442692836654]","[-1.0943016442550586, 0.19164064201012473]",</t>
  </si>
  <si>
    <t>38,"[-1.060394371108867, 0.19679442692836654]","[-1.0959742583220384, 0.20357155684717496]",</t>
  </si>
  <si>
    <t>38,"[-1.060394371108867, 0.19679442692836654]","[-1.099103442684045, 0.22187950184317703]",</t>
  </si>
  <si>
    <t>38,"[-1.060394371108867, 0.19679442692836654]","[-1.0993470891000237, 0.2232112448292016]",</t>
  </si>
  <si>
    <t>38,"[-1.060394371108867, 0.19679442692836654]","[-1.0992648119878805, 0.23620160737414495]",</t>
  </si>
  <si>
    <t>38,"[-1.060394371108867, 0.19679442692836654]","[-1.0994458216346144, 0.26751556407015625]",</t>
  </si>
  <si>
    <t>38,"[-1.060394371108867, 0.19679442692836654]","[-1.1007792416714757, 0.27146228065086153]",</t>
  </si>
  <si>
    <t>38,"[-1.060394371108867, 0.19679442692836654]","[-1.10263021128479, 0.28600034450394757]",</t>
  </si>
  <si>
    <t>38,"[-1.060394371108867, 0.19679442692836654]","[-1.1062615514409526, 0.2945197438168442]",</t>
  </si>
  <si>
    <t>38,"[-1.060394371108867, 0.19679442692836654]","[-1.1036090435093062, 0.30182789862771614]",</t>
  </si>
  <si>
    <t>38,"[-1.060394371108867, 0.19679442692836654]","[-1.1116982106836837, 0.30098753907073045]",</t>
  </si>
  <si>
    <t>38,"[-1.060394371108867, 0.19679442692836654]","[-1.1037470567296939, 0.30759461179247166]",</t>
  </si>
  <si>
    <t>38,"[-1.060394371108867, 0.19679442692836654]","[-1.1053708353494298, 0.31542544834029035]",</t>
  </si>
  <si>
    <t>38,"[-1.060394371108867, 0.19679442692836654]","[-1.1059356279128305, 0.31941911238174553]",</t>
  </si>
  <si>
    <t>38,"[-1.060394371108867, 0.19679442692836654]","[-0.957761780253352, 0.25060498022858707]",</t>
  </si>
  <si>
    <t>38,"[-1.060394371108867, 0.19679442692836654]","[-0.9827932264311089, 0.22975482470986505]",</t>
  </si>
  <si>
    <t>38,"[-1.060394371108867, 0.19679442692836654]","[-1.0058700698599563, 0.21229501879371498]",</t>
  </si>
  <si>
    <t>38,"[-1.060394371108867, 0.19679442692836654]","[-1.0292584475644224, 0.2078941600446953]",</t>
  </si>
  <si>
    <t>38,"[-1.060394371108867, 0.19679442692836654]","[-1.0533994598187029, 0.20095014609605263]",</t>
  </si>
  <si>
    <t>38,"[-1.060394371108867, 0.19679442692836654]","[-1.069404207800631, 0.18703331100395057]",</t>
  </si>
  <si>
    <t>38,"[-1.060394371108867, 0.19679442692836654]","[-1.0705811253151156, 0.1808032163185507]",</t>
  </si>
  <si>
    <t>38,"[-1.060394371108867, 0.19679442692836654]","[-1.0692302516587269, 0.17362072527642028]",</t>
  </si>
  <si>
    <t>38,"[-1.060394371108867, 0.19679442692836654]","[-1.0684681048593023, 0.1740962022632172]",</t>
  </si>
  <si>
    <t>38,"[-1.060394371108867, 0.19679442692836654]","[-1.0681342755458714, 0.17101288703818157]",</t>
  </si>
  <si>
    <t>38,"[-1.060394371108867, 0.19679442692836654]","[-1.070689372944501, 0.1744021222018608]",</t>
  </si>
  <si>
    <t>38,"[-1.060394371108867, 0.19679442692836654]","[-1.0716729732577248, 0.1695329415416169]",</t>
  </si>
  <si>
    <t>38,"[-1.060394371108867, 0.19679442692836654]","[-1.0724617384429675, 0.16874466672037297]",</t>
  </si>
  <si>
    <t>38,"[-1.060394371108867, 0.19679442692836654]","[-1.0760945162388, 0.1715908852622352]",</t>
  </si>
  <si>
    <t>38,"[-1.060394371108867, 0.19679442692836654]","[-1.0777596463393047, 0.17111846325514865]",</t>
  </si>
  <si>
    <t>38,"[-1.060394371108867, 0.19679442692836654]","[-1.080524685945353, 0.16735644595345253]",</t>
  </si>
  <si>
    <t>38,"[-1.060394371108867, 0.19679442692836654]","[-1.0805779072382717, 0.1706862342382657]",</t>
  </si>
  <si>
    <t>38,"[-1.060394371108867, 0.19679442692836654]","[-1.0811491701013551, 0.17827033485052413]",</t>
  </si>
  <si>
    <t>38,"[-1.060394371108867, 0.19679442692836654]","[-1.0830513105562893, 0.18674860911015304]",</t>
  </si>
  <si>
    <t>38,"[-1.060394371108867, 0.19679442692836654]","[-1.0854977505939958, 0.19523618876463186]",</t>
  </si>
  <si>
    <t>38,"[-1.060394371108867, 0.19679442692836654]","[-1.0895733324197239, 0.20840166164700097]",</t>
  </si>
  <si>
    <t>38,"[-1.060394371108867, 0.19679442692836654]","[-1.092740943330804, 0.22021314675825568]",</t>
  </si>
  <si>
    <t>38,"[-1.060394371108867, 0.19679442692836654]","[-1.0942857802373476, 0.22552442493183747]",</t>
  </si>
  <si>
    <t>38,"[-1.060394371108867, 0.19679442692836654]","[-1.0966272383479228, 0.23213865584258134]",</t>
  </si>
  <si>
    <t>38,"[-1.060394371108867, 0.19679442692836654]","[-1.098860925342032, 0.24130822316073663]",</t>
  </si>
  <si>
    <t>38,"[-1.060394371108867, 0.19679442692836654]","[-1.0989354048038416, 0.2495693200303187]",</t>
  </si>
  <si>
    <t>38,"[-1.060394371108867, 0.19679442692836654]","[-1.100003668351441, 0.25783551254611087]",</t>
  </si>
  <si>
    <t>38,"[-1.060394371108867, 0.19679442692836654]","[-1.1013559001189623, 0.268503895812809]",</t>
  </si>
  <si>
    <t>38,"[-1.060394371108867, 0.19679442692836654]","[-1.1031291281735136, 0.2788140955052153]",</t>
  </si>
  <si>
    <t>38,"[-1.060394371108867, 0.19679442692836654]","[-1.1050552112404797, 0.28767358477899385]",</t>
  </si>
  <si>
    <t>38,"[-1.060394371108867, 0.19679442692836654]","[-1.1063761760906303, 0.2961370818418566]",</t>
  </si>
  <si>
    <t>38,"[-1.060394371108867, 0.19679442692836654]","[-1.1077906077035502, 0.3023688039615476]",</t>
  </si>
  <si>
    <t>38,"[-1.060394371108867, 0.19679442692836654]","[-1.0145257563161547, 0.12960739646168032]",</t>
  </si>
  <si>
    <t>38,"[-1.060394371108867, 0.19679442692836654]","[-1.0075136230808088, 0.1061806132672771]",</t>
  </si>
  <si>
    <t>38,"[-1.060394371108867, 0.19679442692836654]","[-1.0041110663784267, 0.09492887170671307]",</t>
  </si>
  <si>
    <t>38,"[-1.060394371108867, 0.19679442692836654]","[-1.0008305982940595, 0.0915486544904674]",</t>
  </si>
  <si>
    <t>38,"[-1.060394371108867, 0.19679442692836654]","[-1.0007456670815171, 0.09075054764882377]",</t>
  </si>
  <si>
    <t>38,"[-1.060394371108867, 0.19679442692836654]","[-1.0020780254782515, 0.09361434279014905]",</t>
  </si>
  <si>
    <t>38,"[-1.060394371108867, 0.19679442692836654]","[-1.0010907001324623, 0.09525750393418618]",</t>
  </si>
  <si>
    <t>38,"[-1.060394371108867, 0.19679442692836654]","[-1.001271178959121, 0.0977144210771567]",</t>
  </si>
  <si>
    <t>38,"[-1.060394371108867, 0.19679442692836654]","[-1.0002307716055103, 0.0951479598598444]",</t>
  </si>
  <si>
    <t>38,"[-1.060394371108867, 0.19679442692836654]","[-1.0000874501843477, 0.09613385654671146]",</t>
  </si>
  <si>
    <t>38,"[-1.060394371108867, 0.19679442692836654]","[-0.9975660548120648, 0.09981140768252236]",</t>
  </si>
  <si>
    <t>38,"[-1.060394371108867, 0.19679442692836654]","[-0.9994663906926511, 0.08735468128195996]",</t>
  </si>
  <si>
    <t>38,"[-1.060394371108867, 0.19679442692836654]","[-0.9556365768211765, 0.2532044129466225]",</t>
  </si>
  <si>
    <t>38,"[-1.060394371108867, 0.19679442692836654]","[-0.971354159341873, 0.24278207653561]",</t>
  </si>
  <si>
    <t>38,"[-1.060394371108867, 0.19679442692836654]","[-0.9846989761122241, 0.234847955573252]",</t>
  </si>
  <si>
    <t>38,"[-1.060394371108867, 0.19679442692836654]","[-1.0046047290513096, 0.22095150702449404]",</t>
  </si>
  <si>
    <t>38,"[-1.060394371108867, 0.19679442692836654]","[-1.0254765745330368, 0.20962151969527223]",</t>
  </si>
  <si>
    <t>38,"[-1.060394371108867, 0.19679442692836654]","[-1.04609362637716, 0.19408191000025324]",</t>
  </si>
  <si>
    <t>38,"[-1.060394371108867, 0.19679442692836654]","[-1.0687543355230085, 0.1782136680755373]",</t>
  </si>
  <si>
    <t>38,"[-1.060394371108867, 0.19679442692836654]","[-1.0874869760888943, 0.16422332460527952]",</t>
  </si>
  <si>
    <t>38,"[-1.060394371108867, 0.19679442692836654]","[-1.0936391807972645, 0.17832321215210295]",</t>
  </si>
  <si>
    <t>38,"[-1.060394371108867, 0.19679442692836654]","[-1.0953112640441456, 0.22744590583865645]",</t>
  </si>
  <si>
    <t>38,"[-1.060394371108867, 0.19679442692836654]","[-1.099425119651542, 0.2696673227126928]",</t>
  </si>
  <si>
    <t>38,"[-1.060394371108867, 0.19679442692836654]","[-1.0973030450475616, 0.27430290319831235]",</t>
  </si>
  <si>
    <t>38,"[-1.060394371108867, 0.19679442692836654]","[-1.178060613037341, 0.2101978810157601]",</t>
  </si>
  <si>
    <t>38,"[-1.060394371108867, 0.19679442692836654]","[-1.1738203495225594, 0.1636852405949154]",</t>
  </si>
  <si>
    <t>38,"[-1.060394371108867, 0.19679442692836654]","[-1.1740562782106019, 0.146380051666634]",</t>
  </si>
  <si>
    <t>38,"[-1.060394371108867, 0.19679442692836654]","[-1.1719785492974284, 0.14134099656407245]",</t>
  </si>
  <si>
    <t>38,"[-1.060394371108867, 0.19679442692836654]","[-1.1719785251148684, 0.1413410725873592]",</t>
  </si>
  <si>
    <t>38,"[-1.060394371108867, 0.19679442692836654]","[-1.172031191948136, 0.14134994831776226]",</t>
  </si>
  <si>
    <t>38,"[-1.060394371108867, 0.19679442692836654]","[-1.17215032786569, 0.1412200217675502]",</t>
  </si>
  <si>
    <t>38,"[-1.060394371108867, 0.19679442692836654]","[-1.172586311601784, 0.1412150900456487]",</t>
  </si>
  <si>
    <t>38,"[-1.060394371108867, 0.19679442692836654]","[-1.1716992941669033, 0.12604199641073074]",</t>
  </si>
  <si>
    <t>38,"[-1.060394371108867, 0.19679442692836654]","[-1.1687291029536744, 0.1093959968487951]",</t>
  </si>
  <si>
    <t>38,"[-1.060394371108867, 0.19679442692836654]","[-1.1684281782559345, 0.09656418537949998]",</t>
  </si>
  <si>
    <t>38,"[-1.060394371108867, 0.19679442692836654]","[-0.9563580188507075, 0.23109529095495837]",</t>
  </si>
  <si>
    <t>38,"[-1.060394371108867, 0.19679442692836654]","[-0.9833200188786897, 0.21148595477368456]",</t>
  </si>
  <si>
    <t>38,"[-1.060394371108867, 0.19679442692836654]","[-1.0086537372213127, 0.2065734660965831]",</t>
  </si>
  <si>
    <t>38,"[-1.060394371108867, 0.19679442692836654]","[-1.0372534154161863, 0.2087492264727371]",</t>
  </si>
  <si>
    <t>38,"[-1.060394371108867, 0.19679442692836654]","[-1.059359008353956, 0.18797300976163184]",</t>
  </si>
  <si>
    <t>38,"[-1.060394371108867, 0.19679442692836654]","[-1.0759416255122896, 0.17212516250408813]",</t>
  </si>
  <si>
    <t>38,"[-1.060394371108867, 0.19679442692836654]","[-1.079736995913355, 0.16887309354918878]",</t>
  </si>
  <si>
    <t>38,"[-1.060394371108867, 0.19679442692836654]","[-1.082112642378607, 0.18036992452124886]",</t>
  </si>
  <si>
    <t>38,"[-1.060394371108867, 0.19679442692836654]","[-1.0814749005208506, 0.1860545301434245]",</t>
  </si>
  <si>
    <t>38,"[-1.060394371108867, 0.19679442692836654]","[-1.0871317297023937, 0.17360486786402776]",</t>
  </si>
  <si>
    <t>38,"[-1.060394371108867, 0.19679442692836654]","[-0.946979318805247, 0.2514072312322456]",</t>
  </si>
  <si>
    <t>38,"[-1.060394371108867, 0.19679442692836654]","[-0.9725173526178869, 0.229808138589929]",</t>
  </si>
  <si>
    <t>38,"[-1.060394371108867, 0.19679442692836654]","[-0.998387340686749, 0.20145034918484578]",</t>
  </si>
  <si>
    <t>38,"[-1.060394371108867, 0.19679442692836654]","[-1.018765050502522, 0.19050223360111154]",</t>
  </si>
  <si>
    <t>38,"[-1.060394371108867, 0.19679442692836654]","[-1.0434500882516957, 0.17678344894048348]",</t>
  </si>
  <si>
    <t>38,"[-1.060394371108867, 0.19679442692836654]","[-1.0645786883801727, 0.16316472747309432]",</t>
  </si>
  <si>
    <t>38,"[-1.060394371108867, 0.19679442692836654]","[-1.0728304873597811, 0.16237507198801387]",</t>
  </si>
  <si>
    <t>38,"[-1.060394371108867, 0.19679442692836654]","[-1.0718342235612504, 0.16563399987125685]",</t>
  </si>
  <si>
    <t>38,"[-1.060394371108867, 0.19679442692836654]","[-1.0741688449443818, 0.16353277355048848]",</t>
  </si>
  <si>
    <t>38,"[-1.060394371108867, 0.19679442692836654]","[-1.0886760254702355, 0.15254438325791103]",</t>
  </si>
  <si>
    <t>38,"[-1.060394371108867, 0.19679442692836654]","[-0.9569567263560883, 0.23833771686383948]",</t>
  </si>
  <si>
    <t>38,"[-1.060394371108867, 0.19679442692836654]","[-0.9982274566297087, 0.21449779600905516]",</t>
  </si>
  <si>
    <t>38,"[-1.060394371108867, 0.19679442692836654]","[-1.020370616199151, 0.19894097224457563]",</t>
  </si>
  <si>
    <t>38,"[-1.060394371108867, 0.19679442692836654]","[-1.045218834887986, 0.17919643493139115]",</t>
  </si>
  <si>
    <t>38,"[-1.060394371108867, 0.19679442692836654]","[-1.072246600818633, 0.14839107573387927]",</t>
  </si>
  <si>
    <t>38,"[-1.060394371108867, 0.19679442692836654]","[-1.0908937793519013, 0.13580289643965898]",</t>
  </si>
  <si>
    <t>38,"[-1.060394371108867, 0.19679442692836654]","[-0.9869976636842948, 0.17845033670657576]",</t>
  </si>
  <si>
    <t>38,"[-1.060394371108867, 0.19679442692836654]","[-1.0130293957804033, 0.15082178649015548]",</t>
  </si>
  <si>
    <t>38,"[-1.060394371108867, 0.19679442692836654]","[-1.0395060743668338, 0.12763370036863028]",</t>
  </si>
  <si>
    <t>38,"[-1.060394371108867, 0.19679442692836654]","[-0.9544379235833731, 0.2534975771362416]",</t>
  </si>
  <si>
    <t>38,"[-1.060394371108867, 0.19679442692836654]","[-0.9776489541175871, 0.22690560241978155]",</t>
  </si>
  <si>
    <t>38,"[-1.060394371108867, 0.19679442692836654]","[-1.0044046973513756, 0.20929815795978515]",</t>
  </si>
  <si>
    <t>38,"[-1.060394371108867, 0.19679442692836654]","[-1.0342395564707403, 0.19376560377952204]",</t>
  </si>
  <si>
    <t>38,"[-1.060394371108867, 0.19679442692836654]","[-1.0600957265195627, 0.18026476162766936]",</t>
  </si>
  <si>
    <t>38,"[-1.060394371108867, 0.19679442692836654]","[-1.0713322167184076, 0.17291018903275862]",</t>
  </si>
  <si>
    <t>--------------------,--------------------------------------,----------------------------,351</t>
  </si>
  <si>
    <t>39,"[-0.7981078970328475, 0.11114224428605902]","[-0.6907715525248684, 0.2784683009134569]",</t>
  </si>
  <si>
    <t>39,"[-0.7981078970328475, 0.11114224428605902]","[-0.6890074120139725, 0.22674809151215555]",</t>
  </si>
  <si>
    <t>39,"[-0.7981078970328475, 0.11114224428605902]","[-0.6877282432961151, 0.18108792185728514]",</t>
  </si>
  <si>
    <t>39,"[-0.7981078970328475, 0.11114224428605902]","[-0.6875591705609146, 0.1667904254656473]",</t>
  </si>
  <si>
    <t>39,"[-0.7981078970328475, 0.11114224428605902]","[-0.6874457138571334, 0.16694782910004574]",</t>
  </si>
  <si>
    <t>39,"[-0.7981078970328475, 0.11114224428605902]","[-0.686462422424928, 0.156270616203946]",</t>
  </si>
  <si>
    <t>39,"[-0.7981078970328475, 0.11114224428605902]","[-0.6957258285866367, 0.1450031396844117]",</t>
  </si>
  <si>
    <t>39,"[-0.7981078970328475, 0.11114224428605902]","[-0.7150512871188799, 0.13448333042048655]",</t>
  </si>
  <si>
    <t>39,"[-0.7981078970328475, 0.11114224428605902]","[-0.7240210406358556, 0.129315244570438]",</t>
  </si>
  <si>
    <t>39,"[-0.7981078970328475, 0.11114224428605902]","[-0.7239187071383677, 0.12990550817830543]",</t>
  </si>
  <si>
    <t>39,"[-0.7981078970328475, 0.11114224428605902]","[-0.7263524646651158, 0.12881679974226073]",</t>
  </si>
  <si>
    <t>39,"[-0.7981078970328475, 0.11114224428605902]","[-0.7385257015806949, 0.12067116189231114]",</t>
  </si>
  <si>
    <t>39,"[-0.7981078970328475, 0.11114224428605902]","[-0.7527456084456331, 0.11158110226043337]",</t>
  </si>
  <si>
    <t>39,"[-0.7981078970328475, 0.11114224428605902]","[-0.7628832986186885, 0.10638678248095523]",</t>
  </si>
  <si>
    <t>39,"[-0.7981078970328475, 0.11114224428605902]","[-0.7772745028597701, 0.10201883174315121]",</t>
  </si>
  <si>
    <t>39,"[-0.7981078970328475, 0.11114224428605902]","[-0.7889538694180445, 0.09856906886006964]",</t>
  </si>
  <si>
    <t>39,"[-0.7981078970328475, 0.11114224428605902]","[-0.7895055804482534, 0.09977583002080125]",</t>
  </si>
  <si>
    <t>39,"[-0.7981078970328475, 0.11114224428605902]","[-0.7897280445728696, 0.09997258456046353]",</t>
  </si>
  <si>
    <t>39,"[-0.7981078970328475, 0.11114224428605902]","[-0.7932496516702302, 0.0974278925362553]",</t>
  </si>
  <si>
    <t>39,"[-0.7981078970328475, 0.11114224428605902]","[-0.8000214596328522, 0.09218110486900753]",</t>
  </si>
  <si>
    <t>39,"[-0.7981078970328475, 0.11114224428605902]","[-0.810535114177027, 0.08930848862907859]",</t>
  </si>
  <si>
    <t>39,"[-0.7981078970328475, 0.11114224428605902]","[-0.8278383738134639, 0.08337961855870607]",</t>
  </si>
  <si>
    <t>39,"[-0.7981078970328475, 0.11114224428605902]","[-0.8369883232713913, 0.09473891385793055]",</t>
  </si>
  <si>
    <t>39,"[-0.7981078970328475, 0.11114224428605902]","[-0.8391818195433408, 0.09671957620370096]",</t>
  </si>
  <si>
    <t>39,"[-0.7981078970328475, 0.11114224428605902]","[-0.8394421025692174, 0.09761153011342666]",</t>
  </si>
  <si>
    <t>39,"[-0.7981078970328475, 0.11114224428605902]","[-0.8396334217169809, 0.09788698645472102]",</t>
  </si>
  <si>
    <t>39,"[-0.7981078970328475, 0.11114224428605902]","[-0.8404609882617403, 0.09900192883576248]",</t>
  </si>
  <si>
    <t>39,"[-0.7981078970328475, 0.11114224428605902]","[-0.8461894394783102, 0.11108265743225611]",</t>
  </si>
  <si>
    <t>39,"[-0.7981078970328475, 0.11114224428605902]","[-0.8535507773718357, 0.14239286282328617]",</t>
  </si>
  <si>
    <t>39,"[-0.7981078970328475, 0.11114224428605902]","[-0.858109067291383, 0.193876966788557]",</t>
  </si>
  <si>
    <t>39,"[-0.7981078970328475, 0.11114224428605902]","[-0.8152734522221788, 0.20256558230909155]",</t>
  </si>
  <si>
    <t>39,"[-0.7981078970328475, 0.11114224428605902]","[-0.8113881580891488, 0.1613162613545965]",</t>
  </si>
  <si>
    <t>39,"[-0.7981078970328475, 0.11114224428605902]","[-0.8092417418078818, 0.12285360486548197]",</t>
  </si>
  <si>
    <t>39,"[-0.7981078970328475, 0.11114224428605902]","[-0.8077281890926632, 0.09101164403076578]",</t>
  </si>
  <si>
    <t>39,"[-0.7981078970328475, 0.11114224428605902]","[-0.8063013078963462, 0.051043984135969424]",</t>
  </si>
  <si>
    <t>39,"[-0.7981078970328475, 0.11114224428605902]","[-0.80612850414944, 0.03905355067106087]",</t>
  </si>
  <si>
    <t>39,"[-0.7981078970328475, 0.11114224428605902]","[-0.8046925905452198, 0.01279664588781351]",</t>
  </si>
  <si>
    <t>39,"[-0.7981078970328475, 0.11114224428605902]","[-0.7792254244340715, 0.21693749908256516]",</t>
  </si>
  <si>
    <t>39,"[-0.7981078970328475, 0.11114224428605902]","[-0.7741449454639344, 0.14520334311048871]",</t>
  </si>
  <si>
    <t>39,"[-0.7981078970328475, 0.11114224428605902]","[-0.7716899026014459, 0.11020401070224552]",</t>
  </si>
  <si>
    <t>39,"[-0.7981078970328475, 0.11114224428605902]","[-0.7694949615773602, 0.10756869320709109]",</t>
  </si>
  <si>
    <t>39,"[-0.7981078970328475, 0.11114224428605902]","[-0.7663769244369789, 0.10635431887405318]",</t>
  </si>
  <si>
    <t>39,"[-0.7981078970328475, 0.11114224428605902]","[-0.7662394420366901, 0.10092406251541561]",</t>
  </si>
  <si>
    <t>39,"[-0.7981078970328475, 0.11114224428605902]","[-0.7663806401775285, 0.09835447146709013]",</t>
  </si>
  <si>
    <t>39,"[-0.7981078970328475, 0.11114224428605902]","[-0.7665075061762672, 0.09743430122482814]",</t>
  </si>
  <si>
    <t>39,"[-0.7981078970328475, 0.11114224428605902]","[-0.7661937915099444, 0.09361747261893834]",</t>
  </si>
  <si>
    <t>39,"[-0.7981078970328475, 0.11114224428605902]","[-0.7680649322862088, 0.03987514873944359]",</t>
  </si>
  <si>
    <t>39,"[-0.7981078970328475, 0.11114224428605902]","[-0.7759852986756515, 0.034607643580147916]",</t>
  </si>
  <si>
    <t>39,"[-0.7981078970328475, 0.11114224428605902]","[-0.7705337764707454, 0.01190854603515156]",</t>
  </si>
  <si>
    <t>39,"[-0.7981078970328475, 0.11114224428605902]","[-0.813605048450211, 0.15738986078470457]",</t>
  </si>
  <si>
    <t>39,"[-0.7981078970328475, 0.11114224428605902]","[-0.8119241182018574, 0.09114177649433652]",</t>
  </si>
  <si>
    <t>39,"[-0.7981078970328475, 0.11114224428605902]","[-0.8062620373661912, 0.03610891906048324]",</t>
  </si>
  <si>
    <t>39,"[-0.7981078970328475, 0.11114224428605902]","[-0.8521553258221651, 0.0882764164386166]",</t>
  </si>
  <si>
    <t>39,"[-0.7981078970328475, 0.11114224428605902]","[-0.85709354501129, 0.1335509832135963]",</t>
  </si>
  <si>
    <t>39,"[-0.7981078970328475, 0.11114224428605902]","[-0.8482467995739436, 0.06811934021765235]",</t>
  </si>
  <si>
    <t>39,"[-0.7981078970328475, 0.11114224428605902]","[-0.8507505302259388, 0.11183687789740675]",</t>
  </si>
  <si>
    <t>39,"[-0.7981078970328475, 0.11114224428605902]","[-0.8539851532316441, 0.15605859901040678]",</t>
  </si>
  <si>
    <t>39,"[-0.7981078970328475, 0.11114224428605902]","[-0.8574986989454857, 0.19755379078726037]",</t>
  </si>
  <si>
    <t>39,"[-0.7981078970328475, 0.11114224428605902]","[-0.8455999095474065, 0.0556765797007232]",</t>
  </si>
  <si>
    <t>39,"[-0.7981078970328475, 0.11114224428605902]","[-0.8441761391478309, 0.09345345088222358]",</t>
  </si>
  <si>
    <t>39,"[-0.7981078970328475, 0.11114224428605902]","[-0.8478779421866852, 0.15389644477662717]",</t>
  </si>
  <si>
    <t>39,"[-0.7981078970328475, 0.11114224428605902]","[-0.8512949911451201, 0.21098149458320653]",</t>
  </si>
  <si>
    <t>39,"[-0.7981078970328475, 0.11114224428605902]","[-0.8102210704505768, 0.11918193021965462]",</t>
  </si>
  <si>
    <t>39,"[-0.7981078970328475, 0.11114224428605902]","[-0.8113024186801984, 0.2243932749108969]",</t>
  </si>
  <si>
    <t>39,"[-0.7981078970328475, 0.11114224428605902]","[-0.8108799444770092, 0.18423321209740742]",</t>
  </si>
  <si>
    <t>39,"[-0.7981078970328475, 0.11114224428605902]","[-0.8100733207701318, 0.14984159287077828]",</t>
  </si>
  <si>
    <t>39,"[-0.7981078970328475, 0.11114224428605902]","[-0.8092047193708389, 0.13452035874484403]",</t>
  </si>
  <si>
    <t>39,"[-0.7981078970328475, 0.11114224428605902]","[-0.8076013265187728, 0.12178422041030254]",</t>
  </si>
  <si>
    <t>39,"[-0.7981078970328475, 0.11114224428605902]","[-0.8058163139320322, 0.10350849537974496]",</t>
  </si>
  <si>
    <t>39,"[-0.7981078970328475, 0.11114224428605902]","[-0.8055522567499099, 0.0883466749252302]",</t>
  </si>
  <si>
    <t>39,"[-0.7981078970328475, 0.11114224428605902]","[-0.8058270205857562, 0.06655809943456514]",</t>
  </si>
  <si>
    <t>39,"[-0.7981078970328475, 0.11114224428605902]","[-0.8046621331220765, 0.04634782879806645]",</t>
  </si>
  <si>
    <t>39,"[-0.7981078970328475, 0.11114224428605902]","[-0.801661591496924, 0.012645743335244305]",</t>
  </si>
  <si>
    <t>39,"[-0.7981078970328475, 0.11114224428605902]","[-0.8146086460732946, 0.20797323381002253]",</t>
  </si>
  <si>
    <t>39,"[-0.7981078970328475, 0.11114224428605902]","[-0.810266956209701, 0.1573749721805208]",</t>
  </si>
  <si>
    <t>39,"[-0.7981078970328475, 0.11114224428605902]","[-0.8073378040710232, 0.12440876876934116]",</t>
  </si>
  <si>
    <t>39,"[-0.7981078970328475, 0.11114224428605902]","[-0.8077317657493358, 0.11940341234908784]",</t>
  </si>
  <si>
    <t>39,"[-0.7981078970328475, 0.11114224428605902]","[-0.8081297617350691, 0.10964748299106926]",</t>
  </si>
  <si>
    <t>39,"[-0.7981078970328475, 0.11114224428605902]","[-0.8080268245067055, 0.10785118777248592]",</t>
  </si>
  <si>
    <t>39,"[-0.7981078970328475, 0.11114224428605902]","[-0.809230190807339, 0.048751332984961676]",</t>
  </si>
  <si>
    <t>39,"[-0.7981078970328475, 0.11114224428605902]","[-0.8102886031618526, 0.03616171520383983]",</t>
  </si>
  <si>
    <t>39,"[-0.7981078970328475, 0.11114224428605902]","[-0.816872246032605, 0.22236932035559737]",</t>
  </si>
  <si>
    <t>39,"[-0.7981078970328475, 0.11114224428605902]","[-0.8155425417362934, 0.1877596518762484]",</t>
  </si>
  <si>
    <t>39,"[-0.7981078970328475, 0.11114224428605902]","[-0.8137717259548216, 0.1613016275957702]",</t>
  </si>
  <si>
    <t>39,"[-0.7981078970328475, 0.11114224428605902]","[-0.8110103999071095, 0.14124567212234926]",</t>
  </si>
  <si>
    <t>39,"[-0.7981078970328475, 0.11114224428605902]","[-0.8102948544414705, 0.12340563682389917]",</t>
  </si>
  <si>
    <t>39,"[-0.7981078970328475, 0.11114224428605902]","[-0.807676849814921, 0.10066272164694222]",</t>
  </si>
  <si>
    <t>39,"[-0.7981078970328475, 0.11114224428605902]","[-0.8062717690674668, 0.05460726209977943]",</t>
  </si>
  <si>
    <t>39,"[-0.7981078970328475, 0.11114224428605902]","[-0.8057935001768339, 0.0260178230750145]",</t>
  </si>
  <si>
    <t>39,"[-0.7981078970328475, 0.11114224428605902]","[-0.7030673865448435, 0.1321001587433593]",</t>
  </si>
  <si>
    <t>39,"[-0.7981078970328475, 0.11114224428605902]","[-0.7328252116711295, 0.1158934716160661]",</t>
  </si>
  <si>
    <t>39,"[-0.7981078970328475, 0.11114224428605902]","[-0.7627165164406071, 0.10234946873927714]",</t>
  </si>
  <si>
    <t>39,"[-0.7981078970328475, 0.11114224428605902]","[-0.7787424315903098, 0.09777443047941939]",</t>
  </si>
  <si>
    <t>39,"[-0.7981078970328475, 0.11114224428605902]","[-0.7810951626265756, 0.0984282789947109]",</t>
  </si>
  <si>
    <t>39,"[-0.7981078970328475, 0.11114224428605902]","[-0.7882593438494432, 0.09743207081256652]",</t>
  </si>
  <si>
    <t>39,"[-0.7981078970328475, 0.11114224428605902]","[-0.8027651911251356, 0.09385490056438246]",</t>
  </si>
  <si>
    <t>39,"[-0.7981078970328475, 0.11114224428605902]","[-0.8174850418160693, 0.08491488542379091]",</t>
  </si>
  <si>
    <t>39,"[-0.7981078970328475, 0.11114224428605902]","[-0.8287181952220364, 0.08173603795337667]",</t>
  </si>
  <si>
    <t>39,"[-0.7981078970328475, 0.11114224428605902]","[-0.8296544470472593, 0.08486175452889824]",</t>
  </si>
  <si>
    <t>39,"[-0.7981078970328475, 0.11114224428605902]","[-0.8330736409864437, 0.08963137376961068]",</t>
  </si>
  <si>
    <t>39,"[-0.7981078970328475, 0.11114224428605902]","[-0.8404011577471624, 0.09423503131099908]",</t>
  </si>
  <si>
    <t>39,"[-0.7981078970328475, 0.11114224428605902]","[-0.8447299277876548, 0.09886391707056844]",</t>
  </si>
  <si>
    <t>39,"[-0.7981078970328475, 0.11114224428605902]","[-0.8477163525829754, 0.12689553829889216]",</t>
  </si>
  <si>
    <t>39,"[-0.7981078970328475, 0.11114224428605902]","[-0.8494446124380642, 0.1469285878236955]",</t>
  </si>
  <si>
    <t>39,"[-0.7981078970328475, 0.11114224428605902]","[-0.8507303484189587, 0.15918133817954802]",</t>
  </si>
  <si>
    <t>39,"[-0.7981078970328475, 0.11114224428605902]","[-0.8519968280776619, 0.16608462531374263]",</t>
  </si>
  <si>
    <t>39,"[-0.7981078970328475, 0.11114224428605902]","[-0.8548637116939724, 0.19153491457609081]",</t>
  </si>
  <si>
    <t>39,"[-0.7981078970328475, 0.11114224428605902]","[-0.8545683880897511, 0.21472578349238827]",</t>
  </si>
  <si>
    <t>39,"[-0.7981078970328475, 0.11114224428605902]","[-0.7981720912324727, 0.22239860161237143]",</t>
  </si>
  <si>
    <t>39,"[-0.7981078970328475, 0.11114224428605902]","[-0.7987607786234864, 0.18696955984159322]",</t>
  </si>
  <si>
    <t>39,"[-0.7981078970328475, 0.11114224428605902]","[-0.7968228805844442, 0.13440631741440132]",</t>
  </si>
  <si>
    <t>39,"[-0.7981078970328475, 0.11114224428605902]","[-0.7951599917777783, 0.09764686097355886]",</t>
  </si>
  <si>
    <t>39,"[-0.7981078970328475, 0.11114224428605902]","[-0.7948450070267437, 0.0976494898270131]",</t>
  </si>
  <si>
    <t>39,"[-0.7981078970328475, 0.11114224428605902]","[-0.7953258788896945, 0.07762887114480835]",</t>
  </si>
  <si>
    <t>39,"[-0.7981078970328475, 0.11114224428605902]","[-0.7953344234872243, 0.04956268303200741]",</t>
  </si>
  <si>
    <t>39,"[-0.7981078970328475, 0.11114224428605902]","[-0.7941728407867391, 0.03542076994792689]",</t>
  </si>
  <si>
    <t>39,"[-0.7981078970328475, 0.11114224428605902]","[-0.794649471291093, 0.022898895055425098]",</t>
  </si>
  <si>
    <t>39,"[-0.7981078970328475, 0.11114224428605902]","[-0.8110847147180784, 0.19405687135437172]",</t>
  </si>
  <si>
    <t>39,"[-0.7981078970328475, 0.11114224428605902]","[-0.8095846171766066, 0.12956201391754896]",</t>
  </si>
  <si>
    <t>39,"[-0.7981078970328475, 0.11114224428605902]","[-0.8076848121160954, 0.08528116840585731]",</t>
  </si>
  <si>
    <t>39,"[-0.7981078970328475, 0.11114224428605902]","[-0.810279991479272, 0.03631496625661935]",</t>
  </si>
  <si>
    <t>39,"[-0.7981078970328475, 0.11114224428605902]","[-0.8145782185937291, 0.18425424143059504]",</t>
  </si>
  <si>
    <t>39,"[-0.7981078970328475, 0.11114224428605902]","[-0.8109509480583392, 0.13052548015660514]",</t>
  </si>
  <si>
    <t>39,"[-0.7981078970328475, 0.11114224428605902]","[-0.8097123678756433, 0.08149146499541007]",</t>
  </si>
  <si>
    <t>39,"[-0.7981078970328475, 0.11114224428605902]","[-0.807589087562127, 0.03949956904899672]",</t>
  </si>
  <si>
    <t>39,"[-0.7981078970328475, 0.11114224428605902]","[-0.8169844253858176, 0.19087964292755497]",</t>
  </si>
  <si>
    <t>39,"[-0.7981078970328475, 0.11114224428605902]","[-0.809534433984097, 0.1403270388002993]",</t>
  </si>
  <si>
    <t>39,"[-0.7981078970328475, 0.11114224428605902]","[-0.8056275583729302, 0.09505967695802453]",</t>
  </si>
  <si>
    <t>39,"[-0.7981078970328475, 0.11114224428605902]","[-0.8052674567577929, 0.046364441893271]",</t>
  </si>
  <si>
    <t>39,"[-0.7981078970328475, 0.11114224428605902]","[-0.8306999121644689, 0.19572349324022137]",</t>
  </si>
  <si>
    <t>39,"[-0.7981078970328475, 0.11114224428605902]","[-0.8354404107757801, 0.21259549589423604]",</t>
  </si>
  <si>
    <t>39,"[-0.7981078970328475, 0.11114224428605902]","[-0.7775970758409315, 0.2074661468476405]",</t>
  </si>
  <si>
    <t>39,"[-0.7981078970328475, 0.11114224428605902]","[-0.7750431876865366, 0.15846115005409347]",</t>
  </si>
  <si>
    <t>39,"[-0.7981078970328475, 0.11114224428605902]","[-0.7753145939192251, 0.11718204810174189]",</t>
  </si>
  <si>
    <t>39,"[-0.7981078970328475, 0.11114224428605902]","[-0.7741555558284723, 0.12005466433944696]",</t>
  </si>
  <si>
    <t>39,"[-0.7981078970328475, 0.11114224428605902]","[-0.7785714687077863, 0.1302334324095933]",</t>
  </si>
  <si>
    <t>39,"[-0.7981078970328475, 0.11114224428605902]","[-0.7780998447630681, 0.12387170237687123]",</t>
  </si>
  <si>
    <t>39,"[-0.7981078970328475, 0.11114224428605902]","[-0.7765314726823398, 0.09712620224996418]",</t>
  </si>
  <si>
    <t>39,"[-0.7981078970328475, 0.11114224428605902]","[-0.7746360783380224, 0.046311063709760035]",</t>
  </si>
  <si>
    <t>39,"[-0.7981078970328475, 0.11114224428605902]","[-0.7701689987097169, 0.008350554951088296]",</t>
  </si>
  <si>
    <t>39,"[-0.7981078970328475, 0.11114224428605902]","[-0.7722799333138708, 0.18516533003131916]",</t>
  </si>
  <si>
    <t>39,"[-0.7981078970328475, 0.11114224428605902]","[-0.7721991612422577, 0.14396343760697256]",</t>
  </si>
  <si>
    <t>39,"[-0.7981078970328475, 0.11114224428605902]","[-0.7725831746383438, 0.12908990107627627]",</t>
  </si>
  <si>
    <t>39,"[-0.7981078970328475, 0.11114224428605902]","[-0.7729383882217497, 0.13278899860814694]",</t>
  </si>
  <si>
    <t>39,"[-0.7981078970328475, 0.11114224428605902]","[-0.7727421586734834, 0.13344566655216133]",</t>
  </si>
  <si>
    <t>39,"[-0.7981078970328475, 0.11114224428605902]","[-0.769843777575449, 0.10006382627926329]",</t>
  </si>
  <si>
    <t>39,"[-0.7981078970328475, 0.11114224428605902]","[-0.7688491046149574, 0.04735088292110399]",</t>
  </si>
  <si>
    <t>39,"[-0.7981078970328475, 0.11114224428605902]","[-0.7806305051815259, 0.2086825704669312]",</t>
  </si>
  <si>
    <t>39,"[-0.7981078970328475, 0.11114224428605902]","[-0.7834135948524369, 0.22349136468153016]",</t>
  </si>
  <si>
    <t>39,"[-0.7981078970328475, 0.11114224428605902]","[-0.7818513913617954, 0.19590503641309281]",</t>
  </si>
  <si>
    <t>39,"[-0.7981078970328475, 0.11114224428605902]","[-0.7818195421570742, 0.13892333770182594]",</t>
  </si>
  <si>
    <t>39,"[-0.7981078970328475, 0.11114224428605902]","[-0.7715476428204336, 0.1435570521332145]",</t>
  </si>
  <si>
    <t>39,"[-0.7981078970328475, 0.11114224428605902]","[-0.7752092397210683, 0.10475184552873958]",</t>
  </si>
  <si>
    <t>39,"[-0.7981078970328475, 0.11114224428605902]","[-0.766482026812495, 0.05637248664443493]",</t>
  </si>
  <si>
    <t>39,"[-0.7981078970328475, 0.11114224428605902]","[-0.813947713853034, 0.22335079650127648]",</t>
  </si>
  <si>
    <t>39,"[-0.7981078970328475, 0.11114224428605902]","[-0.8111379919557088, 0.16718393454941957]",</t>
  </si>
  <si>
    <t>39,"[-0.7981078970328475, 0.11114224428605902]","[-0.8076653269653361, 0.10283208383567767]",</t>
  </si>
  <si>
    <t>39,"[-0.7981078970328475, 0.11114224428605902]","[-0.8051336852240463, 0.044973132859626695]",</t>
  </si>
  <si>
    <t>39,"[-0.7981078970328475, 0.11114224428605902]","[-0.8201928083514362, 0.1939573806386096]",</t>
  </si>
  <si>
    <t>39,"[-0.7981078970328475, 0.11114224428605902]","[-0.818532644979398, 0.1543129995219604]",</t>
  </si>
  <si>
    <t>39,"[-0.7981078970328475, 0.11114224428605902]","[-0.8109186605586868, 0.12994945050091]",</t>
  </si>
  <si>
    <t>39,"[-0.7981078970328475, 0.11114224428605902]","[-0.8097248429776791, 0.13628882602904835]",</t>
  </si>
  <si>
    <t>39,"[-0.7981078970328475, 0.11114224428605902]","[-0.8092354621240833, 0.12170307992351506]",</t>
  </si>
  <si>
    <t>39,"[-0.7981078970328475, 0.11114224428605902]","[-0.8083251156388267, 0.08021330989352024]",</t>
  </si>
  <si>
    <t>39,"[-0.7981078970328475, 0.11114224428605902]","[-0.8036517532135197, 0.025704784194376162]",</t>
  </si>
  <si>
    <t>39,"[-0.7981078970328475, 0.11114224428605902]","[-0.8056149417054251, 0.018613128337158974]",</t>
  </si>
  <si>
    <t>39,"[-0.7981078970328475, 0.11114224428605902]","[-0.8078602225760245, 0.020025153735344775]",</t>
  </si>
  <si>
    <t>39,"[-0.7981078970328475, 0.11114224428605902]","[-0.8078602224985161, 0.020025154111180242]",</t>
  </si>
  <si>
    <t>39,"[-0.7981078970328475, 0.11114224428605902]","[-0.8085358139792836, 0.019379157919641853]",</t>
  </si>
  <si>
    <t>39,"[-0.7981078970328475, 0.11114224428605902]","[-0.8085358154268399, 0.019379191048759965]",</t>
  </si>
  <si>
    <t>39,"[-0.7981078970328475, 0.11114224428605902]","[-0.7798673054150067, 0.17462750001713953]",</t>
  </si>
  <si>
    <t>--------------------,--------------------------------------,----------------------------,236</t>
  </si>
  <si>
    <t>40,"[-1.1938063007414979, 0.67989424533498]","[-1.212830362638424, 0.5950246873301707]",</t>
  </si>
  <si>
    <t>40,"[-1.1938063007414979, 0.67989424533498]","[-1.2363179325299662, 0.6281283315791109]",</t>
  </si>
  <si>
    <t>40,"[-1.1938063007414979, 0.67989424533498]","[-1.2377321560677865, 0.628425423751963]",</t>
  </si>
  <si>
    <t>40,"[-1.1938063007414979, 0.67989424533498]","[-1.2425166203908844, 0.6323283131091197]",</t>
  </si>
  <si>
    <t>40,"[-1.1938063007414979, 0.67989424533498]","[-1.2471885646783265, 0.636775440411035]",</t>
  </si>
  <si>
    <t>40,"[-1.1938063007414979, 0.67989424533498]","[-1.2439896217219617, 0.6663220848719801]",</t>
  </si>
  <si>
    <t>40,"[-1.1938063007414979, 0.67989424533498]","[-1.2358952901687943, 0.7007572423758474]",</t>
  </si>
  <si>
    <t>40,"[-1.1938063007414979, 0.67989424533498]","[-1.226740126623948, 0.7187868509144116]",</t>
  </si>
  <si>
    <t>40,"[-1.1938063007414979, 0.67989424533498]","[-1.2324170316177963, 0.7250230758899295]",</t>
  </si>
  <si>
    <t>40,"[-1.1938063007414979, 0.67989424533498]","[-1.2327482862972499, 0.6914757418884616]",</t>
  </si>
  <si>
    <t>40,"[-1.1938063007414979, 0.67989424533498]","[-1.2158843553474372, 0.6577429219887986]",</t>
  </si>
  <si>
    <t>40,"[-1.1938063007414979, 0.67989424533498]","[-1.213919332937472, 0.6356638193147073]",</t>
  </si>
  <si>
    <t>40,"[-1.1938063007414979, 0.67989424533498]","[-1.1997941623562864, 0.6148861321773573]",</t>
  </si>
  <si>
    <t>40,"[-1.1938063007414979, 0.67989424533498]","[-1.1999045611435997, 0.6149269732302204]",</t>
  </si>
  <si>
    <t>40,"[-1.1938063007414979, 0.67989424533498]","[-1.203717953714928, 0.6170268549451184]",</t>
  </si>
  <si>
    <t>40,"[-1.1938063007414979, 0.67989424533498]","[-1.2177006011099833, 0.641566030098856]",</t>
  </si>
  <si>
    <t>40,"[-1.1938063007414979, 0.67989424533498]","[-1.2224263278913496, 0.661680933303836]",</t>
  </si>
  <si>
    <t>40,"[-1.1938063007414979, 0.67989424533498]","[-1.2170668182575164, 0.6640145709048837]",</t>
  </si>
  <si>
    <t>40,"[-1.1938063007414979, 0.67989424533498]","[-1.2092289870362811, 0.6820500171245277]",</t>
  </si>
  <si>
    <t>40,"[-1.1938063007414979, 0.67989424533498]","[-1.2142224634888046, 0.7368589308956646]",</t>
  </si>
  <si>
    <t>40,"[-1.1938063007414979, 0.67989424533498]","[-1.2197713841293418, 0.7528419180172661]",</t>
  </si>
  <si>
    <t>40,"[-1.1938063007414979, 0.67989424533498]","[-1.1793600239950053, 0.638373912471856]",</t>
  </si>
  <si>
    <t>40,"[-1.1938063007414979, 0.67989424533498]","[-1.1816902018450346, 0.7054232959102997]",</t>
  </si>
  <si>
    <t>40,"[-1.1938063007414979, 0.67989424533498]","[-1.1821348322235112, 0.7431121322925381]",</t>
  </si>
  <si>
    <t>40,"[-1.1938063007414979, 0.67989424533498]","[-1.1885426179243084, 0.7589557440444811]",</t>
  </si>
  <si>
    <t>40,"[-1.1938063007414979, 0.67989424533498]","[-1.1855373719051618, 0.7545642885120553]",</t>
  </si>
  <si>
    <t>40,"[-1.1938063007414979, 0.67989424533498]","[-1.1865559660994343, 0.7845357803300012]",</t>
  </si>
  <si>
    <t>40,"[-1.1938063007414979, 0.67989424533498]","[-1.102362147145213, 0.6870584222642734]",</t>
  </si>
  <si>
    <t>40,"[-1.1938063007414979, 0.67989424533498]","[-1.1208744973785445, 0.6420827543277013]",</t>
  </si>
  <si>
    <t>40,"[-1.1938063007414979, 0.67989424533498]","[-1.1226803472851883, 0.6535614086178176]",</t>
  </si>
  <si>
    <t>40,"[-1.1938063007414979, 0.67989424533498]","[-1.1319734143973126, 0.6785875353287452]",</t>
  </si>
  <si>
    <t>40,"[-1.1938063007414979, 0.67989424533498]","[-1.1330063902698242, 0.6783074154764166]",</t>
  </si>
  <si>
    <t>40,"[-1.1938063007414979, 0.67989424533498]","[-1.131496737966929, 0.6847157439455003]",</t>
  </si>
  <si>
    <t>40,"[-1.1938063007414979, 0.67989424533498]","[-1.131653860710116, 0.6979533631204696]",</t>
  </si>
  <si>
    <t>40,"[-1.1938063007414979, 0.67989424533498]","[-1.1333631013624934, 0.7000206163345459]",</t>
  </si>
  <si>
    <t>40,"[-1.1938063007414979, 0.67989424533498]","[-1.134735802085175, 0.7096917933646647]",</t>
  </si>
  <si>
    <t>40,"[-1.1938063007414979, 0.67989424533498]","[-1.1374169743010445, 0.721877789405938]",</t>
  </si>
  <si>
    <t>40,"[-1.1938063007414979, 0.67989424533498]","[-1.13372771468979, 0.6433528749368301]",</t>
  </si>
  <si>
    <t>40,"[-1.1938063007414979, 0.67989424533498]","[-1.1351232584264712, 0.6547452930783818]",</t>
  </si>
  <si>
    <t>40,"[-1.1938063007414979, 0.67989424533498]","[-1.1352314454208197, 0.6673507182235103]",</t>
  </si>
  <si>
    <t>40,"[-1.1938063007414979, 0.67989424533498]","[-1.1360456916440467, 0.6799092814004505]",</t>
  </si>
  <si>
    <t>40,"[-1.1938063007414979, 0.67989424533498]","[-1.1369079195201, 0.6888029317742668]",</t>
  </si>
  <si>
    <t>40,"[-1.1938063007414979, 0.67989424533498]","[-1.1386282369288039, 0.699039488412659]",</t>
  </si>
  <si>
    <t>40,"[-1.1938063007414979, 0.67989424533498]","[-1.139821465348343, 0.7055518072464988]",</t>
  </si>
  <si>
    <t>40,"[-1.1938063007414979, 0.67989424533498]","[-1.1389147758397409, 0.7116456917128918]",</t>
  </si>
  <si>
    <t>40,"[-1.1938063007414979, 0.67989424533498]","[-1.1372300893938485, 0.726368909530291]",</t>
  </si>
  <si>
    <t>40,"[-1.1938063007414979, 0.67989424533498]","[-1.1380194283042977, 0.7326709423755017]",</t>
  </si>
  <si>
    <t>40,"[-1.1938063007414979, 0.67989424533498]","[-1.2470132391060773, 0.7156845483370002]",</t>
  </si>
  <si>
    <t>40,"[-1.1938063007414979, 0.67989424533498]","[-1.2631392020133452, 0.699128029915967]",</t>
  </si>
  <si>
    <t>40,"[-1.1938063007414979, 0.67989424533498]","[-1.258176472326522, 0.7042541149871979]",</t>
  </si>
  <si>
    <t>40,"[-1.1938063007414979, 0.67989424533498]","[-1.2489539973342745, 0.7012265035510543]",</t>
  </si>
  <si>
    <t>40,"[-1.1938063007414979, 0.67989424533498]","[-1.2439139332765656, 0.6979027626924222]",</t>
  </si>
  <si>
    <t>40,"[-1.1938063007414979, 0.67989424533498]","[-1.2342587447576643, 0.6722546331195368]",</t>
  </si>
  <si>
    <t>40,"[-1.1938063007414979, 0.67989424533498]","[-1.231764783507879, 0.6684986578778029]",</t>
  </si>
  <si>
    <t>40,"[-1.1938063007414979, 0.67989424533498]","[-1.2289772062691333, 0.6649637839730095]",</t>
  </si>
  <si>
    <t>40,"[-1.1938063007414979, 0.67989424533498]","[-1.2254418656842834, 0.6627033116590372]",</t>
  </si>
  <si>
    <t>40,"[-1.1938063007414979, 0.67989424533498]","[-1.221876636516905, 0.6615536847614649]",</t>
  </si>
  <si>
    <t>40,"[-1.1938063007414979, 0.67989424533498]","[-1.219816703317144, 0.659910127504636]",</t>
  </si>
  <si>
    <t>40,"[-1.1938063007414979, 0.67989424533498]","[-1.2141025628421462, 0.659200656076242]",</t>
  </si>
  <si>
    <t>40,"[-1.1938063007414979, 0.67989424533498]","[-1.2082641447761062, 0.6624255212304891]",</t>
  </si>
  <si>
    <t>40,"[-1.1938063007414979, 0.67989424533498]","[-1.205512588752747, 0.6657413773879208]",</t>
  </si>
  <si>
    <t>40,"[-1.1938063007414979, 0.67989424533498]","[-1.2024033758735069, 0.6671259941061992]",</t>
  </si>
  <si>
    <t>40,"[-1.1938063007414979, 0.67989424533498]","[-1.1989863160661913, 0.6667221394795697]",</t>
  </si>
  <si>
    <t>40,"[-1.1938063007414979, 0.67989424533498]","[-1.192767949373154, 0.66486000351125]",</t>
  </si>
  <si>
    <t>40,"[-1.1938063007414979, 0.67989424533498]","[-1.1896578820482415, 0.6662222385447014]",</t>
  </si>
  <si>
    <t>40,"[-1.1938063007414979, 0.67989424533498]","[-1.1860586405386944, 0.6690360910056297]",</t>
  </si>
  <si>
    <t>40,"[-1.1938063007414979, 0.67989424533498]","[-1.1819639037407859, 0.6746276359476258]",</t>
  </si>
  <si>
    <t>40,"[-1.1938063007414979, 0.67989424533498]","[-1.1795975633684508, 0.6781767125390836]",</t>
  </si>
  <si>
    <t>40,"[-1.1938063007414979, 0.67989424533498]","[-1.1765799160291204, 0.6769745496163282]",</t>
  </si>
  <si>
    <t>40,"[-1.1938063007414979, 0.67989424533498]","[-1.1706796301881, 0.6817872794757702]",</t>
  </si>
  <si>
    <t>40,"[-1.1938063007414979, 0.67989424533498]","[-1.169046376298303, 0.6851623425933832]",</t>
  </si>
  <si>
    <t>40,"[-1.1938063007414979, 0.67989424533498]","[-1.1683126980628296, 0.6896811020672178]",</t>
  </si>
  <si>
    <t>40,"[-1.1938063007414979, 0.67989424533498]","[-1.167826811040971, 0.6938400841753034]",</t>
  </si>
  <si>
    <t>40,"[-1.1938063007414979, 0.67989424533498]","[-1.2552537130908035, 0.6494334506111962]",</t>
  </si>
  <si>
    <t>40,"[-1.1938063007414979, 0.67989424533498]","[-1.2531514031679347, 0.6780249992982914]",</t>
  </si>
  <si>
    <t>40,"[-1.1938063007414979, 0.67989424533498]","[-1.2493536570853254, 0.6848681502246708]",</t>
  </si>
  <si>
    <t>40,"[-1.1938063007414979, 0.67989424533498]","[-1.243880499488987, 0.6923520101025737]",</t>
  </si>
  <si>
    <t>40,"[-1.1938063007414979, 0.67989424533498]","[-1.238233095431976, 0.6984206730958092]",</t>
  </si>
  <si>
    <t>40,"[-1.1938063007414979, 0.67989424533498]","[-1.232004727312066, 0.6902195109684407]",</t>
  </si>
  <si>
    <t>40,"[-1.1938063007414979, 0.67989424533498]","[-1.2279931793623582, 0.6828434356210858]",</t>
  </si>
  <si>
    <t>40,"[-1.1938063007414979, 0.67989424533498]","[-1.222697746659884, 0.6759140987012736]",</t>
  </si>
  <si>
    <t>40,"[-1.1938063007414979, 0.67989424533498]","[-1.2174642126266495, 0.6760392929336504]",</t>
  </si>
  <si>
    <t>40,"[-1.1938063007414979, 0.67989424533498]","[-1.2141548663041233, 0.6769676416270008]",</t>
  </si>
  <si>
    <t>40,"[-1.1938063007414979, 0.67989424533498]","[-1.2108300499873632, 0.6784704077041588]",</t>
  </si>
  <si>
    <t>40,"[-1.1938063007414979, 0.67989424533498]","[-1.2073412033583046, 0.6827125975542231]",</t>
  </si>
  <si>
    <t>40,"[-1.1938063007414979, 0.67989424533498]","[-1.2041150819192115, 0.6878019357507125]",</t>
  </si>
  <si>
    <t>40,"[-1.1938063007414979, 0.67989424533498]","[-1.1971091028106717, 0.6837436906710532]",</t>
  </si>
  <si>
    <t>40,"[-1.1938063007414979, 0.67989424533498]","[-1.1935497847182015, 0.6761796961710592]",</t>
  </si>
  <si>
    <t>40,"[-1.1938063007414979, 0.67989424533498]","[-1.1897580785877704, 0.6802208623574891]",</t>
  </si>
  <si>
    <t>40,"[-1.1938063007414979, 0.67989424533498]","[-1.1850825373307927, 0.6897281172584114]",</t>
  </si>
  <si>
    <t>40,"[-1.1938063007414979, 0.67989424533498]","[-1.1800860725183315, 0.6972345245467912]",</t>
  </si>
  <si>
    <t>40,"[-1.1938063007414979, 0.67989424533498]","[-1.1767246889926406, 0.7005750241624462]",</t>
  </si>
  <si>
    <t>40,"[-1.1938063007414979, 0.67989424533498]","[-1.1733813496306758, 0.7047776173019554]",</t>
  </si>
  <si>
    <t>40,"[-1.1938063007414979, 0.67989424533498]","[-1.173418973383384, 0.7128178825621495]",</t>
  </si>
  <si>
    <t>40,"[-1.1938063007414979, 0.67989424533498]","[-1.1745722082485914, 0.7160300694762096]",</t>
  </si>
  <si>
    <t>40,"[-1.1938063007414979, 0.67989424533498]","[-1.1763987710418544, 0.7198047251773092]",</t>
  </si>
  <si>
    <t>40,"[-1.1938063007414979, 0.67989424533498]","[-1.1777496000329053, 0.724010023914096]",</t>
  </si>
  <si>
    <t>40,"[-1.1938063007414979, 0.67989424533498]","[-1.1418914403645462, 0.6790995546868639]",</t>
  </si>
  <si>
    <t>40,"[-1.1938063007414979, 0.67989424533498]","[-1.1469589960299227, 0.6925810086300161]",</t>
  </si>
  <si>
    <t>40,"[-1.1938063007414979, 0.67989424533498]","[-1.1465906068955294, 0.6954886214010781]",</t>
  </si>
  <si>
    <t>40,"[-1.1938063007414979, 0.67989424533498]","[-1.1452348924153704, 0.6937812987246067]",</t>
  </si>
  <si>
    <t>40,"[-1.1938063007414979, 0.67989424533498]","[-1.1436509253014828, 0.6891679281936918]",</t>
  </si>
  <si>
    <t>40,"[-1.1938063007414979, 0.67989424533498]","[-1.1472684641356206, 0.6940285553546327]",</t>
  </si>
  <si>
    <t>40,"[-1.1938063007414979, 0.67989424533498]","[-1.1490833379835892, 0.6941302748547774]",</t>
  </si>
  <si>
    <t>40,"[-1.1938063007414979, 0.67989424533498]","[-1.1463421830988507, 0.6959940890685643]",</t>
  </si>
  <si>
    <t>40,"[-1.1938063007414979, 0.67989424533498]","[-1.1465895452553792, 0.6962569948514323]",</t>
  </si>
  <si>
    <t>40,"[-1.1938063007414979, 0.67989424533498]","[-1.146715349613944, 0.6963493248585375]",</t>
  </si>
  <si>
    <t>40,"[-1.1938063007414979, 0.67989424533498]","[-1.146770554902113, 0.696687346581274]",</t>
  </si>
  <si>
    <t>40,"[-1.1938063007414979, 0.67989424533498]","[-1.146787541144612, 0.6968438381185895]",</t>
  </si>
  <si>
    <t>40,"[-1.1938063007414979, 0.67989424533498]","[-1.1466431580832992, 0.6970347577948262]",</t>
  </si>
  <si>
    <t>40,"[-1.1938063007414979, 0.67989424533498]","[-1.1466861545096456, 0.6968563574404184]",</t>
  </si>
  <si>
    <t>40,"[-1.1938063007414979, 0.67989424533498]","[-1.1514975077000318, 0.7143708903424085]",</t>
  </si>
  <si>
    <t>40,"[-1.1938063007414979, 0.67989424533498]","[-1.1917745427869375, 0.75557511222167]",</t>
  </si>
  <si>
    <t>40,"[-1.1938063007414979, 0.67989424533498]","[-1.1922958081039168, 0.759526523547783]",</t>
  </si>
  <si>
    <t>40,"[-1.1938063007414979, 0.67989424533498]","[-1.1758315005620337, 0.6333057837138029]",</t>
  </si>
  <si>
    <t>40,"[-1.1938063007414979, 0.67989424533498]","[-1.1826026147549902, 0.6958405261902123]",</t>
  </si>
  <si>
    <t>40,"[-1.1938063007414979, 0.67989424533498]","[-1.1865420386741803, 0.7337046597623724]",</t>
  </si>
  <si>
    <t>40,"[-1.1938063007414979, 0.67989424533498]","[-1.1593989055981182, 0.6223296475210797]",</t>
  </si>
  <si>
    <t>40,"[-1.1938063007414979, 0.67989424533498]","[-1.1806655401866943, 0.7197964519534145]",</t>
  </si>
  <si>
    <t>40,"[-1.1938063007414979, 0.67989424533498]","[-1.1720370598127117, 0.6100426768966778]",</t>
  </si>
  <si>
    <t>40,"[-1.1938063007414979, 0.67989424533498]","[-1.1748238652241723, 0.6584001269638903]",</t>
  </si>
  <si>
    <t>40,"[-1.1938063007414979, 0.67989424533498]","[-1.1701392010926726, 0.6109545009273525]",</t>
  </si>
  <si>
    <t>40,"[-1.1938063007414979, 0.67989424533498]","[-1.1741203516804803, 0.6678130929565488]",</t>
  </si>
  <si>
    <t>40,"[-1.1938063007414979, 0.67989424533498]","[-1.1800478425553242, 0.7134564581270065]",</t>
  </si>
  <si>
    <t>--------------------,--------------------------------------,----------------------------,254</t>
  </si>
  <si>
    <t>41,"[-0.7759149768617358, -0.7033515905468078]","[-0.7324819391523977, -0.6717904629003801]",</t>
  </si>
  <si>
    <t>41,"[-0.7759149768617358, -0.7033515905468078]","[-0.7494671200202596, -0.6979761919049509]",</t>
  </si>
  <si>
    <t>41,"[-0.7759149768617358, -0.7033515905468078]","[-0.7707620291044506, -0.7232558349057069]",</t>
  </si>
  <si>
    <t>41,"[-0.7759149768617358, -0.7033515905468078]","[-0.8032195536168047, -0.7585290275064761]",</t>
  </si>
  <si>
    <t>41,"[-0.7759149768617358, -0.7033515905468078]","[-0.8159629512383577, -0.7592097656951331]",</t>
  </si>
  <si>
    <t>41,"[-0.7759149768617358, -0.7033515905468078]","[-0.8245171168013714, -0.743028540695786]",</t>
  </si>
  <si>
    <t>41,"[-0.7759149768617358, -0.7033515905468078]","[-0.8299484678433275, -0.6903988716491846]",</t>
  </si>
  <si>
    <t>41,"[-0.7759149768617358, -0.7033515905468078]","[-0.8337369307426773, -0.6777950432021222]",</t>
  </si>
  <si>
    <t>41,"[-0.7759149768617358, -0.7033515905468078]","[-0.8363310484657035, -0.6728233070479971]",</t>
  </si>
  <si>
    <t>41,"[-0.7759149768617358, -0.7033515905468078]","[-0.8368300193393851, -0.6775102286021619]",</t>
  </si>
  <si>
    <t>41,"[-0.7759149768617358, -0.7033515905468078]","[-0.8356202803807644, -0.6836321775591145]",</t>
  </si>
  <si>
    <t>41,"[-0.7759149768617358, -0.7033515905468078]","[-0.8356409823638131, -0.6840155818259824]",</t>
  </si>
  <si>
    <t>41,"[-0.7759149768617358, -0.7033515905468078]","[-0.8348166187821083, -0.6829451797084313]",</t>
  </si>
  <si>
    <t>41,"[-0.7759149768617358, -0.7033515905468078]","[-0.8348537761875809, -0.6829530042848523]",</t>
  </si>
  <si>
    <t>41,"[-0.7759149768617358, -0.7033515905468078]","[-0.8363517504487759, -0.6165786834791767]",</t>
  </si>
  <si>
    <t>41,"[-0.7759149768617358, -0.7033515905468078]","[-0.8443416542684639, -0.5846293711408636]",</t>
  </si>
  <si>
    <t>41,"[-0.7759149768617358, -0.7033515905468078]","[-0.7499066390451472, -0.6905334543716317]",</t>
  </si>
  <si>
    <t>41,"[-0.7759149768617358, -0.7033515905468078]","[-0.7711394421801685, -0.713485546573514]",</t>
  </si>
  <si>
    <t>41,"[-0.7759149768617358, -0.7033515905468078]","[-0.7917529552235707, -0.7314820734115036]",</t>
  </si>
  <si>
    <t>41,"[-0.7759149768617358, -0.7033515905468078]","[-0.8036964069870172, -0.7473920464008281]",</t>
  </si>
  <si>
    <t>41,"[-0.7759149768617358, -0.7033515905468078]","[-0.8155513887377659, -0.7619979232636473]",</t>
  </si>
  <si>
    <t>41,"[-0.7759149768617358, -0.7033515905468078]","[-0.8217442896517876, -0.7304387964871711]",</t>
  </si>
  <si>
    <t>41,"[-0.7759149768617358, -0.7033515905468078]","[-0.8259023802660987, -0.6910550928249024]",</t>
  </si>
  <si>
    <t>41,"[-0.7759149768617358, -0.7033515905468078]","[-0.8264332003444779, -0.6879252620719198]",</t>
  </si>
  <si>
    <t>41,"[-0.7759149768617358, -0.7033515905468078]","[-0.8319183411541827, -0.6842737928634426]",</t>
  </si>
  <si>
    <t>41,"[-0.7759149768617358, -0.7033515905468078]","[-0.8371380719246863, -0.6454117276700119]",</t>
  </si>
  <si>
    <t>41,"[-0.7759149768617358, -0.7033515905468078]","[-0.8412076925257339, -0.6047239278656709]",</t>
  </si>
  <si>
    <t>41,"[-0.7759149768617358, -0.7033515905468078]","[-0.8429770927868089, -0.5815110164282576]",</t>
  </si>
  <si>
    <t>41,"[-0.7759149768617358, -0.7033515905468078]","[-0.7389363574251953, -0.6871428043831183]",</t>
  </si>
  <si>
    <t>41,"[-0.7759149768617358, -0.7033515905468078]","[-0.7532684995413358, -0.698358031257424]",</t>
  </si>
  <si>
    <t>41,"[-0.7759149768617358, -0.7033515905468078]","[-0.7674237016315386, -0.715572100404388]",</t>
  </si>
  <si>
    <t>41,"[-0.7759149768617358, -0.7033515905468078]","[-0.7889219148057376, -0.726265688809856]",</t>
  </si>
  <si>
    <t>41,"[-0.7759149768617358, -0.7033515905468078]","[-0.8034309969478394, -0.7385241926084943]",</t>
  </si>
  <si>
    <t>41,"[-0.7759149768617358, -0.7033515905468078]","[-0.8181170191163977, -0.7573031771330615]",</t>
  </si>
  <si>
    <t>41,"[-0.7759149768617358, -0.7033515905468078]","[-0.8278487205531115, -0.7599113694172063]",</t>
  </si>
  <si>
    <t>41,"[-0.7759149768617358, -0.7033515905468078]","[-0.8364303118203694, -0.7163545580931897]",</t>
  </si>
  <si>
    <t>41,"[-0.7759149768617358, -0.7033515905468078]","[-0.8388190021730634, -0.7067042465964871]",</t>
  </si>
  <si>
    <t>41,"[-0.7759149768617358, -0.7033515905468078]","[-0.837580421990344, -0.6926200082025057]",</t>
  </si>
  <si>
    <t>41,"[-0.7759149768617358, -0.7033515905468078]","[-0.8365187818336094, -0.6887077197584976]",</t>
  </si>
  <si>
    <t>41,"[-0.7759149768617358, -0.7033515905468078]","[-0.8347493815719922, -0.6769708544309211]",</t>
  </si>
  <si>
    <t>41,"[-0.7759149768617358, -0.7033515905468078]","[-0.8407653424606184, -0.668624639091858]",</t>
  </si>
  <si>
    <t>41,"[-0.7759149768617358, -0.7033515905468078]","[-0.8452773131268051, -0.6276760200519861]",</t>
  </si>
  <si>
    <t>41,"[-0.7759149768617358, -0.7033515905468078]","[-0.844746493048426, -0.5888139548585554]",</t>
  </si>
  <si>
    <t>41,"[-0.7759149768617358, -0.7033515905468078]","[-0.7522258270197338, -0.6764320944104163]",</t>
  </si>
  <si>
    <t>41,"[-0.7759149768617358, -0.7033515905468078]","[-0.7482609399612965, -0.712044080015018]",</t>
  </si>
  <si>
    <t>41,"[-0.7759149768617358, -0.7033515905468078]","[-0.7436062009003511, -0.7622052293573762]",</t>
  </si>
  <si>
    <t>41,"[-0.7759149768617358, -0.7033515905468078]","[-0.7399003701489704, -0.806655194333543]",</t>
  </si>
  <si>
    <t>41,"[-0.7759149768617358, -0.7033515905468078]","[-0.7273595253960644, -0.7293777838626594]",</t>
  </si>
  <si>
    <t>41,"[-0.7759149768617358, -0.7033515905468078]","[-0.7217142538625264, -0.7742204339934029]",</t>
  </si>
  <si>
    <t>41,"[-0.7759149768617358, -0.7033515905468078]","[-0.759107520403482, -0.679579046730633]",</t>
  </si>
  <si>
    <t>41,"[-0.7759149768617358, -0.7033515905468078]","[-0.7558341299205098, -0.7046176927656131]",</t>
  </si>
  <si>
    <t>41,"[-0.7759149768617358, -0.7033515905468078]","[-0.7535339095805371, -0.7184411119240637]",</t>
  </si>
  <si>
    <t>41,"[-0.7759149768617358, -0.7033515905468078]","[-0.7526492094502589, -0.7395674695150358]",</t>
  </si>
  <si>
    <t>41,"[-0.7759149768617358, -0.7033515905468078]","[-0.7495527589927059, -0.7633020194057197]",</t>
  </si>
  <si>
    <t>41,"[-0.7759149768617358, -0.7033515905468078]","[-0.7452177283529992, -0.7922529538824842]",</t>
  </si>
  <si>
    <t>41,"[-0.7759149768617358, -0.7033515905468078]","[-0.7503178344884334, -0.6767532817731562]",</t>
  </si>
  <si>
    <t>41,"[-0.7759149768617358, -0.7033515905468078]","[-0.7481389667573615, -0.7063488183365009]",</t>
  </si>
  <si>
    <t>41,"[-0.7759149768617358, -0.7033515905468078]","[-0.7475492103950431, -0.7200670966066497]",</t>
  </si>
  <si>
    <t>41,"[-0.7759149768617358, -0.7033515905468078]","[-0.7462087397908962, -0.7470486938567295]",</t>
  </si>
  <si>
    <t>41,"[-0.7759149768617358, -0.7033515905468078]","[-0.7442492072761204, -0.7786335885311033]",</t>
  </si>
  <si>
    <t>41,"[-0.7759149768617358, -0.7033515905468078]","[-0.74056490236603, -0.8143425214260818]",</t>
  </si>
  <si>
    <t>41,"[-0.7759149768617358, -0.7033515905468078]","[-0.6926577038233577, -0.7770570708880032]",</t>
  </si>
  <si>
    <t>41,"[-0.7759149768617358, -0.7033515905468078]","[-0.7225694050088021, -0.7100948965850006]",</t>
  </si>
  <si>
    <t>41,"[-0.7759149768617358, -0.7033515905468078]","[-0.720092244642868, -0.7526084310024757]",</t>
  </si>
  <si>
    <t>41,"[-0.7759149768617358, -0.7033515905468078]","[-0.7163765040942381, -0.805293915354357]",</t>
  </si>
  <si>
    <t>41,"[-0.7759149768617358, -0.7033515905468078]","[-0.8286449506706683, -0.6652339891033445]",</t>
  </si>
  <si>
    <t>41,"[-0.7759149768617358, -0.7033515905468078]","[-0.8230713398477235, -0.7082691619740904]",</t>
  </si>
  <si>
    <t>41,"[-0.7759149768617358, -0.7033515905468078]","[-0.8202402994299139, -0.7406107464393683]",</t>
  </si>
  <si>
    <t>41,"[-0.7759149768617358, -0.7033515905468078]","[-0.8134281084242732, -0.7854716539210244]",</t>
  </si>
  <si>
    <t>41,"[-0.7759149768617358, -0.7033515905468078]","[-0.8299277658602553, -0.6771409085737414]",</t>
  </si>
  <si>
    <t>41,"[-0.7759149768617358, -0.7033515905468078]","[-0.8259264441094741, -0.7088147958073576]",</t>
  </si>
  <si>
    <t>41,"[-0.7759149768617358, -0.7033515905468078]","[-0.8148965337008997, -0.7960635228263476]",</t>
  </si>
  <si>
    <t>41,"[-0.7759149768617358, -0.7033515905468078]","[-0.8421808626692521, -0.6545404006978766]",</t>
  </si>
  <si>
    <t>41,"[-0.7759149768617358, -0.7033515905468078]","[-0.8298835308539064, -0.7059217889076855]",</t>
  </si>
  <si>
    <t>41,"[-0.7759149768617358, -0.7033515905468078]","[-0.8234252199001648, -0.7651277540188539]",</t>
  </si>
  <si>
    <t>41,"[-0.7759149768617358, -0.7033515905468078]","[-0.7478513037016744, -0.7905628452754733]",</t>
  </si>
  <si>
    <t>41,"[-0.7759149768617358, -0.7033515905468078]","[-0.7526270854846123, -0.6718475966298086]",</t>
  </si>
  <si>
    <t>41,"[-0.7759149768617358, -0.7033515905468078]","[-0.7509629419652601, -0.6861200208861786]",</t>
  </si>
  <si>
    <t>41,"[-0.7759149768617358, -0.7033515905468078]","[-0.7486859586457679, -0.7042579321945948]",</t>
  </si>
  <si>
    <t>41,"[-0.7759149768617358, -0.7033515905468078]","[-0.7460534839196374, -0.7390717429313332]",</t>
  </si>
  <si>
    <t>41,"[-0.7759149768617358, -0.7033515905468078]","[-0.7376241470312418, -0.8163085244117365]",</t>
  </si>
  <si>
    <t>41,"[-0.7759149768617358, -0.7033515905468078]","[-0.7622563994781766, -0.6608887524245772]",</t>
  </si>
  <si>
    <t>41,"[-0.7759149768617358, -0.7033515905468078]","[-0.762203122425289, -0.6606908885142414]",</t>
  </si>
  <si>
    <t>41,"[-0.7759149768617358, -0.7033515905468078]","[-0.7620997670731351, -0.6582340533412088]",</t>
  </si>
  <si>
    <t>41,"[-0.7759149768617358, -0.7033515905468078]","[-0.7578954852419499, -0.694097699357876]",</t>
  </si>
  <si>
    <t>41,"[-0.7759149768617358, -0.7033515905468078]","[-0.7541438976293888, -0.7410459237565097]",</t>
  </si>
  <si>
    <t>41,"[-0.7759149768617358, -0.7033515905468078]","[-0.7471053583808741, -0.8115336427672841]",</t>
  </si>
  <si>
    <t>41,"[-0.7759149768617358, -0.7033515905468078]","[-0.764304602851007, -0.6584166960863451]",</t>
  </si>
  <si>
    <t>41,"[-0.7759149768617358, -0.7033515905468078]","[-0.7718725047084053, -0.6486876171880422]",</t>
  </si>
  <si>
    <t>41,"[-0.7759149768617358, -0.7033515905468078]","[-0.7723168011139928, -0.6486312802342529]",</t>
  </si>
  <si>
    <t>41,"[-0.7759149768617358, -0.7033515905468078]","[-0.773554673536785, -0.6460726435933615]",</t>
  </si>
  <si>
    <t>41,"[-0.7759149768617358, -0.7033515905468078]","[-0.7738020356932898, -0.6472588494472808]",</t>
  </si>
  <si>
    <t>41,"[-0.7759149768617358, -0.7033515905468078]","[-0.7757331591384232, -0.6508972777009867]",</t>
  </si>
  <si>
    <t>41,"[-0.7759149768617358, -0.7033515905468078]","[-0.7734538177218937, -0.6531570155034704]",</t>
  </si>
  <si>
    <t>41,"[-0.7759149768617358, -0.7033515905468078]","[-0.7591784733541241, -0.669644963917646]",</t>
  </si>
  <si>
    <t>41,"[-0.7759149768617358, -0.7033515905468078]","[-0.7473974525346635, -0.7331007175448255]",</t>
  </si>
  <si>
    <t>41,"[-0.7759149768617358, -0.7033515905468078]","[-0.7425584967001809, -0.7887631925918968]",</t>
  </si>
  <si>
    <t>41,"[-0.7759149768617358, -0.7033515905468078]","[-0.7516352082096258, -0.6707266228478547]",</t>
  </si>
  <si>
    <t>41,"[-0.7759149768617358, -0.7033515905468078]","[-0.7467602448183208, -0.7182857040427145]",</t>
  </si>
  <si>
    <t>41,"[-0.7759149768617358, -0.7033515905468078]","[-0.7412219953875839, -0.7731211733027699]",</t>
  </si>
  <si>
    <t>41,"[-0.7759149768617358, -0.7033515905468078]","[-0.7459934334273595, -0.7537075232298641]",</t>
  </si>
  <si>
    <t>41,"[-0.7759149768617358, -0.7033515905468078]","[-0.7500249127139396, -0.6707863378597523]",</t>
  </si>
  <si>
    <t>41,"[-0.7759149768617358, -0.7033515905468078]","[-0.7463686954672586, -0.7311084109912097]",</t>
  </si>
  <si>
    <t>41,"[-0.7759149768617358, -0.7033515905468078]","[-0.7536223795937771, -0.6720152890803714]",</t>
  </si>
  <si>
    <t>41,"[-0.7759149768617358, -0.7033515905468078]","[-0.7476064187056931, -0.7380025541374325]",</t>
  </si>
  <si>
    <t>41,"[-0.7759149768617358, -0.7033515905468078]","[-0.7501291169063311, -0.6954280516192377]",</t>
  </si>
  <si>
    <t>41,"[-0.7759149768617358, -0.7033515905468078]","[-0.7473591069738941, -0.7491477093442626]",</t>
  </si>
  <si>
    <t>41,"[-0.7759149768617358, -0.7033515905468078]","[-0.7499951090583872, -0.7069650658297941]",</t>
  </si>
  <si>
    <t>41,"[-0.7759149768617358, -0.7033515905468078]","[-0.7443330282222024, -0.7716482347470067]",</t>
  </si>
  <si>
    <t>41,"[-0.7759149768617358, -0.7033515905468078]","[-0.743322661706234, -0.6839529961961265]",</t>
  </si>
  <si>
    <t>41,"[-0.7759149768617358, -0.7033515905468078]","[-0.7391395590372176, -0.7454403955687122]",</t>
  </si>
  <si>
    <t>41,"[-0.7759149768617358, -0.7033515905468078]","[-0.7290534061218745, -0.6901103760099083]",</t>
  </si>
  <si>
    <t>41,"[-0.7759149768617358, -0.7033515905468078]","[-0.7281898494258557, -0.7101473703104513]",</t>
  </si>
  <si>
    <t>41,"[-0.7759149768617358, -0.7033515905468078]","[-0.7290409115902146, -0.7433334575718202]",</t>
  </si>
  <si>
    <t>41,"[-0.7759149768617358, -0.7033515905468078]","[-0.7242091082309104, -0.7098366855475404]",</t>
  </si>
  <si>
    <t>41,"[-0.7759149768617358, -0.7033515905468078]","[-0.7255897712547664, -0.6851031980129941]",</t>
  </si>
  <si>
    <t>41,"[-0.7759149768617358, -0.7033515905468078]","[-0.7246449115152483, -0.6940075665093772]",</t>
  </si>
  <si>
    <t>41,"[-0.7759149768617358, -0.7033515905468078]","[-0.721730709284974, -0.7286234946507525]",</t>
  </si>
  <si>
    <t>41,"[-0.7759149768617358, -0.7033515905468078]","[-0.7227040530161957, -0.729413375592636]",</t>
  </si>
  <si>
    <t>41,"[-0.7759149768617358, -0.7033515905468078]","[-0.7210958241867389, -0.7189412674707821]",</t>
  </si>
  <si>
    <t>--------------------,--------------------------------------,----------------------------,156</t>
  </si>
  <si>
    <t>42,"[-0.8599719644855602, -0.4662354367254011]","[-0.8574412321626345, -0.4468698704932822]",</t>
  </si>
  <si>
    <t>42,"[-0.8599719644855602, -0.4662354367254011]","[-0.858509242160318, -0.4354178197656659]",</t>
  </si>
  <si>
    <t>42,"[-0.8599719644855602, -0.4662354367254011]","[-0.8552218734149504, -0.44526583223357397]",</t>
  </si>
  <si>
    <t>42,"[-0.8599719644855602, -0.4662354367254011]","[-0.8512412536471943, -0.446924642532677]",</t>
  </si>
  <si>
    <t>42,"[-0.8599719644855602, -0.4662354367254011]","[-0.8453657831395028, -0.540040758935115]",</t>
  </si>
  <si>
    <t>42,"[-0.8599719644855602, -0.4662354367254011]","[-0.8501431638448909, -0.48892018995861314]",</t>
  </si>
  <si>
    <t>42,"[-0.8599719644855602, -0.4662354367254011]","[-0.8551859545894567, -0.4424943670993538]",</t>
  </si>
  <si>
    <t>42,"[-0.8599719644855602, -0.4662354367254011]","[-0.8573977049161894, -0.42449784026358817]",</t>
  </si>
  <si>
    <t>42,"[-0.8599719644855602, -0.4662354367254011]","[-0.8576631149553907, -0.43597388635563383]",</t>
  </si>
  <si>
    <t>42,"[-0.8599719644855602, -0.4662354367254011]","[-0.8574861749294294, -0.4409294517217506]",</t>
  </si>
  <si>
    <t>42,"[-0.8599719644855602, -0.4662354367254011]","[-0.8474005934402977, -0.5580372857708807]",</t>
  </si>
  <si>
    <t>42,"[-0.8599719644855602, -0.4662354367254011]","[-0.8523549141716236, -0.5087424513919457]",</t>
  </si>
  <si>
    <t>42,"[-0.8599719644855602, -0.4662354367254011]","[-0.8579285249945684, -0.457100243946606]",</t>
  </si>
  <si>
    <t>42,"[-0.8599719644855602, -0.4662354367254011]","[-0.8604056853605024, -0.41902063644420073]",</t>
  </si>
  <si>
    <t>42,"[-0.8599719644855602, -0.4662354367254011]","[-0.8619096755823996, -0.41745572106659745]",</t>
  </si>
  <si>
    <t>42,"[-0.8599719644855602, -0.4662354367254011]","[-0.8629713157391342, -0.4273668517832638]",</t>
  </si>
  <si>
    <t>42,"[-0.8599719644855602, -0.4662354367254011]","[-0.8651830660658905, -0.4344089709802545]",</t>
  </si>
  <si>
    <t>42,"[-0.8599719644855602, -0.4662354367254011]","[-0.7703569593153099, -0.4464080042811986]",</t>
  </si>
  <si>
    <t>42,"[-0.8599719644855602, -0.4662354367254011]","[-0.76624241343424, -0.48808354466568826]",</t>
  </si>
  <si>
    <t>42,"[-0.8599719644855602, -0.4662354367254011]","[-0.7630279649447176, -0.5382074661573095]",</t>
  </si>
  <si>
    <t>42,"[-0.8599719644855602, -0.4662354367254011]","[-0.726849407300734, -0.4894512179049234]",</t>
  </si>
  <si>
    <t>42,"[-0.8599719644855602, -0.4662354367254011]","[-0.7833483039828163, -0.47483595156463176]",</t>
  </si>
  <si>
    <t>42,"[-0.8599719644855602, -0.4662354367254011]","[-0.8056852128808434, -0.5312094198290395]",</t>
  </si>
  <si>
    <t>42,"[-0.8599719644855602, -0.4662354367254011]","[-0.8104838263893552, -0.5183145171199905]",</t>
  </si>
  <si>
    <t>42,"[-0.8599719644855602, -0.4662354367254011]","[-0.813360871214157, -0.5172190763565578]",</t>
  </si>
  <si>
    <t>42,"[-0.8599719644855602, -0.4662354367254011]","[-0.8173844874082595, -0.5185805527338717]",</t>
  </si>
  <si>
    <t>42,"[-0.8599719644855602, -0.4662354367254011]","[-0.8213550215944935, -0.5011160971258686]",</t>
  </si>
  <si>
    <t>42,"[-0.8599719644855602, -0.4662354367254011]","[-0.825437027997216, -0.48997389964187016]",</t>
  </si>
  <si>
    <t>42,"[-0.8599719644855602, -0.4662354367254011]","[-0.8290572209317296, -0.4891601436451607]",</t>
  </si>
  <si>
    <t>42,"[-0.8599719644855602, -0.4662354367254011]","[-0.8308036189895796, -0.4961709645342435]",</t>
  </si>
  <si>
    <t>42,"[-0.8599719644855602, -0.4662354367254011]","[-0.8334577193814513, -0.5000206563624359]",</t>
  </si>
  <si>
    <t>42,"[-0.8599719644855602, -0.4662354367254011]","[-0.834126552680218, -0.5031974345783922]",</t>
  </si>
  <si>
    <t>42,"[-0.8599719644855602, -0.4662354367254011]","[-0.8361277443756955, -0.5011004479730266]",</t>
  </si>
  <si>
    <t>42,"[-0.8599719644855602, -0.4662354367254011]","[-0.8365630168399583, -0.5004901309743824]",</t>
  </si>
  <si>
    <t>42,"[-0.8599719644855602, -0.4662354367254011]","[-0.8593419262135207, -0.42048248081287004]",</t>
  </si>
  <si>
    <t>42,"[-0.8599719644855602, -0.4662354367254011]","[-0.8786383290756867, -0.43807582117740784]",</t>
  </si>
  <si>
    <t>42,"[-0.8599719644855602, -0.4662354367254011]","[-0.883824130159089, -0.4435917375288383]",</t>
  </si>
  <si>
    <t>42,"[-0.8599719644855602, -0.4662354367254011]","[-0.8835566710036539, -0.44294372045442343]",</t>
  </si>
  <si>
    <t>42,"[-0.8599719644855602, -0.4662354367254011]","[-0.8822659583371842, -0.44374793284553676]",</t>
  </si>
  <si>
    <t>42,"[-0.8599719644855602, -0.4662354367254011]","[-0.880908829096226, -0.4465519448375509]",</t>
  </si>
  <si>
    <t>42,"[-0.8599719644855602, -0.4662354367254011]","[-0.880405521078001, -0.44619463517412417]",</t>
  </si>
  <si>
    <t>42,"[-0.8599719644855602, -0.4662354367254011]","[-0.8792943600090826, -0.4461379173344391]",</t>
  </si>
  <si>
    <t>42,"[-0.8599719644855602, -0.4662354367254011]","[-0.8759888175432463, -0.43545135896919873]",</t>
  </si>
  <si>
    <t>42,"[-0.8599719644855602, -0.4662354367254011]","[-0.8768549254895295, -0.43580951800521506]",</t>
  </si>
  <si>
    <t>42,"[-0.8599719644855602, -0.4662354367254011]","[-0.8755707209718105, -0.4345854270043556]",</t>
  </si>
  <si>
    <t>42,"[-0.8599719644855602, -0.4662354367254011]","[-0.8620149095975815, -0.421508336862608]",</t>
  </si>
  <si>
    <t>42,"[-0.8599719644855602, -0.4662354367254011]","[-0.8462865342227397, -0.4083350335661368]",</t>
  </si>
  <si>
    <t>42,"[-0.8599719644855602, -0.4662354367254011]","[-0.8355087424673533, -0.39454996109392393]",</t>
  </si>
  <si>
    <t>42,"[-0.8599719644855602, -0.4662354367254011]","[-0.8336087127176244, -0.39203894136792933]",</t>
  </si>
  <si>
    <t>42,"[-0.8599719644855602, -0.4662354367254011]","[-0.8407590901888774, -0.36994283568601494]",</t>
  </si>
  <si>
    <t>42,"[-0.8599719644855602, -0.4662354367254011]","[-0.8772076124160874, -0.41863302522855605]",</t>
  </si>
  <si>
    <t>42,"[-0.8599719644855602, -0.4662354367254011]","[-0.8914453164111608, -0.4387806898600239]",</t>
  </si>
  <si>
    <t>42,"[-0.8599719644855602, -0.4662354367254011]","[-0.8922995786509109, -0.4387806898600239]",</t>
  </si>
  <si>
    <t>42,"[-0.8599719644855602, -0.4662354367254011]","[-0.8900215460116087, -0.4421386339634153]",</t>
  </si>
  <si>
    <t>42,"[-0.8599719644855602, -0.4662354367254011]","[-0.8940081031303877, -0.41443559508986527]",</t>
  </si>
  <si>
    <t>42,"[-0.8599719644855602, -0.4662354367254011]","[-0.8922995786509109, -0.4018433047004796]",</t>
  </si>
  <si>
    <t>42,"[-0.8599719644855602, -0.4662354367254011]","[-0.8843264644138952, -0.43794120383806784]",</t>
  </si>
  <si>
    <t>42,"[-0.8599719644855602, -0.4662354367254011]","[-0.8829026940143194, -0.4387806898600239]",</t>
  </si>
  <si>
    <t>42,"[-0.8599719644855602, -0.4662354367254011]","[-0.8846112184937961, -0.4429781199853714]",</t>
  </si>
  <si>
    <t>42,"[-0.8599719644855602, -0.4662354367254011]","[-0.8820484317745929, -0.44465709204485065]",</t>
  </si>
  <si>
    <t>42,"[-0.8599719644855602, -0.4662354367254011]","[-0.8774923664959883, -0.42786737151455034]",</t>
  </si>
  <si>
    <t>42,"[-0.8599719644855602, -0.4662354367254011]","[-0.8757838420165116, -0.43122531561794175]",</t>
  </si>
  <si>
    <t>42,"[-0.8599719644855602, -0.4662354367254011]","[-0.875214333856686, -0.4303858295959857]",</t>
  </si>
  <si>
    <t>42,"[-0.8599719644855602, -0.4662354367254011]","[-0.8747141175129719, -0.4288436102662272]",</t>
  </si>
  <si>
    <t>42,"[-0.8599719644855602, -0.4662354367254011]","[-0.8746448256974027, -0.4287068575365064]",</t>
  </si>
  <si>
    <t>42,"[-0.8599719644855602, -0.4662354367254011]","[-0.8740753175375771, -0.4228304553539035]",</t>
  </si>
  <si>
    <t>42,"[-0.8599719644855602, -0.4662354367254011]","[-0.8736912272219355, -0.42269192791798527]",</t>
  </si>
  <si>
    <t>42,"[-0.8599719644855602, -0.4662354367254011]","[-0.8737905634576525, -0.4228304553539035]",</t>
  </si>
  <si>
    <t>42,"[-0.8599719644855602, -0.4662354367254011]","[-0.8737905634576525, -0.41779353919103285]",</t>
  </si>
  <si>
    <t>42,"[-0.8599719644855602, -0.4662354367254011]","[-0.872936301217926, -0.41695405317130063]",</t>
  </si>
  <si>
    <t>42,"[-0.8599719644855602, -0.4662354367254011]","[-0.8732210552978269, -0.41695405317130063]",</t>
  </si>
  <si>
    <t>42,"[-0.8599719644855602, -0.4662354367254011]","[-0.8726120700026031, -0.41922407544226614]",</t>
  </si>
  <si>
    <t>42,"[-0.8599719644855602, -0.4662354367254011]","[-0.8726515471380013, -0.4194725112505121]",</t>
  </si>
  <si>
    <t>42,"[-0.8599719644855602, -0.4662354367254011]","[-0.8541425319442478, -0.39764587456178885]",</t>
  </si>
  <si>
    <t>42,"[-0.8599719644855602, -0.4662354367254011]","[-0.8507254829852945, -0.4018433047004796]",</t>
  </si>
  <si>
    <t>42,"[-0.8599719644855602, -0.4662354367254011]","[-0.8364877789901974, -0.405201248803871]",</t>
  </si>
  <si>
    <t>42,"[-0.8599719644855602, -0.4662354367254011]","[-0.8743839474242252, -0.4638815439258568]",</t>
  </si>
  <si>
    <t>42,"[-0.8599719644855602, -0.4662354367254011]","[-0.8740300673717839, -0.4651856400679292]",</t>
  </si>
  <si>
    <t>42,"[-0.8599719644855602, -0.4662354367254011]","[-0.8731453672415292, -0.47118448234058735]",</t>
  </si>
  <si>
    <t>42,"[-0.8599719644855602, -0.4662354367254011]","[-0.8848234089657745, -0.49048510533621636]",</t>
  </si>
  <si>
    <t>42,"[-0.8599719644855602, -0.4662354367254011]","[-0.8898661997103403, -0.5050909821834685]",</t>
  </si>
  <si>
    <t>42,"[-0.8599719644855602, -0.4662354367254011]","[-0.8803999083123092, -0.49152838224498174]",</t>
  </si>
  <si>
    <t>42,"[-0.8599719644855602, -0.4662354367254011]","[-0.879426738168791, -0.49048510533621636]",</t>
  </si>
  <si>
    <t>42,"[-0.8599719644855602, -0.4662354367254011]","[-0.8792497981428297, -0.48813773226981155]",</t>
  </si>
  <si>
    <t>42,"[-0.8599719644855602, -0.4662354367254011]","[-0.8782766279987929, -0.4899634668673785]",</t>
  </si>
  <si>
    <t>42,"[-0.8599719644855602, -0.4662354367254011]","[-0.8727914871890879, -0.4891810091785769]",</t>
  </si>
  <si>
    <t>42,"[-0.8599719644855602, -0.4662354367254011]","[-0.8727914871890879, -0.48865937072530613]",</t>
  </si>
  <si>
    <t>42,"[-0.8599719644855602, -0.4662354367254011]","[-0.874737827476643, -0.4730102169537215]",</t>
  </si>
  <si>
    <t>42,"[-0.8599719644855602, -0.4662354367254011]","[-0.8743839474242252, -0.4722277592649199]",</t>
  </si>
  <si>
    <t>42,"[-0.8599719644855602, -0.4662354367254011]","[-0.873410777280707, -0.47327103618925237]",</t>
  </si>
  <si>
    <t>42,"[-0.8599719644855602, -0.4662354367254011]","[-0.8681025764969399, -0.4943973937802245]",</t>
  </si>
  <si>
    <t>42,"[-0.8599719644855602, -0.4662354367254011]","[-0.8696950367320772, -0.5022219706637929]",</t>
  </si>
  <si>
    <t>42,"[-0.8599719644855602, -0.4662354367254011]","[-0.8712874969672143, -0.49570148992229685]",</t>
  </si>
  <si>
    <t>42,"[-0.8599719644855602, -0.4662354367254011]","[-0.8716413770190898, -0.4951798514668022]",</t>
  </si>
  <si>
    <t>42,"[-0.8599719644855602, -0.4662354367254011]","[-0.8719952570715311, -0.4972664052976762]",</t>
  </si>
  <si>
    <t>42,"[-0.8599719644855602, -0.4662354367254011]","[-0.8719067870582912, -0.4972664052976762]",</t>
  </si>
  <si>
    <t>42,"[-0.8599719644855602, -0.4662354367254011]","[-0.8722606671107089, -0.49544067068676595]",</t>
  </si>
  <si>
    <t>42,"[-0.8599719644855602, -0.4662354367254011]","[-0.8722606671107089, -0.4949190322334952]",</t>
  </si>
  <si>
    <t>42,"[-0.8599719644855602, -0.4662354367254011]","[-0.8720837270847711, -0.5035260668080892]",</t>
  </si>
  <si>
    <t>42,"[-0.8599719644855602, -0.4662354367254011]","[-0.8654484761050681, -0.5361284704911069]",</t>
  </si>
  <si>
    <t>42,"[-0.8599719644855602, -0.4662354367254011]","[-0.8764498991692481, -0.45826558426933295]",</t>
  </si>
  <si>
    <t>42,"[-0.8599719644855602, -0.4662354367254011]","[-0.8735659536834458, -0.4509840330209611]",</t>
  </si>
  <si>
    <t>42,"[-0.8599719644855602, -0.4662354367254011]","[-0.8736466383353636, -0.44799034990482034]",</t>
  </si>
  <si>
    <t>42,"[-0.8599719644855602, -0.4662354367254011]","[-0.8730202706428682, -0.45296521588773475]",</t>
  </si>
  <si>
    <t>42,"[-0.8599719644855602, -0.4662354367254011]","[-0.8726364877262014, -0.45396206698425984]",</t>
  </si>
  <si>
    <t>42,"[-0.8599719644855602, -0.4662354367254011]","[-0.8725573955345327, -0.4552124343706135]",</t>
  </si>
  <si>
    <t>42,"[-0.8599719644855602, -0.4662354367254011]","[-0.8725451866727335, -0.4551310587709425]",</t>
  </si>
  <si>
    <t>42,"[-0.8599719644855602, -0.4662354367254011]","[-0.8725430633924093, -0.45510132537742926]",</t>
  </si>
  <si>
    <t>42,"[-0.8599719644855602, -0.4662354367254011]","[-0.8725425325723342, -0.45506063757870574]",</t>
  </si>
  <si>
    <t>42,"[-0.8599719644855602, -0.4662354367254011]","[-0.8725372243715591, -0.45506376740971893]",</t>
  </si>
  <si>
    <t>42,"[-0.8599719644855602, -0.4662354367254011]","[-0.8725366935514604, -0.4549745672314031]",</t>
  </si>
  <si>
    <t>42,"[-0.8599719644855602, -0.4662354367254011]","[-0.8725255463298351, -0.4547210509415746]",</t>
  </si>
  <si>
    <t>42,"[-0.8599719644855602, -0.4662354367254011]","[-0.8654348517228958, -0.4525755519588405]",</t>
  </si>
  <si>
    <t>42,"[-0.8599719644855602, -0.4662354367254011]","[-0.8646327825844652, -0.445668015484297]",</t>
  </si>
  <si>
    <t>42,"[-0.8599719644855602, -0.4662354367254011]","[-0.8634225128057693, -0.44480418219582446]",</t>
  </si>
  <si>
    <t>42,"[-0.8599719644855602, -0.4662354367254011]","[-0.8633535061955756, -0.44504830899483727]",</t>
  </si>
  <si>
    <t>42,"[-0.8599719644855602, -0.4662354367254011]","[-0.8646518921072884, -0.44221424724702524]",</t>
  </si>
  <si>
    <t>42,"[-0.8599719644855602, -0.4662354367254011]","[-0.8657628985313183, -0.4420780996101834]",</t>
  </si>
  <si>
    <t>42,"[-0.8599719644855602, -0.4662354367254011]","[-0.8669174322017934, -0.4422314613164858]",</t>
  </si>
  <si>
    <t>42,"[-0.8599719644855602, -0.4662354367254011]","[-0.8668892987376454, -0.44223302623088045]",</t>
  </si>
  <si>
    <t>42,"[-0.8599719644855602, -0.4662354367254011]","[-0.8669466273060916, -0.44221111741601205]",</t>
  </si>
  <si>
    <t>42,"[-0.8599719644855602, -0.4662354367254011]","[-0.8670373975395079, -0.4422064226706042]",</t>
  </si>
  <si>
    <t>42,"[-0.8599719644855602, -0.4662354367254011]","[-0.8671547087768232, -0.44221424724702524]",</t>
  </si>
  <si>
    <t>42,"[-0.8599719644855602, -0.4662354367254011]","[-0.8671801881405954, -0.4422032928395911]",</t>
  </si>
  <si>
    <t>42,"[-0.8599719644855602, -0.4662354367254011]","[-0.8682805781630516, -0.43730667262533446]",</t>
  </si>
  <si>
    <t>42,"[-0.8599719644855602, -0.4662354367254011]","[-0.8698703842977895, -0.4394709505919237]",</t>
  </si>
  <si>
    <t>42,"[-0.8599719644855602, -0.4662354367254011]","[-0.8696883130109052, -0.4436711834624575]",</t>
  </si>
  <si>
    <t>42,"[-0.8599719644855602, -0.4662354367254011]","[-0.8703088416825268, -0.44487616830467974]",</t>
  </si>
  <si>
    <t>42,"[-0.8599719644855602, -0.4662354367254011]","[-0.8702987561010518, -0.4452329690090475]",</t>
  </si>
  <si>
    <t>42,"[-0.8599719644855602, -0.4662354367254011]","[-0.8702546980345315, -0.44605611449879656]",</t>
  </si>
  <si>
    <t>42,"[-0.8599719644855602, -0.4662354367254011]","[-0.8702499206538316, -0.4460764583970464]",</t>
  </si>
  <si>
    <t>42,"[-0.8599719644855602, -0.4662354367254011]","[-0.8702934479002531, -0.4461046268739411]",</t>
  </si>
  <si>
    <t>42,"[-0.8599719644855602, -0.4662354367254011]","[-0.8702934479002531, -0.4461155812835992]",</t>
  </si>
  <si>
    <t>42,"[-0.8599719644855602, -0.4662354367254011]","[-0.8702976944608779, -0.44613123043644115]",</t>
  </si>
  <si>
    <t>42,"[-0.8599719644855602, -0.4662354367254011]","[-0.8679381992125057, -0.47824172905970147]",</t>
  </si>
  <si>
    <t>42,"[-0.8599719644855602, -0.4662354367254011]","[-0.8451617712895675, -0.5284473441878589]",</t>
  </si>
  <si>
    <t>42,"[-0.8599719644855602, -0.4662354367254011]","[-0.8808422583779668, -0.4941365745446936]",</t>
  </si>
  <si>
    <t>42,"[-0.8599719644855602, -0.4662354367254011]","[-0.881726958508245, -0.49283247840262123]",</t>
  </si>
  <si>
    <t>42,"[-0.8599719644855602, -0.4662354367254011]","[-0.8766841677636792, -0.4936149360914229]",</t>
  </si>
  <si>
    <t>42,"[-0.8599719644855602, -0.4662354367254011]","[-0.8763302877117801, -0.49283247840262123]",</t>
  </si>
  <si>
    <t>42,"[-0.8599719644855602, -0.4662354367254011]","[-0.881815428521485, -0.49465821299796436]",</t>
  </si>
  <si>
    <t>42,"[-0.8599719644855602, -0.4662354367254011]","[-0.8819923685474228, -0.4949190322334952]",</t>
  </si>
  <si>
    <t>42,"[-0.8599719644855602, -0.4662354367254011]","[-0.8843810589001168, -0.5006570552884135]",</t>
  </si>
  <si>
    <t>42,"[-0.8599719644855602, -0.4662354367254011]","[-0.8826116586390418, -0.4964839476110985]",</t>
  </si>
  <si>
    <t>42,"[-0.8599719644855602, -0.4662354367254011]","[-0.881815428521485, -0.4972664052976762]",</t>
  </si>
  <si>
    <t>42,"[-0.8599719644855602, -0.4662354367254011]","[-0.8840271788482177, -0.49883132067527947]",</t>
  </si>
  <si>
    <t>42,"[-0.8599719644855602, -0.4662354367254011]","[-0.8870351592919885, -0.4972664052976762]",</t>
  </si>
  <si>
    <t>42,"[-0.8599719644855602, -0.4662354367254011]","[-0.8828770686782196, -0.49700558606436923]",</t>
  </si>
  <si>
    <t>42,"[-0.8599719644855602, -0.4662354367254011]","[-0.8821693085739027, -0.4977880437531708]",</t>
  </si>
  <si>
    <t>42,"[-0.8599719644855602, -0.4662354367254011]","[-0.8848234089657745, -0.4792698784619106]",</t>
  </si>
  <si>
    <t>42,"[-0.8599719644855602, -0.4662354367254011]","[-0.8813730784563459, -0.4680546515876048]",</t>
  </si>
  <si>
    <t>42,"[-0.8599719644855602, -0.4662354367254011]","[-0.8803999083123092, -0.46622891699226165]",</t>
  </si>
  <si>
    <t>42,"[-0.8599719644855602, -0.4662354367254011]","[-0.875091707528542, -0.46205580931272267]",</t>
  </si>
  <si>
    <t>42,"[-0.8599719644855602, -0.4662354367254011]","[-0.8883622094879244, -0.5032652475725583]",</t>
  </si>
  <si>
    <t>42,"[-0.8599719644855602, -0.4662354367254011]","[-0.8909278398670984, -0.5170886667465759]",</t>
  </si>
  <si>
    <t>42,"[-0.8599719644855602, -0.4662354367254011]","[-0.7914604531414479, -0.43751286377757403]",</t>
  </si>
  <si>
    <t>42,"[-0.8599719644855602, -0.4662354367254011]","[-0.7885442037276312, -0.45701347132960524]",</t>
  </si>
  <si>
    <t>42,"[-0.8599719644855602, -0.4662354367254011]","[-0.7866576839726052, -0.47253653774141374]",</t>
  </si>
  <si>
    <t>42,"[-0.8599719644855602, -0.4662354367254011]","[-0.774632769115967, -0.48569229116944157]",</t>
  </si>
  <si>
    <t>42,"[-0.8599719644855602, -0.4662354367254011]","[-0.8584266974877711, -0.5492777556550806]",</t>
  </si>
  <si>
    <t>42,"[-0.8599719644855602, -0.4662354367254011]","[-0.845235619304256, -0.5374027364987272]",</t>
  </si>
  <si>
    <t>42,"[-0.8599719644855602, -0.4662354367254011]","[-0.8265205321048165, -0.5193460125319947]",</t>
  </si>
  <si>
    <t>42,"[-0.8599719644855602, -0.4662354367254011]","[-0.8026503673908499, -0.49860300495192655]",</t>
  </si>
  <si>
    <t>42,"[-0.8599719644855602, -0.4662354367254011]","[-0.7810124585726351, -0.4773290840731568]",</t>
  </si>
  <si>
    <t>42,"[-0.8599719644855602, -0.4662354367254011]","[-0.8641214259091323, -0.5606454780705925]",</t>
  </si>
  <si>
    <t>42,"[-0.8599719644855602, -0.4662354367254011]","[-0.8439502629308692, -0.5491694319785468]",</t>
  </si>
  <si>
    <t>42,"[-0.8599719644855602, -0.4662354367254011]","[-0.8306797609714632, -0.5256957013211699]",</t>
  </si>
  <si>
    <t>42,"[-0.8599719644855602, -0.4662354367254011]","[-0.8129857583585919, -0.49178920147828875]",</t>
  </si>
  <si>
    <t>42,"[-0.8599719644855602, -0.4662354367254011]","[-0.7892757948581789, -0.45240549781602013]",</t>
  </si>
  <si>
    <t>42,"[-0.8599719644855602, -0.4662354367254011]","[-0.8806177780771245, -0.5392111422702549]",</t>
  </si>
  <si>
    <t>42,"[-0.8599719644855602, -0.4662354367254011]","[-0.8629561955150035, -0.5230937019226516]",</t>
  </si>
  <si>
    <t>42,"[-0.8599719644855602, -0.4662354367254011]","[-0.8498233067961631, -0.5176354088230104]",</t>
  </si>
  <si>
    <t>42,"[-0.8599719644855602, -0.4662354367254011]","[-0.8327998068007614, -0.4968992362312338]",</t>
  </si>
  <si>
    <t>42,"[-0.8599719644855602, -0.4662354367254011]","[-0.8061565211999593, -0.47608991888322827]",</t>
  </si>
  <si>
    <t>42,"[-0.8599719644855602, -0.4662354367254011]","[-0.784835404536942, -0.46257025313206984]",</t>
  </si>
  <si>
    <t>42,"[-0.8599719644855602, -0.4662354367254011]","[-0.773973362799603, -0.4787110699342664]",</t>
  </si>
  <si>
    <t>42,"[-0.8599719644855602, -0.4662354367254011]","[-0.7724664923761043, -0.47170612081164914]",</t>
  </si>
  <si>
    <t>42,"[-0.8599719644855602, -0.4662354367254011]","[-0.8825532684304218, -0.4693170166628447]",</t>
  </si>
  <si>
    <t>42,"[-0.8599719644855602, -0.4662354367254011]","[-0.9168336290919189, -0.4420248924874072]",</t>
  </si>
  <si>
    <t>42,"[-0.8599719644855602, -0.4662354367254011]","[-0.9125658356617861, -0.38651734406103305]",</t>
  </si>
  <si>
    <t>42,"[-0.8599719644855602, -0.4662354367254011]","[-0.7788522579189547, -0.4830569736742871]",</t>
  </si>
  <si>
    <t>--------------------,--------------------------------------,----------------------------,223</t>
  </si>
  <si>
    <t>43,"[-0.1427003873033696, 0.847002714602118]","[-0.17193204370735465, 0.8036999115302462]",</t>
  </si>
  <si>
    <t>43,"[-0.1427003873033696, 0.847002714602118]","[-0.1972344674429049, 0.7327570811070684]",</t>
  </si>
  <si>
    <t>43,"[-0.1427003873033696, 0.847002714602118]","[-0.12008861605249743, 0.9132439879291149]",</t>
  </si>
  <si>
    <t>43,"[-0.1427003873033696, 0.847002714602118]","[-0.14919525034991757, 0.8605585035750097]",</t>
  </si>
  <si>
    <t>43,"[-0.1427003873033696, 0.847002714602118]","[-0.17839035466057768, 0.7992659846351913]",</t>
  </si>
  <si>
    <t>43,"[-0.1427003873033696, 0.847002714602118]","[-0.2046659485401647, 0.7249325042212761]",</t>
  </si>
  <si>
    <t>43,"[-0.1427003873033696, 0.847002714602118]","[-0.11393486372705197, 0.9026212870431917]",</t>
  </si>
  <si>
    <t>43,"[-0.1427003873033696, 0.847002714602118]","[-0.13679535544519375, 0.8681673840114974]",</t>
  </si>
  <si>
    <t>43,"[-0.1427003873033696, 0.847002714602118]","[-0.15774350466287454, 0.8262481193099748]",</t>
  </si>
  <si>
    <t>43,"[-0.1427003873033696, 0.847002714602118]","[-0.17696671483799029, 0.77553213601346]",</t>
  </si>
  <si>
    <t>43,"[-0.1427003873033696, 0.847002714602118]","[-0.11167775625199486, 0.9077099201545528]",</t>
  </si>
  <si>
    <t>43,"[-0.1427003873033696, 0.847002714602118]","[-0.13470351414782464, 0.8738455045482019]",</t>
  </si>
  <si>
    <t>43,"[-0.1427003873033696, 0.847002714602118]","[-0.15556883315475384, 0.8323577757451242]",</t>
  </si>
  <si>
    <t>43,"[-0.1427003873033696, 0.847002714602118]","[-0.1745922627439203, 0.7834638389927476]",</t>
  </si>
  <si>
    <t>43,"[-0.1427003873033696, 0.847002714602118]","[-0.11890879441395753, 0.9014119810337925]",</t>
  </si>
  <si>
    <t>43,"[-0.1427003873033696, 0.847002714602118]","[-0.1404652370830522, 0.8671940828276413]",</t>
  </si>
  <si>
    <t>43,"[-0.1427003873033696, 0.847002714602118]","[-0.16034154899470865, 0.8257465676078821]",</t>
  </si>
  <si>
    <t>43,"[-0.1427003873033696, 0.847002714602118]","[-0.1785788511497578, 0.776341752307031]",</t>
  </si>
  <si>
    <t>43,"[-0.1427003873033696, 0.847002714602118]","[-0.11505060268865515, 0.8978243550851532]",</t>
  </si>
  <si>
    <t>43,"[-0.1427003873033696, 0.847002714602118]","[-0.1373965355280305, 0.8659345095294189]",</t>
  </si>
  <si>
    <t>43,"[-0.1427003873033696, 0.847002714602118]","[-0.16133121286196983, 0.8053973230807356]",</t>
  </si>
  <si>
    <t>43,"[-0.1427003873033696, 0.847002714602118]","[-0.12142256376223012, 0.8988022544758512]",</t>
  </si>
  <si>
    <t>43,"[-0.1427003873033696, 0.847002714602118]","[-0.14293768668088408, 0.8635711398669613]",</t>
  </si>
  <si>
    <t>43,"[-0.1427003873033696, 0.847002714602118]","[-0.16530580558601418, 0.8112832886347668]",</t>
  </si>
  <si>
    <t>43,"[-0.1427003873033696, 0.847002714602118]","[-0.18295884927605133, 0.763576916179152]",</t>
  </si>
  <si>
    <t>43,"[-0.1427003873033696, 0.847002714602118]","[-0.13726064558796713, 0.8730720885645279]",</t>
  </si>
  <si>
    <t>43,"[-0.1427003873033696, 0.847002714602118]","[-0.17484058385663107, 0.7916917942082142]",</t>
  </si>
  <si>
    <t>43,"[-0.1427003873033696, 0.847002714602118]","[-0.11092011087952978, 0.89774828102726]",</t>
  </si>
  <si>
    <t>43,"[-0.1427003873033696, 0.847002714602118]","[-0.13371777395555173, 0.8654776662249272]",</t>
  </si>
  <si>
    <t>43,"[-0.1427003873033696, 0.847002714602118]","[-0.15554406918092373, 0.8269448042353283]",</t>
  </si>
  <si>
    <t>43,"[-0.1427003873033696, 0.847002714602118]","[-0.17549072254754072, 0.7809775415036484]",</t>
  </si>
  <si>
    <t>43,"[-0.1427003873033696, 0.847002714602118]","[-0.10805669427581095, 0.9142872648512235]",</t>
  </si>
  <si>
    <t>43,"[-0.1427003873033696, 0.847002714602118]","[-0.13282829793352433, 0.8767292957998651]",</t>
  </si>
  <si>
    <t>43,"[-0.1427003873033696, 0.847002714602118]","[-0.1551227412253037, 0.8342157613846138]",</t>
  </si>
  <si>
    <t>43,"[-0.1427003873033696, 0.847002714602118]","[-0.17511696417762906, 0.7857033846944805]",</t>
  </si>
  <si>
    <t>43,"[-0.1427003873033696, 0.847002714602118]","[-0.18443983678087605, 0.7854990191396741]",</t>
  </si>
  <si>
    <t>43,"[-0.1427003873033696, 0.847002714602118]","[-0.14845172114058863, 0.8730230361827567]",</t>
  </si>
  <si>
    <t>43,"[-0.1427003873033696, 0.847002714602118]","[-0.11283801818399357, 0.9054041881412739]",</t>
  </si>
  <si>
    <t>43,"[-0.1427003873033696, 0.847002714602118]","[-0.153376546794277, 0.837175478121295]",</t>
  </si>
  <si>
    <t>43,"[-0.1427003873033696, 0.847002714602118]","[-0.1312783033046584, 0.8860561914474449]",</t>
  </si>
  <si>
    <t>43,"[-0.1427003873033696, 0.847002714602118]","[-0.15803163525480307, 0.835712863768051]",</t>
  </si>
  <si>
    <t>43,"[-0.1427003873033696, 0.847002714602118]","[-0.17998104549561367, 0.773257091066186]",</t>
  </si>
  <si>
    <t>43,"[-0.1427003873033696, 0.847002714602118]","[-0.11487596288284657, 0.9056802302766296]",</t>
  </si>
  <si>
    <t>43,"[-0.1427003873033696, 0.847002714602118]","[-0.1389751944411195, 0.8689360172219807]",</t>
  </si>
  <si>
    <t>43,"[-0.1427003873033696, 0.847002714602118]","[-0.16262853713353234, 0.8169964758570757]",</t>
  </si>
  <si>
    <t>43,"[-0.1427003873033696, 0.847002714602118]","[-0.09109007452463443, 0.9043134292114103]",</t>
  </si>
  <si>
    <t>43,"[-0.1427003873033696, 0.847002714602118]","[-0.09526318877187104, 0.9086402864772454]",</t>
  </si>
  <si>
    <t>43,"[-0.1427003873033696, 0.847002714602118]","[-0.09745474482956158, 0.9097162927441704]",</t>
  </si>
  <si>
    <t>43,"[-0.1427003873033696, 0.847002714602118]","[-0.10026760492352182, 0.9074460324959659]",</t>
  </si>
  <si>
    <t>43,"[-0.1427003873033696, 0.847002714602118]","[-0.10179058323782358, 0.9007712127869966]",</t>
  </si>
  <si>
    <t>43,"[-0.1427003873033696, 0.847002714602118]","[-0.10646607382858866, 0.9016820142716622]",</t>
  </si>
  <si>
    <t>43,"[-0.1427003873033696, 0.847002714602118]","[-0.11225833011806943, 0.9062263242592702]",</t>
  </si>
  <si>
    <t>43,"[-0.1427003873033696, 0.847002714602118]","[-0.11596124543148653, 0.9019171062195409]",</t>
  </si>
  <si>
    <t>43,"[-0.1427003873033696, 0.847002714602118]","[-0.11777364200372953, 0.8963086530247372]",</t>
  </si>
  <si>
    <t>43,"[-0.1427003873033696, 0.847002714602118]","[-0.11853574585450695, 0.8855137219375464]",</t>
  </si>
  <si>
    <t>43,"[-0.1427003873033696, 0.847002714602118]","[-0.12127546308312144, 0.8831968479771589]",</t>
  </si>
  <si>
    <t>43,"[-0.1427003873033696, 0.847002714602118]","[-0.1252858831399488, 0.8798962349546224]",</t>
  </si>
  <si>
    <t>43,"[-0.1427003873033696, 0.847002714602118]","[-0.12841526233260023, 0.8779137169490292]",</t>
  </si>
  <si>
    <t>43,"[-0.1427003873033696, 0.847002714602118]","[-0.13156326392613152, 0.8741903729457114]",</t>
  </si>
  <si>
    <t>43,"[-0.1427003873033696, 0.847002714602118]","[-0.13368701506377742, 0.8691973757591688]",</t>
  </si>
  <si>
    <t>43,"[-0.1427003873033696, 0.847002714602118]","[-0.13636320429268653, 0.8654224833973663]",</t>
  </si>
  <si>
    <t>43,"[-0.1427003873033696, 0.847002714602118]","[-0.13730069758717825, 0.856973254091853]",</t>
  </si>
  <si>
    <t>43,"[-0.1427003873033696, 0.847002714602118]","[-0.1387516521911799, 0.8518649705275901]",</t>
  </si>
  <si>
    <t>43,"[-0.1427003873033696, 0.847002714602118]","[-0.14027369069491416, 0.8475750253595503]",</t>
  </si>
  <si>
    <t>43,"[-0.1427003873033696, 0.847002714602118]","[-0.14175003947190454, 0.8408052258344144]",</t>
  </si>
  <si>
    <t>43,"[-0.1427003873033696, 0.847002714602118]","[-0.14517152076629106, 0.8375950101662625]",</t>
  </si>
  <si>
    <t>43,"[-0.1427003873033696, 0.847002714602118]","[-0.14851050503988003, 0.8420388247943213]",</t>
  </si>
  <si>
    <t>43,"[-0.1427003873033696, 0.847002714602118]","[-0.15038787939291837, 0.8318140321263039]",</t>
  </si>
  <si>
    <t>43,"[-0.1427003873033696, 0.847002714602118]","[-0.15687480437126017, 0.8294110337361124]",</t>
  </si>
  <si>
    <t>43,"[-0.1427003873033696, 0.847002714602118]","[-0.1608572994106227, 0.8311429315621548]",</t>
  </si>
  <si>
    <t>43,"[-0.1427003873033696, 0.847002714602118]","[-0.16333377808360308, 0.8277644354410674]",</t>
  </si>
  <si>
    <t>43,"[-0.1427003873033696, 0.847002714602118]","[-0.1655021324335994, 0.8209647642794586]",</t>
  </si>
  <si>
    <t>43,"[-0.1427003873033696, 0.847002714602118]","[-0.16668823308287725, 0.8196165317658148]",</t>
  </si>
  <si>
    <t>43,"[-0.1427003873033696, 0.847002714602118]","[-0.16852993591951212, 0.8164024421013044]",</t>
  </si>
  <si>
    <t>43,"[-0.1427003873033696, 0.847002714602118]","[-0.17144890434029006, 0.8149393017162861]",</t>
  </si>
  <si>
    <t>43,"[-0.1427003873033696, 0.847002714602118]","[-0.17235863449883146, 0.8015913816077312]",</t>
  </si>
  <si>
    <t>43,"[-0.1427003873033696, 0.847002714602118]","[-0.17397231362483412, 0.7921761114812386]",</t>
  </si>
  <si>
    <t>43,"[-0.1427003873033696, 0.847002714602118]","[-0.17546247884479704, 0.7816831928469467]",</t>
  </si>
  <si>
    <t>43,"[-0.1427003873033696, 0.847002714602118]","[-0.17693556520796339, 0.7739721683808028]",</t>
  </si>
  <si>
    <t>43,"[-0.1427003873033696, 0.847002714602118]","[-0.1787771697786624, 0.7647444083244981]",</t>
  </si>
  <si>
    <t>43,"[-0.1427003873033696, 0.847002714602118]","[-0.09611324251236444, 0.9101141571739084]",</t>
  </si>
  <si>
    <t>43,"[-0.1427003873033696, 0.847002714602118]","[-0.09788264277398159, 0.902289580288116]",</t>
  </si>
  <si>
    <t>43,"[-0.1427003873033696, 0.847002714602118]","[-0.10080215320503111, 0.896029918779927]",</t>
  </si>
  <si>
    <t>43,"[-0.1427003873033696, 0.847002714602118]","[-0.10372166363610419, 0.893943364949053]",</t>
  </si>
  <si>
    <t>43,"[-0.1427003873033696, 0.847002714602118]","[-0.10496024381880009, 0.8842930534523504]",</t>
  </si>
  <si>
    <t>43,"[-0.1427003873033696, 0.847002714602118]","[-0.10814516428905092, 0.8837714149968559]",</t>
  </si>
  <si>
    <t>43,"[-0.1427003873033696, 0.847002714602118]","[-0.11283407498119898, 0.8861187880632607]",</t>
  </si>
  <si>
    <t>43,"[-0.1427003873033696, 0.847002714602118]","[-0.11593052543875201, 0.8908135341938466]",</t>
  </si>
  <si>
    <t>43,"[-0.1427003873033696, 0.847002714602118]","[-0.1173460456473857, 0.8866404265165314]",</t>
  </si>
  <si>
    <t>43,"[-0.1427003873033696, 0.847002714602118]","[-0.12150413626167329, 0.8801199457906025]",</t>
  </si>
  <si>
    <t>43,"[-0.1427003873033696, 0.847002714602118]","[-0.12353894656194958, 0.878815849632963]",</t>
  </si>
  <si>
    <t>43,"[-0.1427003873033696, 0.847002714602118]","[-0.12460058671870772, 0.870208815058369]",</t>
  </si>
  <si>
    <t>43,"[-0.1427003873033696, 0.847002714602118]","[-0.1259276369146436, 0.8660357073966211]",</t>
  </si>
  <si>
    <t>43,"[-0.1427003873033696, 0.847002714602118]","[-0.1295549074500335, 0.8629058766414146]",</t>
  </si>
  <si>
    <t>43,"[-0.1427003873033696, 0.847002714602118]","[-0.132651357907563, 0.8605585035750097]",</t>
  </si>
  <si>
    <t>43,"[-0.1427003873033696, 0.847002714602118]","[-0.1353054582994583, 0.8569070343531893]",</t>
  </si>
  <si>
    <t>43,"[-0.1427003873033696, 0.847002714602118]","[-0.1387557888088869, 0.8558637574444239]",</t>
  </si>
  <si>
    <t>43,"[-0.1427003873033696, 0.847002714602118]","[-0.14052518906996186, 0.8569070343531893]",</t>
  </si>
  <si>
    <t>43,"[-0.1427003873033696, 0.847002714602118]","[-0.14317928946183364, 0.8527339266914413]",</t>
  </si>
  <si>
    <t>43,"[-0.1427003873033696, 0.847002714602118]","[-0.14432939963183175, 0.8438660728813164]",</t>
  </si>
  <si>
    <t>43,"[-0.1427003873033696, 0.847002714602118]","[-0.1469835000237035, 0.8376064113731273]",</t>
  </si>
  <si>
    <t>43,"[-0.1427003873033696, 0.847002714602118]","[-0.15140700067667381, 0.8331724844758485]",</t>
  </si>
  <si>
    <t>43,"[-0.1427003873033696, 0.847002714602118]","[-0.15299946091178743, 0.8279560998764248]",</t>
  </si>
  <si>
    <t>43,"[-0.1427003873033696, 0.847002714602118]","[-0.15671520146041734, 0.8216964383682357]",</t>
  </si>
  <si>
    <t>43,"[-0.1427003873033696, 0.847002714602118]","[-0.15910389181311135, 0.8167408730176862]",</t>
  </si>
  <si>
    <t>43,"[-0.1427003873033696, 0.847002714602118]","[-0.16158105217904534, 0.810481211509497]",</t>
  </si>
  <si>
    <t>43,"[-0.1427003873033696, 0.847002714602118]","[-0.16290810237498124, 0.8050040076878857]",</t>
  </si>
  <si>
    <t>43,"[-0.1427003873033696, 0.847002714602118]","[-0.1633504524401203, 0.797961888490895]",</t>
  </si>
  <si>
    <t>43,"[-0.1427003873033696, 0.847002714602118]","[-0.16414668255767714, 0.7917022269827059]",</t>
  </si>
  <si>
    <t>43,"[-0.1427003873033696, 0.847002714602118]","[-0.16565067277957435, 0.7883115769941924]",</t>
  </si>
  <si>
    <t>43,"[-0.1427003873033696, 0.847002714602118]","[-0.16910100328900293, 0.7815302770327326]",</t>
  </si>
  <si>
    <t>43,"[-0.1427003873033696, 0.847002714602118]","[-0.17166663366817692, 0.774227338600211]",</t>
  </si>
  <si>
    <t>43,"[-0.1427003873033696, 0.847002714602118]","[-0.1746746141119478, 0.7674460386387512]",</t>
  </si>
  <si>
    <t>--------------------,--------------------------------------,----------------------------,117</t>
  </si>
  <si>
    <t>44,"[-0.2712951281715698, 0.35075660157458577]","[-0.27703441922572636, 0.26432574489942856]",</t>
  </si>
  <si>
    <t>44,"[-0.2712951281715698, 0.35075660157458577]","[-0.2767690091865486, 0.44194364019957555]",</t>
  </si>
  <si>
    <t>44,"[-0.2712951281715698, 0.35075660157458577]","[-0.28517366042730297, 0.32692235998354324]",</t>
  </si>
  <si>
    <t>44,"[-0.2712951281715698, 0.35075660157458577]","[-0.26325142014637287, 0.4492766218452445]",</t>
  </si>
  <si>
    <t>44,"[-0.2712951281715698, 0.35075660157458577]","[-0.2679855300031035, 0.35832756886615047]",</t>
  </si>
  <si>
    <t>44,"[-0.2712951281715698, 0.35075660157458577]","[-0.2703374541418891, 0.2670533265326306]",</t>
  </si>
  <si>
    <t>44,"[-0.2712951281715698, 0.35075660157458577]","[-0.2690485850867809, 0.3824892291704095]",</t>
  </si>
  <si>
    <t>44,"[-0.2712951281715698, 0.35075660157458577]","[-0.2724006710445478, 0.29193919072428576]",</t>
  </si>
  <si>
    <t>44,"[-0.2712951281715698, 0.35075660157458577]","[-0.2640669415252256, 0.4468638001233466]",</t>
  </si>
  <si>
    <t>44,"[-0.2712951281715698, 0.35075660157458577]","[-0.26833091931341513, 0.3780853125773239]",</t>
  </si>
  <si>
    <t>44,"[-0.2712951281715698, 0.35075660157458577]","[-0.2712840087447736, 0.31400802684768436]",</t>
  </si>
  <si>
    <t>44,"[-0.2712951281715698, 0.35075660157458577]","[-0.27415945476657044, 0.24599938278908187]",</t>
  </si>
  <si>
    <t>44,"[-0.2712951281715698, 0.35075660157458577]","[-0.2563018255443891, 0.4371461312873929]",</t>
  </si>
  <si>
    <t>44,"[-0.2712951281715698, 0.35075660157458577]","[-0.26835940362469995, 0.3259917569667896]",</t>
  </si>
  <si>
    <t>44,"[-0.2712951281715698, 0.35075660157458577]","[-0.2779125725752034, 0.2657565991853032]",</t>
  </si>
  <si>
    <t>44,"[-0.2712951281715698, 0.35075660157458577]","[-0.2651938751839469, 0.42721148374269813]",</t>
  </si>
  <si>
    <t>44,"[-0.2712951281715698, 0.35075660157458577]","[-0.26914141824093657, 0.36194419568718555]",</t>
  </si>
  <si>
    <t>44,"[-0.2712951281715698, 0.35075660157458577]","[-0.2719038263760051, 0.2988230755059127]",</t>
  </si>
  <si>
    <t>44,"[-0.2712951281715698, 0.35075660157458577]","[-0.2651880236856414, 0.4240381334108479]",</t>
  </si>
  <si>
    <t>44,"[-0.2712951281715698, 0.35075660157458577]","[-0.2689689465050207, 0.34408346428817493]",</t>
  </si>
  <si>
    <t>44,"[-0.2712951281715698, 0.35075660157458577]","[-0.27222962888883145, 0.27086721793319185]",</t>
  </si>
  <si>
    <t>44,"[-0.2712951281715698, 0.35075660157458577]","[-0.2676565978409116, 0.42107810182856714]",</t>
  </si>
  <si>
    <t>44,"[-0.2712951281715698, 0.35075660157458577]","[-0.2727878585987174, 0.3454405252725796]",</t>
  </si>
  <si>
    <t>44,"[-0.2712951281715698, 0.35075660157458577]","[-0.27597277906899176, 0.272150321782997]",</t>
  </si>
  <si>
    <t>44,"[-0.2712951281715698, 0.35075660157458577]","[-0.27831577592451134, 0.2420731131100072]",</t>
  </si>
  <si>
    <t>44,"[-0.2712951281715698, 0.35075660157458577]","[-0.2740165405194478, 0.37886106479207043]",</t>
  </si>
  <si>
    <t>44,"[-0.2712951281715698, 0.35075660157458577]","[-0.2750658306650978, 0.3301198155194062]",</t>
  </si>
  <si>
    <t>44,"[-0.2712951281715698, 0.35075660157458577]","[-0.26875539540316595, 0.3974113649476164]",</t>
  </si>
  <si>
    <t>44,"[-0.2712951281715698, 0.35075660157458577]","[-0.2734850023014841, 0.27248417039326817]",</t>
  </si>
  <si>
    <t>44,"[-0.2712951281715698, 0.35075660157458577]","[-0.2672479375216178, 0.4331414493956975]",</t>
  </si>
  <si>
    <t>44,"[-0.2712951281715698, 0.35075660157458577]","[-0.2652414743288964, 0.43131270368219976]",</t>
  </si>
  <si>
    <t>44,"[-0.2712951281715698, 0.35075660157458577]","[-0.26219844483966015, 0.4417108115884797]",</t>
  </si>
  <si>
    <t>44,"[-0.2712951281715698, 0.35075660157458577]","[-0.2621810602798589, 0.4448682557293862]",</t>
  </si>
  <si>
    <t>44,"[-0.2712951281715698, 0.35075660157458577]","[-0.25988210941945183, 0.378115578543038]",</t>
  </si>
  <si>
    <t>44,"[-0.2712951281715698, 0.35075660157458577]","[-0.2724078725849921, 0.36567930082765676]",</t>
  </si>
  <si>
    <t>44,"[-0.2712951281715698, 0.35075660157458577]","[-0.271394646134671, 0.356058269366819]",</t>
  </si>
  <si>
    <t>44,"[-0.2712951281715698, 0.35075660157458577]","[-0.26999882015139776, 0.35063243344039935]",</t>
  </si>
  <si>
    <t>44,"[-0.2712951281715698, 0.35075660157458577]","[-0.2698654466414205, 0.34410059914085916]",</t>
  </si>
  <si>
    <t>44,"[-0.2712951281715698, 0.35075660157458577]","[-0.270425952667581, 0.3365167855356892]",</t>
  </si>
  <si>
    <t>44,"[-0.2712951281715698, 0.35075660157458577]","[-0.27086871404238577, 0.326226892449314]",</t>
  </si>
  <si>
    <t>44,"[-0.2712951281715698, 0.35075660157458577]","[-0.2713008239023773, 0.31900002904652053]",</t>
  </si>
  <si>
    <t>44,"[-0.2712951281715698, 0.35075660157458577]","[-0.272658353958142, 0.310667929133577]",</t>
  </si>
  <si>
    <t>44,"[-0.2712951281715698, 0.35075660157458577]","[-0.27402224213539483, 0.2994468627301484]",</t>
  </si>
  <si>
    <t>44,"[-0.2712951281715698, 0.35075660157458577]","[-0.27507589521654413, 0.29309149924572536]",</t>
  </si>
  <si>
    <t>44,"[-0.2712951281715698, 0.35075660157458577]","[-0.26836435794525204, 0.447160024785656]",</t>
  </si>
  <si>
    <t>44,"[-0.2712951281715698, 0.35075660157458577]","[-0.2721685685071219, 0.42864185949439576]",</t>
  </si>
  <si>
    <t>44,"[-0.2712951281715698, 0.35075660157458577]","[-0.27199162848116054, 0.4195131864509639]",</t>
  </si>
  <si>
    <t>44,"[-0.2712951281715698, 0.35075660157458577]","[-0.27287632861143873, 0.4127318864895041]",</t>
  </si>
  <si>
    <t>44,"[-0.2712951281715698, 0.35075660157458577]","[-0.27269938858547743, 0.4046464903681809]",</t>
  </si>
  <si>
    <t>44,"[-0.2712951281715698, 0.35075660157458577]","[-0.2717262184419828, 0.4004733827064329]",</t>
  </si>
  <si>
    <t>44,"[-0.2712951281715698, 0.35075660157458577]","[-0.26995681818036565, 0.3936920827294059]",</t>
  </si>
  <si>
    <t>44,"[-0.2712951281715698, 0.35075660157458577]","[-0.26995681818036565, 0.38482422893484824]",</t>
  </si>
  <si>
    <t>44,"[-0.2712951281715698, 0.35075660157458577]","[-0.26960293812846653, 0.37960784433542455]",</t>
  </si>
  <si>
    <t>44,"[-0.2712951281715698, 0.35075660157458577]","[-0.2680104778933529, 0.37021835207202897]",</t>
  </si>
  <si>
    <t>44,"[-0.2712951281715698, 0.35075660157458577]","[-0.26747965781497385, 0.3626545944217675]",</t>
  </si>
  <si>
    <t>44,"[-0.2712951281715698, 0.35075660157458577]","[-0.26836435794525204, 0.3517001867807687]",</t>
  </si>
  <si>
    <t>44,"[-0.2712951281715698, 0.35075660157458577]","[-0.2701337582068456, 0.3399633214531922]",</t>
  </si>
  <si>
    <t>44,"[-0.2712951281715698, 0.35075660157458577]","[-0.2727878585987174, 0.3305738291897966]",</t>
  </si>
  <si>
    <t>44,"[-0.2712951281715698, 0.35075660157458577]","[-0.26871823799766975, 0.33213874456739984]",</t>
  </si>
  <si>
    <t>44,"[-0.2712951281715698, 0.35075660157458577]","[-0.2700452881936056, 0.3240533484483005]",</t>
  </si>
  <si>
    <t>44,"[-0.2712951281715698, 0.35075660157458577]","[-0.2701337582068456, 0.3172720484846168]",</t>
  </si>
  <si>
    <t>44,"[-0.2712951281715698, 0.35075660157458577]","[-0.26986834816766786, 0.3071000985346435]",</t>
  </si>
  <si>
    <t>44,"[-0.2712951281715698, 0.35075660157458577]","[-0.27031069823280696, 0.3031878100906354]",</t>
  </si>
  <si>
    <t>44,"[-0.2712951281715698, 0.35075660157458577]","[-0.2700452881936056, 0.2841480063305373]",</t>
  </si>
  <si>
    <t>44,"[-0.2712951281715698, 0.35075660157458577]","[-0.2701337582068456, 0.27710588713354656]",</t>
  </si>
  <si>
    <t>44,"[-0.2712951281715698, 0.35075660157458577]","[-0.27092998832440246, 0.26667311796360954]",</t>
  </si>
  <si>
    <t>44,"[-0.2712951281715698, 0.35075660157458577]","[-0.2713723383895415, 0.2645865641171684]",</t>
  </si>
  <si>
    <t>44,"[-0.2712951281715698, 0.35075660157458577]","[-0.22197303361801998, 0.33190140153630876]",</t>
  </si>
  <si>
    <t>44,"[-0.2712951281715698, 0.35075660157458577]","[-0.23607418591609902, 0.35251292099648346]",</t>
  </si>
  <si>
    <t>44,"[-0.2712951281715698, 0.35075660157458577]","[-0.2531025303857378, 0.38690709757887287]",</t>
  </si>
  <si>
    <t>44,"[-0.2712951281715698, 0.35075660157458577]","[-0.27069783302982586, 0.40099377943045295]",</t>
  </si>
  <si>
    <t>44,"[-0.2712951281715698, 0.35075660157458577]","[-0.28042189970629755, 0.39189667619268875]",</t>
  </si>
  <si>
    <t>44,"[-0.2712951281715698, 0.35075660157458577]","[-0.2853348259328678, 0.38192483891898227]",</t>
  </si>
  <si>
    <t>44,"[-0.2712951281715698, 0.35075660157458577]","[-0.29851344167279703, 0.376125246006283]",</t>
  </si>
  <si>
    <t>44,"[-0.2712951281715698, 0.35075660157458577]","[-0.29952423068386574, 0.3352480028029744]",</t>
  </si>
  <si>
    <t>44,"[-0.2712951281715698, 0.35075660157458577]","[-0.30604129830317217, 0.29693816316548033]",</t>
  </si>
  <si>
    <t>44,"[-0.2712951281715698, 0.35075660157458577]","[-0.32354689159126143, 0.25579424969784237]",</t>
  </si>
  <si>
    <t>45,"[-0.3288719214533749, 0.1221441484854021]","[-0.2889778709891729, 0.04341185749078095]",</t>
  </si>
  <si>
    <t>45,"[-0.3288719214533749, 0.1221441484854021]","[-0.2915435013678282, 0.21477009128496272]",</t>
  </si>
  <si>
    <t>45,"[-0.3288719214533749, 0.1221441484854021]","[-0.2911896213153869, 0.09479324570058986]",</t>
  </si>
  <si>
    <t>45,"[-0.3288719214533749, 0.1221441484854021]","[-0.27408862723435773, 0.18111804507001403]",</t>
  </si>
  <si>
    <t>45,"[-0.3288719214533749, 0.1221441484854021]","[-0.277933142323553, 0.11019285130658611]",</t>
  </si>
  <si>
    <t>45,"[-0.3288719214533749, 0.1221441484854021]","[-0.2816086005384567, 0.04695447257877529]",</t>
  </si>
  <si>
    <t>45,"[-0.3288719214533749, 0.1221441484854021]","[-0.2767936595367498, 0.20505822443683872]",</t>
  </si>
  <si>
    <t>45,"[-0.3288719214533749, 0.1221441484854021]","[-0.2803923881642314, 0.1308286496467894]",</t>
  </si>
  <si>
    <t>45,"[-0.3288719214533749, 0.1221441484854021]","[-0.2834805827638108, 0.06594399940953682]",</t>
  </si>
  <si>
    <t>45,"[-0.3288719214533749, 0.1221441484854021]","[-0.2882500680858473, 0.020768170189385416]",</t>
  </si>
  <si>
    <t>45,"[-0.3288719214533749, 0.1221441484854021]","[-0.2776708498050266, 0.17604175873642003]",</t>
  </si>
  <si>
    <t>45,"[-0.3288719214533749, 0.1221441484854021]","[-0.2814202774581071, 0.10703694360108605]",</t>
  </si>
  <si>
    <t>45,"[-0.3288719214533749, 0.1221441484854021]","[-0.28518582739148735, 0.04081285207320951]",</t>
  </si>
  <si>
    <t>45,"[-0.3288719214533749, 0.1221441484854021]","[-0.27786214466775777, 0.1896876276202458]",</t>
  </si>
  <si>
    <t>45,"[-0.3288719214533749, 0.1221441484854021]","[-0.28477554536853633, 0.11433695221377958]",</t>
  </si>
  <si>
    <t>45,"[-0.3288719214533749, 0.1221441484854021]","[-0.2900094313413111, 0.045515103758172956]",</t>
  </si>
  <si>
    <t>45,"[-0.3288719214533749, 0.1221441484854021]","[-0.2751185295530127, 0.22728437729213538]",</t>
  </si>
  <si>
    <t>45,"[-0.3288719214533749, 0.1221441484854021]","[-0.27814064092995777, 0.1569295914263587]",</t>
  </si>
  <si>
    <t>45,"[-0.3288719214533749, 0.1221441484854021]","[-0.2810262548825296, 0.0902925415961265]",</t>
  </si>
  <si>
    <t>45,"[-0.3288719214533749, 0.1221441484854021]","[-0.28576591477317786, 0.023971347931436626]",</t>
  </si>
  <si>
    <t>45,"[-0.3288719214533749, 0.1221441484854021]","[-0.28081987414447734, 0.2227198614001627]",</t>
  </si>
  <si>
    <t>45,"[-0.3288719214533749, 0.1221441484854021]","[-0.28621566024116274, 0.08138609403353361]",</t>
  </si>
  <si>
    <t>45,"[-0.3288719214533749, 0.1221441484854021]","[-0.27531745604203034, 0.20567708538545146]",</t>
  </si>
  <si>
    <t>45,"[-0.3288719214533749, 0.1221441484854021]","[-0.2786164564880161, 0.13578336424594464]",</t>
  </si>
  <si>
    <t>45,"[-0.3288719214533749, 0.1221441484854021]","[-0.28267615093777887, 0.062904815972659]",</t>
  </si>
  <si>
    <t>45,"[-0.3288719214533749, 0.1221441484854021]","[-0.27880381948680133, 0.20251158750189155]",</t>
  </si>
  <si>
    <t>45,"[-0.3288719214533749, 0.1221441484854021]","[-0.2820772099702921, 0.13000384168554338]",</t>
  </si>
  <si>
    <t>45,"[-0.3288719214533749, 0.1221441484854021]","[-0.28614683057082113, 0.05645281896265373]",</t>
  </si>
  <si>
    <t>45,"[-0.3288719214533749, 0.1221441484854021]","[-0.2884047125341475, 0.03269538575131594]",</t>
  </si>
  <si>
    <t>45,"[-0.3288719214533749, 0.1221441484854021]","[-0.28053808286497595, 0.1207996737600172]",</t>
  </si>
  <si>
    <t>45,"[-0.3288719214533749, 0.1221441484854021]","[-0.2799124855447606, 0.2007228018251]",</t>
  </si>
  <si>
    <t>45,"[-0.3288719214533749, 0.1221441484854021]","[-0.28546527100719044, 0.09165095138286035]",</t>
  </si>
  <si>
    <t>45,"[-0.3288719214533749, 0.1221441484854021]","[-0.2826171579994347, 0.056970654092201096]",</t>
  </si>
  <si>
    <t>45,"[-0.3288719214533749, 0.1221441484854021]","[-0.2789099835024913, 0.160107597163206]",</t>
  </si>
  <si>
    <t>45,"[-0.3288719214533749, 0.1221441484854021]","[-0.28396869884940584, 0.05499223128326582]",</t>
  </si>
  <si>
    <t>45,"[-0.3288719214533749, 0.1221441484854021]","[-0.28358266532939297, 0.1166395449267706]",</t>
  </si>
  <si>
    <t>45,"[-0.3288719214533749, 0.1221441484854021]","[-0.29047946967818755, 0.12133729159652101]",</t>
  </si>
  <si>
    <t>45,"[-0.3288719214533749, 0.1221441484854021]","[-0.2899409941662465, 0.1175767381161504]",</t>
  </si>
  <si>
    <t>45,"[-0.3288719214533749, 0.1221441484854021]","[-0.2899073021867278, 0.1097717674747789]",</t>
  </si>
  <si>
    <t>45,"[-0.3288719214533749, 0.1221441484854021]","[-0.2898959256094152, 0.11046838605071722]",</t>
  </si>
  <si>
    <t>45,"[-0.3288719214533749, 0.1221441484854021]","[-0.29033820756925766, 0.10509169668287582]",</t>
  </si>
  <si>
    <t>45,"[-0.3288719214533749, 0.1221441484854021]","[-0.28964234395557564, 0.08827607777527822]",</t>
  </si>
  <si>
    <t>45,"[-0.3288719214533749, 0.1221441484854021]","[-0.29177730907239596, 0.07609178576979111]",</t>
  </si>
  <si>
    <t>45,"[-0.3288719214533749, 0.1221441484854021]","[-0.2930367882679479, 0.07407725774845154]",</t>
  </si>
  <si>
    <t>45,"[-0.3288719214533749, 0.1221441484854021]","[-0.291136855974653, 0.06474538900371064]",</t>
  </si>
  <si>
    <t>45,"[-0.3288719214533749, 0.1221441484854021]","[-0.290666851618232, 0.06912105062659478]",</t>
  </si>
  <si>
    <t>45,"[-0.3288719214533749, 0.1221441484854021]","[-0.289924431900868, 0.07301176952619173]",</t>
  </si>
  <si>
    <t>45,"[-0.3288719214533749, 0.1221441484854021]","[-0.2857807568640656, 0.06987500655694931]",</t>
  </si>
  <si>
    <t>45,"[-0.3288719214533749, 0.1221441484854021]","[-0.2822791001615944, 0.061703084106498336]",</t>
  </si>
  <si>
    <t>45,"[-0.3288719214533749, 0.1221441484854021]","[-0.2784486157251707, 0.06589325430707314]",</t>
  </si>
  <si>
    <t>45,"[-0.3288719214533749, 0.1221441484854021]","[-0.279410750627762, 0.06825449252208653]",</t>
  </si>
  <si>
    <t>45,"[-0.3288719214533749, 0.1221441484854021]","[-0.2876193258509538, 0.027490987087580628]",</t>
  </si>
  <si>
    <t>45,"[-0.3288719214533749, 0.1221441484854021]","[-0.28791166055649653, 0.08724732531503897]",</t>
  </si>
  <si>
    <t>45,"[-0.3288719214533749, 0.1221441484854021]","[-0.2796885196176217, 0.12635237247929004]",</t>
  </si>
  <si>
    <t>45,"[-0.3288719214533749, 0.1221441484854021]","[-0.28030780970869856, 0.1276564686213624]",</t>
  </si>
  <si>
    <t>45,"[-0.3288719214533749, 0.1221441484854021]","[-0.3405829484052485, 0.2249265895736248]",</t>
  </si>
  <si>
    <t>45,"[-0.3288719214533749, 0.1221441484854021]","[-0.339958006678105, 0.21082749964751432]",</t>
  </si>
  <si>
    <t>45,"[-0.3288719214533749, 0.1221441484854021]","[-0.34443075339307194, 0.20688090679006585]",</t>
  </si>
  <si>
    <t>45,"[-0.3288719214533749, 0.1221441484854021]","[-0.3497107592548569, 0.1994822103729301]",</t>
  </si>
  <si>
    <t>45,"[-0.3288719214533749, 0.1221441484854021]","[-0.3500392548727301, 0.19901967600322082]",</t>
  </si>
  <si>
    <t>45,"[-0.3288719214533749, 0.1221441484854021]","[-0.3610581586967202, 0.18807340603182632]",</t>
  </si>
  <si>
    <t>45,"[-0.3288719214533749, 0.1221441484854021]","[-0.37294458705060984, 0.17398205271884637]",</t>
  </si>
  <si>
    <t>45,"[-0.3288719214533749, 0.1221441484854021]","[-0.3786578139279788, 0.16587902853083986]",</t>
  </si>
  <si>
    <t>45,"[-0.3288719214533749, 0.1221441484854021]","[-0.3810392073300851, 0.14433645355912786]",</t>
  </si>
  <si>
    <t>45,"[-0.3288719214533749, 0.1221441484854021]","[-0.3848316977169083, 0.14154982636817498]",</t>
  </si>
  <si>
    <t>45,"[-0.3288719214533749, 0.1221441484854021]","[-0.3890109239273839, 0.13409639349814834]",</t>
  </si>
  <si>
    <t>45,"[-0.3288719214533749, 0.1221441484854021]","[-0.3910344525535269, 0.13360526594857042]",</t>
  </si>
  <si>
    <t>45,"[-0.3288719214533749, 0.1221441484854021]","[-0.3961727803234107, 0.1300732154799289]",</t>
  </si>
  <si>
    <t>45,"[-0.3288719214533749, 0.1221441484854021]","[-0.3970509042293672, 0.12916118919862352]",</t>
  </si>
  <si>
    <t>45,"[-0.3288719214533749, 0.1221441484854021]","[-0.39594690329958737, 0.13028091114379903]",</t>
  </si>
  <si>
    <t>45,"[-0.3288719214533749, 0.1221441484854021]","[-0.3994720426091159, 0.1292273207694]",</t>
  </si>
  <si>
    <t>45,"[-0.3288719214533749, 0.1221441484854021]","[-0.4102332638565842, 0.11961313565642512]",</t>
  </si>
  <si>
    <t>45,"[-0.3288719214533749, 0.1221441484854021]","[-0.4152604149547022, 0.11880578000874405]",</t>
  </si>
  <si>
    <t>45,"[-0.3288719214533749, 0.1221441484854021]","[-0.41648083912774114, 0.12684963936349997]",</t>
  </si>
  <si>
    <t>45,"[-0.3288719214533749, 0.1221441484854021]","[-0.41675206636683776, 0.12676808393878908]",</t>
  </si>
  <si>
    <t>45,"[-0.3288719214533749, 0.1221441484854021]","[-0.41876142179643083, 0.12198027883151469]",</t>
  </si>
  <si>
    <t>45,"[-0.3288719214533749, 0.1221441484854021]","[-0.41935568925993966, 0.12122476810986048]",</t>
  </si>
  <si>
    <t>45,"[-0.3288719214533749, 0.1221441484854021]","[-0.42062941751311567, 0.12042997607032481]",</t>
  </si>
  <si>
    <t>45,"[-0.3288719214533749, 0.1221441484854021]","[-0.4207312929850663, 0.1206040513257385]",</t>
  </si>
  <si>
    <t>45,"[-0.3288719214533749, 0.1221441484854021]","[-0.4270722869091933, 0.12199522845225307]",</t>
  </si>
  <si>
    <t>45,"[-0.3288719214533749, 0.1221441484854021]","[-0.43570884773906804, 0.11704148675991462]",</t>
  </si>
  <si>
    <t>45,"[-0.3288719214533749, 0.1221441484854021]","[-0.44241718324805085, 0.10792654099796717]",</t>
  </si>
  <si>
    <t>46,"[-0.30132170119724183, -0.06750460345471837]","[-0.3110069042417745, -0.09038840724981857]",</t>
  </si>
  <si>
    <t>46,"[-0.30132170119724183, -0.06750460345471837]","[-0.3137494746463676, -0.10786329563453734]",</t>
  </si>
  <si>
    <t>46,"[-0.30132170119724183, -0.06750460345471837]","[-0.3059641134972087, -0.06326320738618825]",</t>
  </si>
  <si>
    <t>46,"[-0.30132170119724183, -0.06750460345471837]","[-0.3116261943328513, -0.10708083794573572]",</t>
  </si>
  <si>
    <t>46,"[-0.30132170119724183, -0.06750460345471837]","[-0.31489958481634217, -0.1266422801591046]",</t>
  </si>
  <si>
    <t>46,"[-0.30132170119724183, -0.06750460345471837]","[-0.2866252726951124, 0.0023427061661798164]",</t>
  </si>
  <si>
    <t>46,"[-0.30132170119724183, -0.06750460345471837]","[-0.2926795527345921, -0.030306519786571205]",</t>
  </si>
  <si>
    <t>46,"[-0.30132170119724183, -0.06750460345471837]","[-0.2978248531155061, -0.059984780187050786]",</t>
  </si>
  <si>
    <t>46,"[-0.30132170119724183, -0.06750460345471837]","[-0.30138794462690116, -0.08050229790394556]",</t>
  </si>
  <si>
    <t>46,"[-0.30132170119724183, -0.06750460345471837]","[-0.3053904020062088, -0.10444280225503193]",</t>
  </si>
  <si>
    <t>46,"[-0.30132170119724183, -0.06750460345471837]","[-0.30882164851678046, -0.1251217476121844]",</t>
  </si>
  <si>
    <t>46,"[-0.30132170119724183, -0.06750460345471837]","[-0.3090105678344087, -0.12694822829875152]",</t>
  </si>
  <si>
    <t>46,"[-0.30132170119724183, -0.06750460345471837]","[-0.2937321802007342, -0.012356857047245763]",</t>
  </si>
  <si>
    <t>46,"[-0.30132170119724183, -0.06750460345471837]","[-0.2985639490418793, -0.04214195994778572]",</t>
  </si>
  <si>
    <t>46,"[-0.30132170119724183, -0.06750460345471837]","[-0.3017891811349256, -0.06360850418053393]",</t>
  </si>
  <si>
    <t>46,"[-0.30132170119724183, -0.06750460345471837]","[-0.3052287869225909, -0.08818809577756356]",</t>
  </si>
  <si>
    <t>46,"[-0.30132170119724183, -0.06750460345471837]","[-0.3096074869405806, -0.11374514034169587]",</t>
  </si>
  <si>
    <t>46,"[-0.30132170119724183, -0.06750460345471837]","[-0.29477695557032885, -0.019375731992548797]",</t>
  </si>
  <si>
    <t>46,"[-0.30132170119724183, -0.06750460345471837]","[-0.3045950051323064, -0.07957299027863093]",</t>
  </si>
  <si>
    <t>46,"[-0.30132170119724183, -0.06750460345471837]","[-0.3133135210104006, -0.12969936262891849]",</t>
  </si>
  <si>
    <t>46,"[-0.30132170119724183, -0.06750460345471837]","[-0.29182749010975406, -0.03404988875949828]",</t>
  </si>
  <si>
    <t>46,"[-0.30132170119724183, -0.06750460345471837]","[-0.3019698693472802, -0.09595637616191652]",</t>
  </si>
  <si>
    <t>46,"[-0.30132170119724183, -0.06750460345471837]","[-0.2955593163832155, -0.038374737391579566]",</t>
  </si>
  <si>
    <t>46,"[-0.30132170119724183, -0.06750460345471837]","[-0.30609509631829285, -0.0934119979647715]",</t>
  </si>
  <si>
    <t>46,"[-0.30132170119724183, -0.06750460345471837]","[-0.2911698671232646, -0.00021489506578924763]",</t>
  </si>
  <si>
    <t>46,"[-0.30132170119724183, -0.06750460345471837]","[-0.2985499208399136, -0.043628862149960305]",</t>
  </si>
  <si>
    <t>46,"[-0.30132170119724183, -0.06750460345471837]","[-0.30084707044518955, -0.05874627881818488]",</t>
  </si>
  <si>
    <t>46,"[-0.30132170119724183, -0.06750460345471837]","[-0.29366678168132093, -0.008751988405605707]",</t>
  </si>
  <si>
    <t>46,"[-0.30132170119724183, -0.06750460345471837]","[-0.30047897268696167, -0.05309125743399107]",</t>
  </si>
  <si>
    <t>46,"[-0.30132170119724183, -0.06750460345471837]","[-0.3030446030661356, -0.06769713428346709]",</t>
  </si>
  <si>
    <t>46,"[-0.30132170119724183, -0.06750460345471837]","[-0.30507941336638833, -0.07682580731133178]",</t>
  </si>
  <si>
    <t>46,"[-0.30132170119724183, -0.06750460345471837]","[-0.3022766531377686, -0.04936729034439334]",</t>
  </si>
  <si>
    <t>46,"[-0.30132170119724183, -0.06750460345471837]","[-0.29402862518469325, -0.007257849676084215]",</t>
  </si>
  <si>
    <t>46,"[-0.30132170119724183, -0.06750460345471837]","[-0.30547548640969524, -0.08262595162136348]",</t>
  </si>
  <si>
    <t>46,"[-0.30132170119724183, -0.06750460345471837]","[-0.2986936478235379, -0.04129701187117295]",</t>
  </si>
  <si>
    <t>46,"[-0.30132170119724183, -0.06750460345471837]","[-0.305498761228326, -0.09727403490949373]",</t>
  </si>
  <si>
    <t>46,"[-0.30132170119724183, -0.06750460345471837]","[-0.3064807783733166, -0.10085769112380484]",</t>
  </si>
  <si>
    <t>46,"[-0.30132170119724183, -0.06750460345471837]","[-0.30637992255842533, -0.1015775521967907]",</t>
  </si>
  <si>
    <t>46,"[-0.30132170119724183, -0.06750460345471837]","[-0.3082749502382129, -0.11245371406913172]",</t>
  </si>
  <si>
    <t>46,"[-0.30132170119724183, -0.06750460345471837]","[-0.29234394533157365, -0.00047510479626620077]",</t>
  </si>
  <si>
    <t>46,"[-0.30132170119724183, -0.06750460345471837]","[-0.29673008121948746, -0.022622278674609236]",</t>
  </si>
  <si>
    <t>46,"[-0.30132170119724183, -0.06750460345471837]","[-0.3036926222529978, -0.05374612305123695]",</t>
  </si>
  <si>
    <t>46,"[-0.30132170119724183, -0.06750460345471837]","[-0.30437963332926593, -0.055937772498917855]",</t>
  </si>
  <si>
    <t>46,"[-0.30132170119724183, -0.06750460345471837]","[-0.30420341907875015, -0.05439216837937095]",</t>
  </si>
  <si>
    <t>46,"[-0.30132170119724183, -0.06750460345471837]","[-0.30110207777825004, -0.05457727251768611]",</t>
  </si>
  <si>
    <t>46,"[-0.30132170119724183, -0.06750460345471837]","[-0.3005022034634341, -0.04769616129728788]",</t>
  </si>
  <si>
    <t>46,"[-0.30132170119724183, -0.06750460345471837]","[-0.2996381493757362, -0.0459722505331257]",</t>
  </si>
  <si>
    <t>46,"[-0.30132170119724183, -0.06750460345471837]","[-0.2985296682831069, -0.04893834103236776]",</t>
  </si>
  <si>
    <t>46,"[-0.30132170119724183, -0.06750460345471837]","[-0.29422114070483396, -0.05156144379921301]",</t>
  </si>
  <si>
    <t>46,"[-0.30132170119724183, -0.06750460345471837]","[-0.2901115483167573, -0.0426654288042911]",</t>
  </si>
  <si>
    <t>46,"[-0.30132170119724183, -0.06750460345471837]","[-0.29089831116851506, -0.043319864412388956]",</t>
  </si>
  <si>
    <t>46,"[-0.30132170119724183, -0.06750460345471837]","[-0.2912283784761725, -0.04410877302788788]",</t>
  </si>
  <si>
    <t>46,"[-0.30132170119724183, -0.06750460345471837]","[-0.2925427705326959, -0.04738300373492529]",</t>
  </si>
  <si>
    <t>46,"[-0.30132170119724183, -0.06750460345471837]","[-0.2954323240349553, -0.05881781325953938]",</t>
  </si>
  <si>
    <t>46,"[-0.30132170119724183, -0.06750460345471837]","[-0.29710962159541116, -0.07017072919647689]",</t>
  </si>
  <si>
    <t>46,"[-0.30132170119724183, -0.06750460345471837]","[-0.2992488684205833, -0.07566699110536762]",</t>
  </si>
  <si>
    <t>46,"[-0.30132170119724183, -0.06750460345471837]","[-0.3009044216759634, -0.0813079302370376]",</t>
  </si>
  <si>
    <t>46,"[-0.30132170119724183, -0.06750460345471837]","[-0.3023752861626806, -0.08716905097399014]",</t>
  </si>
  <si>
    <t>46,"[-0.30132170119724183, -0.06750460345471837]","[-0.30417517054341703, -0.09382090922633439]",</t>
  </si>
  <si>
    <t>46,"[-0.30132170119724183, -0.06750460345471837]","[-0.3048853981733701, -0.10025212106277327]",</t>
  </si>
  <si>
    <t>46,"[-0.30132170119724183, -0.06750460345471837]","[-0.30608442519500595, -0.11214568337178568]",</t>
  </si>
  <si>
    <t>46,"[-0.30132170119724183, -0.06750460345471837]","[-0.3069709242575409, -0.1189348142321531]",</t>
  </si>
  <si>
    <t>46,"[-0.30132170119724183, -0.06750460345471837]","[-0.30815460883464385, -0.13229934748039016]",</t>
  </si>
  <si>
    <t>--------------------,--------------------------------------,----------------------------,64</t>
  </si>
  <si>
    <t>47,"[-0.36242658871421374, -0.411256377614642]","[-0.35993082146504, -0.3827667635349147]",</t>
  </si>
  <si>
    <t>47,"[-0.36242658871421374, -0.411256377614642]","[-0.3667430124711994, -0.42710603256330004]",</t>
  </si>
  <si>
    <t>47,"[-0.36242658871421374, -0.411256377614642]","[-0.37665165393387456, -0.48944182841410777]",</t>
  </si>
  <si>
    <t>47,"[-0.36242658871421374, -0.411256377614642]","[-0.34931441989752937, -0.32329997920600645]",</t>
  </si>
  <si>
    <t>47,"[-0.36242658871421374, -0.411256377614642]","[-0.355861200864511, -0.36894334437646414]",</t>
  </si>
  <si>
    <t>47,"[-0.36242658871421374, -0.411256377614642]","[-0.36099246162177456, -0.40284984421934533]",</t>
  </si>
  <si>
    <t>47,"[-0.36242658871421374, -0.411256377614642]","[-0.36807006266713527, -0.4458850170878673]",</t>
  </si>
  <si>
    <t>47,"[-0.36242658871421374, -0.411256377614642]","[-0.37718247401223004, -0.5035260668080892]",</t>
  </si>
  <si>
    <t>47,"[-0.36242658871421374, -0.411256377614642]","[-0.35105102159758206, -0.3445626929735796]",</t>
  </si>
  <si>
    <t>47,"[-0.36242658871421374, -0.411256377614642]","[-0.35848317626941584, -0.39151129446862]",</t>
  </si>
  <si>
    <t>47,"[-0.36242658871421374, -0.411256377614642]","[-0.3640263121442092, -0.42844202435816653]",</t>
  </si>
  <si>
    <t>47,"[-0.36242658871421374, -0.411256377614642]","[-0.3679627602494202, -0.45347631726661186]",</t>
  </si>
  <si>
    <t>47,"[-0.36242658871421374, -0.411256377614642]","[-0.3473947975542678, -0.3591657531007929]",</t>
  </si>
  <si>
    <t>47,"[-0.36242658871421374, -0.411256377614642]","[-0.3494193453331933, -0.4100176782786862]",</t>
  </si>
  <si>
    <t>47,"[-0.36242658871421374, -0.411256377614642]","[-0.35688692219577545, -0.43835360101139875]",</t>
  </si>
  <si>
    <t>47,"[-0.36242658871421374, -0.411256377614642]","[-0.3686817443372843, -0.46319819753912916]",</t>
  </si>
  <si>
    <t>47,"[-0.36242658871421374, -0.411256377614642]","[-0.37206996889756677, -0.49839157945462215]",</t>
  </si>
  <si>
    <t>47,"[-0.36242658871421374, -0.411256377614642]","[-0.3463107485502882, -0.3232159776772815]",</t>
  </si>
  <si>
    <t>47,"[-0.36242658871421374, -0.411256377614642]","[-0.35359203528957445, -0.3706223098777257]",</t>
  </si>
  <si>
    <t>47,"[-0.36242658871421374, -0.411256377614642]","[-0.36161437785443773, -0.4149140305956424]",</t>
  </si>
  <si>
    <t>47,"[-0.36242658871421374, -0.411256377614642]","[-0.3662903408187954, -0.44287218344671314]",</t>
  </si>
  <si>
    <t>47,"[-0.36242658871421374, -0.411256377614642]","[-0.36913891785037006, -0.4656611414528972]",</t>
  </si>
  <si>
    <t>47,"[-0.36242658871421374, -0.411256377614642]","[-0.3473098047145651, -0.3353419903868199]",</t>
  </si>
  <si>
    <t>47,"[-0.36242658871421374, -0.411256377614642]","[-0.3527018978163596, -0.3667638694226825]",</t>
  </si>
  <si>
    <t>47,"[-0.36242658871421374, -0.411256377614642]","[-0.35618506501189673, -0.3983823531421542]",</t>
  </si>
  <si>
    <t>47,"[-0.36242658871421374, -0.411256377614642]","[-0.35689727423249773, -0.4177495587800611]",</t>
  </si>
  <si>
    <t>47,"[-0.36242658871421374, -0.411256377614642]","[-0.36396646505688396, -0.4506328361835346]",</t>
  </si>
  <si>
    <t>47,"[-0.36242658871421374, -0.411256377614642]","[-0.3652748228771042, -0.4732442089846342]",</t>
  </si>
  <si>
    <t>47,"[-0.36242658871421374, -0.411256377614642]","[-0.376340604273101, -0.499865644311446]",</t>
  </si>
  <si>
    <t>47,"[-0.36242658871421374, -0.411256377614642]","[-0.3435373280447007, -0.3013390000849086]",</t>
  </si>
  <si>
    <t>47,"[-0.36242658871421374, -0.411256377614642]","[-0.34808114791560857, -0.34268406434864357]",</t>
  </si>
  <si>
    <t>47,"[-0.36242658871421374, -0.411256377614642]","[-0.3559850588826274, -0.39219798688070984]",</t>
  </si>
  <si>
    <t>47,"[-0.36242658871421374, -0.411256377614642]","[-0.3595097042030248, -0.4134025902403397]",</t>
  </si>
  <si>
    <t>47,"[-0.36242658871421374, -0.411256377614642]","[-0.3612985678671695, -0.4415710670283025]",</t>
  </si>
  <si>
    <t>47,"[-0.36242658871421374, -0.411256377614642]","[-0.36915470502711845, -0.48757957911471544]",</t>
  </si>
  <si>
    <t>47,"[-0.36242658871421374, -0.411256377614642]","[-0.33143250697744225, -0.46960496109381816]",</t>
  </si>
  <si>
    <t>47,"[-0.36242658871421374, -0.411256377614642]","[-0.344705860037282, -0.34255082374354673]",</t>
  </si>
  <si>
    <t>47,"[-0.36242658871421374, -0.411256377614642]","[-0.35332373634863024, -0.386366105177974]",</t>
  </si>
  <si>
    <t>47,"[-0.36242658871421374, -0.411256377614642]","[-0.3608912731499181, -0.4378549165180587]",</t>
  </si>
  <si>
    <t>47,"[-0.36242658871421374, -0.411256377614642]","[-0.36756290851668083, -0.4808761334570276]",</t>
  </si>
  <si>
    <t>47,"[-0.36242658871421374, -0.411256377614642]","[-0.37172669387015705, -0.5121667913184772]",</t>
  </si>
  <si>
    <t>47,"[-0.36242658871421374, -0.411256377614642]","[-0.34524479929700036, -0.3047818139147462]",</t>
  </si>
  <si>
    <t>47,"[-0.36242658871421374, -0.411256377614642]","[-0.3526762803942602, -0.3491210829275644]",</t>
  </si>
  <si>
    <t>47,"[-0.36242658871421374, -0.411256377614642]","[-0.36028470151745773, -0.397111821164427]",</t>
  </si>
  <si>
    <t>47,"[-0.36242658871421374, -0.411256377614642]","[-0.3679815926538953, -0.44614583630783106]",</t>
  </si>
  <si>
    <t>47,"[-0.36242658871421374, -0.411256377614642]","[-0.3732013234244224, -0.4857903592056305]",</t>
  </si>
  <si>
    <t>47,"[-0.36242658871421374, -0.411256377614642]","[-0.3789518742738472, -0.5152629321356658]",</t>
  </si>
  <si>
    <t>47,"[-0.36242658871421374, -0.411256377614642]","[-0.34922594988480804, -0.31286721003384554]",</t>
  </si>
  <si>
    <t>47,"[-0.36242658871421374, -0.411256377614642]","[-0.355861200864511, -0.3561632021245551]",</t>
  </si>
  <si>
    <t>47,"[-0.36242658871421374, -0.411256377614642]","[-0.3674507725755398, -0.4304966825362464]",</t>
  </si>
  <si>
    <t>47,"[-0.36242658871421374, -0.411256377614642]","[-0.3753246037379151, -0.48370380535918944]",</t>
  </si>
  <si>
    <t>47,"[-0.36242658871421374, -0.411256377614642]","[-0.344110566184341, -0.35901039024186415]",</t>
  </si>
  <si>
    <t>47,"[-0.36242658871421374, -0.411256377614642]","[-0.34525084087296787, -0.36747356148873467]",</t>
  </si>
  <si>
    <t>47,"[-0.36242658871421374, -0.411256377614642]","[-0.35208712512092766, -0.3734557139067978]",</t>
  </si>
  <si>
    <t>47,"[-0.36242658871421374, -0.411256377614642]","[-0.35862858988819973, -0.3741077059616702]",</t>
  </si>
  <si>
    <t>47,"[-0.36242658871421374, -0.411256377614642]","[-0.40282447814536, -0.3632380045320026]",</t>
  </si>
  <si>
    <t>47,"[-0.36242658871421374, -0.411256377614642]","[-0.349625101996697, -0.37119302747492167]",</t>
  </si>
  <si>
    <t>47,"[-0.36242658871421374, -0.411256377614642]","[-0.3665947146786916, -0.42808955070535815]",</t>
  </si>
  <si>
    <t>47,"[-0.36242658871421374, -0.411256377614642]","[-0.36946236423439893, -0.49484047972527506]",</t>
  </si>
  <si>
    <t>47,"[-0.36242658871421374, -0.411256377614642]","[-0.3663806740258929, -0.38319190602060826]",</t>
  </si>
  <si>
    <t>47,"[-0.36242658871421374, -0.411256377614642]","[-0.367071728822127, -0.3818688375328923]",</t>
  </si>
  <si>
    <t>47,"[-0.36242658871421374, -0.411256377614642]","[-0.3656214662970775, -0.3935102844776698]",</t>
  </si>
  <si>
    <t>47,"[-0.36242658871421374, -0.411256377614642]","[-0.3645492836427064, -0.40618942489949095]",</t>
  </si>
  <si>
    <t>47,"[-0.36242658871421374, -0.411256377614642]","[-0.3701255730591631, -0.3981055934123537]",</t>
  </si>
  <si>
    <t>47,"[-0.36242658871421374, -0.411256377614642]","[-0.3696195636694251, -0.39902531925030205]",</t>
  </si>
  <si>
    <t>47,"[-0.36242658871421374, -0.411256377614642]","[-0.3679321342458163, -0.4021857042414741]",</t>
  </si>
  <si>
    <t>47,"[-0.36242658871421374, -0.411256377614642]","[-0.3674109091947186, -0.4048463662458643]",</t>
  </si>
  <si>
    <t>47,"[-0.36242658871421374, -0.411256377614642]","[-0.3672252565284703, -0.4027114295652017]",</t>
  </si>
  <si>
    <t>47,"[-0.36242658871421374, -0.411256377614642]","[-0.3664806569735222, -0.404385187545821]",</t>
  </si>
  <si>
    <t>47,"[-0.36242658871421374, -0.411256377614642]","[-0.3627512057409104, -0.4106340231267088]",</t>
  </si>
  <si>
    <t>47,"[-0.36242658871421374, -0.411256377614642]","[-0.36206951639550794, -0.4110855529649863]",</t>
  </si>
  <si>
    <t>47,"[-0.36242658871421374, -0.411256377614642]","[-0.36216796946603375, -0.4092222345315542]",</t>
  </si>
  <si>
    <t>47,"[-0.36242658871421374, -0.411256377614642]","[-0.3617729174397681, -0.40945837148216707]",</t>
  </si>
  <si>
    <t>47,"[-0.36242658871421374, -0.411256377614642]","[-0.36086399828246185, -0.4127069726632515]",</t>
  </si>
  <si>
    <t>47,"[-0.36242658871421374, -0.411256377614642]","[-0.36052501149408506, -0.41510138082456266]",</t>
  </si>
  <si>
    <t>47,"[-0.36242658871421374, -0.411256377614642]","[-0.36009881822846557, -0.415401070038287]",</t>
  </si>
  <si>
    <t>47,"[-0.36242658871421374, -0.411256377614642]","[-0.36131162778164055, -0.41145193002823294]",</t>
  </si>
  <si>
    <t>47,"[-0.36242658871421374, -0.411256377614642]","[-0.3605071305224932, -0.41084743763203907]",</t>
  </si>
  <si>
    <t>47,"[-0.36242658871421374, -0.411256377614642]","[-0.36094886829145373, -0.4069689226282391]",</t>
  </si>
  <si>
    <t>47,"[-0.36242658871421374, -0.411256377614642]","[-0.3621095172528475, -0.4040782730553511]",</t>
  </si>
  <si>
    <t>47,"[-0.36242658871421374, -0.411256377614642]","[-0.36222875187534, -0.4079593984010406]",</t>
  </si>
  <si>
    <t>47,"[-0.36242658871421374, -0.411256377614642]","[-0.3628117411638664, -0.4070319083916592]",</t>
  </si>
  <si>
    <t>47,"[-0.36242658871421374, -0.411256377614642]","[-0.363924690012515, -0.40949814668565887]",</t>
  </si>
  <si>
    <t>47,"[-0.36242658871421374, -0.411256377614642]","[-0.36411152930369134, -0.40976366867923186]",</t>
  </si>
  <si>
    <t>47,"[-0.36242658871421374, -0.411256377614642]","[-0.3642288547351527, -0.40972921924222633]",</t>
  </si>
  <si>
    <t>47,"[-0.36242658871421374, -0.411256377614642]","[-0.36422936534797273, -0.4097289120022913]",</t>
  </si>
  <si>
    <t>47,"[-0.36242658871421374, -0.411256377614642]","[-0.36479842739014173, -0.40649296779444355]",</t>
  </si>
  <si>
    <t>47,"[-0.36242658871421374, -0.411256377614642]","[-0.36479843550691843, -0.406492965370416]",</t>
  </si>
  <si>
    <t>47,"[-0.36242658871421374, -0.411256377614642]","[-0.36428869911422984, -0.40674027018299375]",</t>
  </si>
  <si>
    <t>47,"[-0.36242658871421374, -0.411256377614642]","[-0.3641021392621308, -0.4070912605777785]",</t>
  </si>
  <si>
    <t>47,"[-0.36242658871421374, -0.411256377614642]","[-0.3640340178347539, -0.4075101992363634]",</t>
  </si>
  <si>
    <t>47,"[-0.36242658871421374, -0.411256377614642]","[-0.3640719370100523, -0.4075216677978366]",</t>
  </si>
  <si>
    <t>47,"[-0.36242658871421374, -0.411256377614642]","[-0.36410965258452865, -0.407786844085048]",</t>
  </si>
  <si>
    <t>47,"[-0.36242658871421374, -0.411256377614642]","[-0.3641833027185135, -0.40819859488586707]",</t>
  </si>
  <si>
    <t>47,"[-0.36242658871421374, -0.411256377614642]","[-0.3640926072654604, -0.4079032876868594]",</t>
  </si>
  <si>
    <t>47,"[-0.36242658871421374, -0.411256377614642]","[-0.3640570906848144, -0.40892168696299486]",</t>
  </si>
  <si>
    <t>47,"[-0.36242658871421374, -0.411256377614642]","[-0.36383980660775234, -0.4133572317140962]",</t>
  </si>
  <si>
    <t>47,"[-0.36242658871421374, -0.411256377614642]","[-0.3638653108112331, -0.4133594916083152]",</t>
  </si>
  <si>
    <t>47,"[-0.36242658871421374, -0.411256377614642]","[-0.3635893389573564, -0.41518042681364736]",</t>
  </si>
  <si>
    <t>47,"[-0.36242658871421374, -0.411256377614642]","[-0.3626186760219914, -0.41759669385485887]",</t>
  </si>
  <si>
    <t>47,"[-0.36242658871421374, -0.411256377614642]","[-0.36258303920476515, -0.4175911035380093]",</t>
  </si>
  <si>
    <t>47,"[-0.36242658871421374, -0.411256377614642]","[-0.36244787850426846, -0.41883898358519356]",</t>
  </si>
  <si>
    <t>47,"[-0.36242658871421374, -0.411256377614642]","[-0.36307192251593157, -0.41914214670841365]",</t>
  </si>
  <si>
    <t>47,"[-0.36242658871421374, -0.411256377614642]","[-0.36292609942307585, -0.4198527002427307]",</t>
  </si>
  <si>
    <t>47,"[-0.36242658871421374, -0.411256377614642]","[-0.36270832065991904, -0.42011816370826915]",</t>
  </si>
  <si>
    <t>47,"[-0.36242658871421374, -0.411256377614642]","[-0.36270833096897476, -0.4201181214100999]",</t>
  </si>
  <si>
    <t>47,"[-0.36242658871421374, -0.411256377614642]","[-0.3629475153591419, -0.41548696525515727]",</t>
  </si>
  <si>
    <t>47,"[-0.36242658871421374, -0.411256377614642]","[-0.36294751534747316, -0.4154869649104561]",</t>
  </si>
  <si>
    <t>47,"[-0.36242658871421374, -0.411256377614642]","[-0.36277400937813686, -0.4159410510525993]",</t>
  </si>
  <si>
    <t>47,"[-0.36242658871421374, -0.411256377614642]","[-0.3626001128245043, -0.4132749135991321]",</t>
  </si>
  <si>
    <t>47,"[-0.36242658871421374, -0.411256377614642]","[-0.3624367155645167, -0.4143865188102956]",</t>
  </si>
  <si>
    <t>47,"[-0.36242658871421374, -0.411256377614642]","[-0.36231036734200595, -0.4143508914626809]",</t>
  </si>
  <si>
    <t>47,"[-0.36242658871421374, -0.411256377614642]","[-0.3623108567124739, -0.41434607424605985]",</t>
  </si>
  <si>
    <t>47,"[-0.36242658871421374, -0.411256377614642]","[-0.3621710213369797, -0.4148678399741214]",</t>
  </si>
  <si>
    <t>47,"[-0.36242658871421374, -0.411256377614642]","[-0.36166667057953, -0.41504152988476295]",</t>
  </si>
  <si>
    <t>47,"[-0.36242658871421374, -0.411256377614642]","[-0.3616328677594751, -0.41257127484364353]",</t>
  </si>
  <si>
    <t>47,"[-0.36242658871421374, -0.411256377614642]","[-0.3616550735159974, -0.41243835989886746]",</t>
  </si>
  <si>
    <t>47,"[-0.36242658871421374, -0.411256377614642]","[-0.36154697242214917, -0.41323470658737455]",</t>
  </si>
  <si>
    <t>47,"[-0.36242658871421374, -0.411256377614642]","[-0.3615354710108091, -0.4131603241404584]",</t>
  </si>
  <si>
    <t>47,"[-0.36242658871421374, -0.411256377614642]","[-0.36153547402055775, -0.41316031487578053]",</t>
  </si>
  <si>
    <t>47,"[-0.36242658871421374, -0.411256377614642]","[-0.3628924407021085, -0.40892525545404346]",</t>
  </si>
  <si>
    <t>47,"[-0.36242658871421374, -0.411256377614642]","[-0.36289244474377175, -0.40892523692468774]",</t>
  </si>
  <si>
    <t>47,"[-0.36242658871421374, -0.411256377614642]","[-0.36289230986185533, -0.40933308678241254]",</t>
  </si>
  <si>
    <t>47,"[-0.36242658871421374, -0.411256377614642]","[-0.36289336869291156, -0.4093297679728755]",</t>
  </si>
  <si>
    <t>47,"[-0.36242658871421374, -0.411256377614642]","[-0.36280504355851173, -0.4097903797351234]",</t>
  </si>
  <si>
    <t>47,"[-0.36242658871421374, -0.411256377614642]","[-0.36280504359141985, -0.40979037961058623]",</t>
  </si>
  <si>
    <t>47,"[-0.36242658871421374, -0.411256377614642]","[-0.3628390988551735, -0.40969442128342903]",</t>
  </si>
  <si>
    <t>47,"[-0.36242658871421374, -0.411256377614642]","[-0.362839098914625, -0.409694420954295]",</t>
  </si>
  <si>
    <t>47,"[-0.36242658871421374, -0.411256377614642]","[-0.36299500256582456, -0.41040393773424333]",</t>
  </si>
  <si>
    <t>47,"[-0.36242658871421374, -0.411256377614642]","[-0.36299426522541667, -0.41040318371044465]",</t>
  </si>
  <si>
    <t>47,"[-0.36242658871421374, -0.411256377614642]","[-0.36297553470123023, -0.41046256575435675]",</t>
  </si>
  <si>
    <t>47,"[-0.36242658871421374, -0.411256377614642]","[-0.3625207380364416, -0.4118057424514545]",</t>
  </si>
  <si>
    <t>47,"[-0.36242658871421374, -0.411256377614642]","[-0.3626193862093635, -0.4109792598429767]",</t>
  </si>
  <si>
    <t>47,"[-0.36242658871421374, -0.411256377614642]","[-0.36261938618706335, -0.4109792595138427]",</t>
  </si>
  <si>
    <t>47,"[-0.36242658871421374, -0.411256377614642]","[-0.3624893587354366, -0.410310198410851]",</t>
  </si>
  <si>
    <t>47,"[-0.36242658871421374, -0.411256377614642]","[-0.3624871845935256, -0.4096967392831456]",</t>
  </si>
  <si>
    <t>47,"[-0.36242658871421374, -0.411256377614642]","[-0.3619752856780594, -0.40950369202678955]",</t>
  </si>
  <si>
    <t>47,"[-0.36242658871421374, -0.411256377614642]","[-0.36197528567699866, -0.40950369202678955]",</t>
  </si>
  <si>
    <t>47,"[-0.36242658871421374, -0.411256377614642]","[-0.36212692865145446, -0.4089523512742748]",</t>
  </si>
  <si>
    <t>47,"[-0.36242658871421374, -0.411256377614642]","[-0.36228222392072573, -0.40744899037410875]",</t>
  </si>
  <si>
    <t>47,"[-0.36242658871421374, -0.411256377614642]","[-0.36234059825731024, -0.40763214490707744]",</t>
  </si>
  <si>
    <t>47,"[-0.36242658871421374, -0.411256377614642]","[-0.3622911907086729, -0.4106322419089951]",</t>
  </si>
  <si>
    <t>47,"[-0.36242658871421374, -0.411256377614642]","[-0.3628671250841332, -0.410525091339493]",</t>
  </si>
  <si>
    <t>47,"[-0.36242658871421374, -0.411256377614642]","[-0.36284621984367604, -0.41057690769090494]",</t>
  </si>
  <si>
    <t>47,"[-0.36242658871421374, -0.411256377614642]","[-0.3618488388934162, -0.4126092590643711]",</t>
  </si>
  <si>
    <t>47,"[-0.36242658871421374, -0.411256377614642]","[-0.3618488388918368, -0.4126092590643711]",</t>
  </si>
  <si>
    <t>47,"[-0.36242658871421374, -0.411256377614642]","[-0.3620099827972328, -0.41193871179229885]",</t>
  </si>
  <si>
    <t>47,"[-0.36242658871421374, -0.411256377614642]","[-0.3616491189106567, -0.41210518126313067]",</t>
  </si>
  <si>
    <t>47,"[-0.36242658871421374, -0.411256377614642]","[-0.36164911893083534, -0.41210518108966815]",</t>
  </si>
  <si>
    <t>47,"[-0.36242658871421374, -0.411256377614642]","[-0.3614709541601636, -0.4128936913395863]",</t>
  </si>
  <si>
    <t>47,"[-0.36242658871421374, -0.411256377614642]","[-0.36116307751889054, -0.4139206719068344]",</t>
  </si>
  <si>
    <t>47,"[-0.36242658871421374, -0.411256377614642]","[-0.361163394146163, -0.41392107588993227]",</t>
  </si>
  <si>
    <t>47,"[-0.36242658871421374, -0.411256377614642]","[-0.3615486465782505, -0.41254423762928244]",</t>
  </si>
  <si>
    <t>47,"[-0.36242658871421374, -0.411256377614642]","[-0.36165894612608046, -0.41202259189948126]",</t>
  </si>
  <si>
    <t>47,"[-0.36242658871421374, -0.411256377614642]","[-0.3614707066870749, -0.4133080591161245]",</t>
  </si>
  <si>
    <t>47,"[-0.36242658871421374, -0.411256377614642]","[-0.36162044730428416, -0.41457563154299193]",</t>
  </si>
  <si>
    <t>47,"[-0.36242658871421374, -0.411256377614642]","[-0.3625230671815057, -0.4072569321276738]",</t>
  </si>
  <si>
    <t>47,"[-0.36242658871421374, -0.411256377614642]","[-0.36299022092899297, -0.4104545427012268]",</t>
  </si>
  <si>
    <t>47,"[-0.36242658871421374, -0.411256377614642]","[-0.36309017842698216, -0.41009995490942064]",</t>
  </si>
  <si>
    <t>47,"[-0.36242658871421374, -0.411256377614642]","[-0.36336536064457964, -0.40923373885076997]",</t>
  </si>
  <si>
    <t>47,"[-0.36242658871421374, -0.411256377614642]","[-0.363368982176792, -0.40911231811545795]",</t>
  </si>
  <si>
    <t>47,"[-0.36242658871421374, -0.411256377614642]","[-0.3636754473043017, -0.4095094600693377]",</t>
  </si>
  <si>
    <t>47,"[-0.36242658871421374, -0.411256377614642]","[-0.36369037908467233, -0.41118352392887847]",</t>
  </si>
  <si>
    <t>47,"[-0.36242658871421374, -0.411256377614642]","[-0.3636228865877944, -0.4103387377728598]",</t>
  </si>
  <si>
    <t>47,"[-0.36242658871421374, -0.411256377614642]","[-0.36354906817798466, -0.4093916362773759]",</t>
  </si>
  <si>
    <t>47,"[-0.36242658871421374, -0.411256377614642]","[-0.36290076398163973, -0.41144079870903966]",</t>
  </si>
  <si>
    <t>47,"[-0.36242658871421374, -0.411256377614642]","[-0.36290076400497717, -0.4114407985044428]",</t>
  </si>
  <si>
    <t>47,"[-0.36242658871421374, -0.411256377614642]","[-0.3626306169852773, -0.41183978726266124]",</t>
  </si>
  <si>
    <t>47,"[-0.36242658871421374, -0.411256377614642]","[-0.3626302804931261, -0.41183727388409846]",</t>
  </si>
  <si>
    <t>47,"[-0.36242658871421374, -0.411256377614642]","[-0.36271624041373196, -0.41067548862686554]",</t>
  </si>
  <si>
    <t>47,"[-0.36242658871421374, -0.411256377614642]","[-0.3625278385124639, -0.4086824225431278]",</t>
  </si>
  <si>
    <t>47,"[-0.36242658871421374, -0.411256377614642]","[-0.36264286676322327, -0.40726584349128214]",</t>
  </si>
  <si>
    <t>47,"[-0.36242658871421374, -0.411256377614642]","[-0.3633537292895438, -0.4066093787208081]",</t>
  </si>
  <si>
    <t>47,"[-0.36242658871421374, -0.411256377614642]","[-0.3654163081863013, -0.4193107217540871]",</t>
  </si>
  <si>
    <t>47,"[-0.36242658871421374, -0.411256377614642]","[-0.367371905015759, -0.4266631344069983]",</t>
  </si>
  <si>
    <t>47,"[-0.36242658871421374, -0.411256377614642]","[-0.37485195074537386, -0.44626895553924795]",</t>
  </si>
  <si>
    <t>47,"[-0.36242658871421374, -0.411256377614642]","[-0.3987917615670734, -0.49162663982233584]",</t>
  </si>
  <si>
    <t>47,"[-0.36242658871421374, -0.411256377614642]","[-0.3667697318301408, -0.5290941511610232]",</t>
  </si>
  <si>
    <t>47,"[-0.36242658871421374, -0.411256377614642]","[-0.36800070217671854, -0.38878647135655625]",</t>
  </si>
  <si>
    <t>47,"[-0.36242658871421374, -0.411256377614642]","[-0.3712641840185865, -0.44979626225042324]",</t>
  </si>
  <si>
    <t>47,"[-0.36242658871421374, -0.411256377614642]","[-0.3426613722988513, -0.33326547152972197]",</t>
  </si>
  <si>
    <t>47,"[-0.36242658871421374, -0.411256377614642]","[-0.35385036052677454, -0.3880268630142165]",</t>
  </si>
  <si>
    <t>47,"[-0.36242658871421374, -0.411256377614642]","[-0.35945278590169827, -0.41606061137121236]",</t>
  </si>
  <si>
    <t>47,"[-0.36242658871421374, -0.411256377614642]","[-0.36073632846289216, -0.41770520676121475]",</t>
  </si>
  <si>
    <t>47,"[-0.36242658871421374, -0.411256377614642]","[-0.3673181158345573, -0.44875409790359716]",</t>
  </si>
  <si>
    <t>47,"[-0.36242658871421374, -0.411256377614642]","[-0.37246486653853145, -0.5012546262519345]",</t>
  </si>
  <si>
    <t>47,"[-0.36242658871421374, -0.411256377614642]","[-0.36467161082615446, -0.3975665029301744]",</t>
  </si>
  <si>
    <t>47,"[-0.36242658871421374, -0.411256377614642]","[-0.3650380940945796, -0.4006979451077468]",</t>
  </si>
  <si>
    <t>47,"[-0.36242658871421374, -0.411256377614642]","[-0.3650380834978136, -0.4006979338260111]",</t>
  </si>
  <si>
    <t>47,"[-0.36242658871421374, -0.411256377614642]","[-0.36383389148851714, -0.3971036286762175]",</t>
  </si>
  <si>
    <t>47,"[-0.36242658871421374, -0.411256377614642]","[-0.36965743277088053, -0.39861661344620275]",</t>
  </si>
  <si>
    <t>47,"[-0.36242658871421374, -0.411256377614642]","[-0.3781586849829813, -0.45652023779599205]",</t>
  </si>
  <si>
    <t>--------------------,--------------------------------------,----------------------------,266</t>
  </si>
  <si>
    <t>48,"[-0.5591152023965156, -0.5017819251335557]","[-0.412039659159075, -0.5627320319014665]",</t>
  </si>
  <si>
    <t>48,"[-0.5591152023965156, -0.5017819251335557]","[-0.43574962266003026, -0.5695133318807174]",</t>
  </si>
  <si>
    <t>48,"[-0.5591152023965156, -0.5017819251335557]","[-0.45804406595180963, -0.5755121741533756]",</t>
  </si>
  <si>
    <t>48,"[-0.5591152023965156, -0.5017819251335557]","[-0.48184249946546265, -0.56403612806133]",</t>
  </si>
  <si>
    <t>48,"[-0.5591152023965156, -0.5017819251335557]","[-0.5070564531883152, -0.5207401359550532]",</t>
  </si>
  <si>
    <t>48,"[-0.5591152023965156, -0.5017819251335557]","[-0.5316511168195249, -0.47170612081164914]",</t>
  </si>
  <si>
    <t>48,"[-0.5591152023965156, -0.5017819251335557]","[-0.5537686200853666, -0.4586651593242092]",</t>
  </si>
  <si>
    <t>48,"[-0.5591152023965156, -0.5017819251335557]","[-0.5716395627241757, -0.4722277592649199]",</t>
  </si>
  <si>
    <t>48,"[-0.5591152023965156, -0.5017819251335557]","[-0.5703125125282398, -0.5163062090577744]",</t>
  </si>
  <si>
    <t>48,"[-0.5591152023965156, -0.5017819251335557]","[-0.5833176044484444, -0.5429097704703578]",</t>
  </si>
  <si>
    <t>48,"[-0.5591152023965156, -0.5017819251335557]","[-0.6054351077137439, -0.5614279357593942]",</t>
  </si>
  <si>
    <t>48,"[-0.5591152023965156, -0.5017819251335557]","[-0.6248985105876902, -0.5778595472197804]",</t>
  </si>
  <si>
    <t>48,"[-0.5591152023965156, -0.5017819251335557]","[-0.6319761116325322, -0.5799461010506545]",</t>
  </si>
  <si>
    <t>48,"[-0.5591152023965156, -0.5017819251335557]","[-0.6441849734351565, -0.5924654240670326]",</t>
  </si>
  <si>
    <t>48,"[-0.5591152023965156, -0.5017819251335557]","[-0.5233349355920106, -0.4951798514668022]",</t>
  </si>
  <si>
    <t>48,"[-0.5591152023965156, -0.5017819251335557]","[-0.5474872491581049, -0.45449205166246126]",</t>
  </si>
  <si>
    <t>48,"[-0.5591152023965156, -0.5017819251335557]","[-0.5710202726325802, -0.4630990862370552]",</t>
  </si>
  <si>
    <t>48,"[-0.5591152023965156, -0.5017819251335557]","[-0.5888027452581494, -0.48083479383951383]",</t>
  </si>
  <si>
    <t>48,"[-0.5591152023965156, -0.5017819251335557]","[-0.5945532961070555, -0.5285647128408455]",</t>
  </si>
  <si>
    <t>48,"[-0.5591152023965156, -0.5017819251335557]","[-0.6084430881580569, -0.5582981050064115]",</t>
  </si>
  <si>
    <t>48,"[-0.5591152023965156, -0.5017819251335557]","[-0.502409497932322, -0.5325875175476994]",</t>
  </si>
  <si>
    <t>48,"[-0.5591152023965156, -0.5017819251335557]","[-0.518400567214314, -0.49751379759096276]",</t>
  </si>
  <si>
    <t>48,"[-0.5591152023965156, -0.5017819251335557]","[-0.5340804409720186, -0.46961768667148296]",</t>
  </si>
  <si>
    <t>48,"[-0.5591152023965156, -0.5017819251335557]","[-0.5514041882288334, -0.4617624440177702]",</t>
  </si>
  <si>
    <t>48,"[-0.5591152023965156, -0.5017819251335557]","[-0.5669077333012883, -0.4656401851074022]",</t>
  </si>
  <si>
    <t>48,"[-0.5591152023965156, -0.5017819251335557]","[-0.573699968672837, -0.4890409134146105]",</t>
  </si>
  <si>
    <t>48,"[-0.5591152023965156, -0.5017819251335557]","[-0.5741463852502757, -0.5311146450477996]",</t>
  </si>
  <si>
    <t>48,"[-0.5591152023965156, -0.5017819251335557]","[-0.5899256391520779, -0.5467268165671177]",</t>
  </si>
  <si>
    <t>48,"[-0.5591152023965156, -0.5017819251335557]","[-0.6045678577536996, -0.5617615200083318]",</t>
  </si>
  <si>
    <t>48,"[-0.5591152023965156, -0.5017819251335557]","[-0.5383796151931679, -0.5058750047888887]",</t>
  </si>
  <si>
    <t>48,"[-0.5591152023965156, -0.5017819251335557]","[-0.5505746756737675, -0.48038096838040917]",</t>
  </si>
  <si>
    <t>48,"[-0.5591152023965156, -0.5017819251335557]","[-0.5830486556085692, -0.5410496077183026]",</t>
  </si>
  <si>
    <t>48,"[-0.5591152023965156, -0.5017819251335557]","[-0.5933412569282585, -0.5764464286340849]",</t>
  </si>
  <si>
    <t>48,"[-0.5591152023965156, -0.5017819251335557]","[-0.5090280754594908, -0.5131870049570116]",</t>
  </si>
  <si>
    <t>48,"[-0.5591152023965156, -0.5017819251335557]","[-0.5253471670700881, -0.47675009067236696]",</t>
  </si>
  <si>
    <t>48,"[-0.5591152023965156, -0.5017819251335557]","[-0.5421707685174861, -0.4563576247484307]",</t>
  </si>
  <si>
    <t>48,"[-0.5591152023965156, -0.5017819251335557]","[-0.5585913269386464, -0.4600679002675851]",</t>
  </si>
  <si>
    <t>48,"[-0.5591152023965156, -0.5017819251335557]","[-0.5705684653723497, -0.4719865022387915]",</t>
  </si>
  <si>
    <t>48,"[-0.5591152023965156, -0.5017819251335557]","[-0.5699918404944622, -0.5105236337393173]",</t>
  </si>
  <si>
    <t>48,"[-0.5591152023965156, -0.5017819251335557]","[-0.5801659226920413, -0.5430103757028484]",</t>
  </si>
  <si>
    <t>48,"[-0.5591152023965156, -0.5017819251335557]","[-0.5971681070137226, -0.5592288628384675]",</t>
  </si>
  <si>
    <t>48,"[-0.5591152023965156, -0.5017819251335557]","[-0.6124634884864371, -0.5715305572687602]",</t>
  </si>
  <si>
    <t>48,"[-0.5591152023965156, -0.5017819251335557]","[-0.5431600676518954, -0.4504602051259425]",</t>
  </si>
  <si>
    <t>48,"[-0.5591152023965156, -0.5017819251335557]","[-0.5394553854709345, -0.5264685864850592]",</t>
  </si>
  <si>
    <t>48,"[-0.5591152023965156, -0.5017819251335557]","[-0.5296422276548499, -0.613738909743898]",</t>
  </si>
  <si>
    <t>48,"[-0.5591152023965156, -0.5017819251335557]","[-0.5460717289489054, -0.46596809775673076]",</t>
  </si>
  <si>
    <t>48,"[-0.5591152023965156, -0.5017819251335557]","[-0.5408519981784019, -0.5549074550178981]",</t>
  </si>
  <si>
    <t>48,"[-0.5591152023965156, -0.5017819251335557]","[-0.5443426972416144, -0.4554534995205043]",</t>
  </si>
  <si>
    <t>48,"[-0.5591152023965156, -0.5017819251335557]","[-0.5555340273973057, -0.5470539306550328]",</t>
  </si>
  <si>
    <t>48,"[-0.5591152023965156, -0.5017819251335557]","[-0.5580830734465178, -0.6307135558995619]",</t>
  </si>
  <si>
    <t>48,"[-0.5591152023965156, -0.5017819251335557]","[-0.5439513449861758, -0.4160284468670739]",</t>
  </si>
  <si>
    <t>48,"[-0.5591152023965156, -0.5017819251335557]","[-0.5455335183337203, -0.4849466107913826]",</t>
  </si>
  <si>
    <t>48,"[-0.5591152023965156, -0.5017819251335557]","[-0.5377119464202584, -0.5801985074405263]",</t>
  </si>
  <si>
    <t>48,"[-0.5591152023965156, -0.5017819251335557]","[-0.5169778438764532, -0.4892004813097805]",</t>
  </si>
  <si>
    <t>48,"[-0.5591152023965156, -0.5017819251335557]","[-0.5412450353565761, -0.44484003697504626]",</t>
  </si>
  <si>
    <t>48,"[-0.5591152023965156, -0.5017819251335557]","[-0.5472218391189035, -0.4398861747996419]",</t>
  </si>
  <si>
    <t>48,"[-0.5591152023965156, -0.5017819251335557]","[-0.5480180692364603, -0.4951798514668022]",</t>
  </si>
  <si>
    <t>48,"[-0.5591152023965156, -0.5017819251335557]","[-0.5411174082175797, -0.5710782472583206]",</t>
  </si>
  <si>
    <t>48,"[-0.5591152023965156, -0.5017819251335557]","[-0.5428560209141073, -0.4703295169122118]",</t>
  </si>
  <si>
    <t>48,"[-0.5591152023965156, -0.5017819251335557]","[-0.539947126884608, -0.5444971162957719]",</t>
  </si>
  <si>
    <t>48,"[-0.5591152023965156, -0.5017819251335557]","[-0.5079535391207632, -0.5127590675319453]",</t>
  </si>
  <si>
    <t>48,"[-0.5591152023965156, -0.5017819251335557]","[-0.527710662437911, -0.46975519296910734]",</t>
  </si>
  <si>
    <t>48,"[-0.5591152023965156, -0.5017819251335557]","[-0.5472236085189812, -0.4554362172691526]",</t>
  </si>
  <si>
    <t>48,"[-0.5591152023965156, -0.5017819251335557]","[-0.5652980321876742, -0.4634642331530104]",</t>
  </si>
  <si>
    <t>48,"[-0.5591152023965156, -0.5017819251335557]","[-0.5733081071703593, -0.4784091750044512]",</t>
  </si>
  <si>
    <t>48,"[-0.5591152023965156, -0.5017819251335557]","[-0.5712060596599905, -0.5229779649448923]",</t>
  </si>
  <si>
    <t>48,"[-0.5591152023965156, -0.5017819251335557]","[-0.5832185180336308, -0.5427115478506427]",</t>
  </si>
  <si>
    <t>48,"[-0.5591152023965156, -0.5017819251335557]","[-0.5978532275944453, -0.5547300979449424]",</t>
  </si>
  <si>
    <t>48,"[-0.5591152023965156, -0.5017819251335557]","[-0.6126100257732984, -0.5714277450192099]",</t>
  </si>
  <si>
    <t>48,"[-0.5591152023965156, -0.5017819251335557]","[-0.6222178691918959, -0.5768580013778475]",</t>
  </si>
  <si>
    <t>48,"[-0.5591152023965156, -0.5017819251335557]","[-0.5655832637285828, -0.6033784090397748]",</t>
  </si>
  <si>
    <t>48,"[-0.5591152023965156, -0.5017819251335557]","[-0.5705520832880131, -0.5056286645102251]",</t>
  </si>
  <si>
    <t>48,"[-0.5591152023965156, -0.5017819251335557]","[-0.5637367353743399, -0.40860516051157514]",</t>
  </si>
  <si>
    <t>48,"[-0.5591152023965156, -0.5017819251335557]","[-0.5151862581011644, -0.4942422683025353]",</t>
  </si>
  <si>
    <t>48,"[-0.5591152023965156, -0.5017819251335557]","[-0.5458359371073656, -0.4268058236269448]",</t>
  </si>
  <si>
    <t>48,"[-0.5591152023965156, -0.5017819251335557]","[-0.5837816677104739, -0.4113535008275028]",</t>
  </si>
  <si>
    <t>48,"[-0.5591152023965156, -0.5017819251335557]","[-0.6160027162651566, -0.444800911021765]",</t>
  </si>
  <si>
    <t>48,"[-0.5591152023965156, -0.5017819251335557]","[-0.6261292351948428, -0.45210922894522987]",</t>
  </si>
  <si>
    <t>48,"[-0.5591152023965156, -0.5017819251335557]","[-0.6285757101621068, -0.45340528045143136]",</t>
  </si>
  <si>
    <t>48,"[-0.5591152023965156, -0.5017819251335557]","[-0.6317332468443275, -0.45471107800066557]",</t>
  </si>
  <si>
    <t>48,"[-0.5591152023965156, -0.5017819251335557]","[-0.6473615724444737, -0.4689194735257301]",</t>
  </si>
  <si>
    <t>48,"[-0.5591152023965156, -0.5017819251335557]","[-0.6577359582572463, -0.4553066260775955]",</t>
  </si>
  <si>
    <t>48,"[-0.5591152023965156, -0.5017819251335557]","[-0.5238277992591134, -0.5344820968722835]",</t>
  </si>
  <si>
    <t>48,"[-0.5591152023965156, -0.5017819251335557]","[-0.5577135347670965, -0.44129914794145925]",</t>
  </si>
  <si>
    <t>48,"[-0.5591152023965156, -0.5017819251335557]","[-0.5955858273944007, -0.4261883994572949]",</t>
  </si>
  <si>
    <t>48,"[-0.5591152023965156, -0.5017819251335557]","[-0.6220679568251936, -0.40771970688530634]",</t>
  </si>
  <si>
    <t>48,"[-0.5591152023965156, -0.5017819251335557]","[-0.617511891546589, -0.41863302522855605]",</t>
  </si>
  <si>
    <t>48,"[-0.5591152023965156, -0.5017819251335557]","[-0.6206441864256178, -0.4161145671493446]",</t>
  </si>
  <si>
    <t>48,"[-0.5591152023965156, -0.5017819251335557]","[-0.6206441864256178, -0.432904287677421]",</t>
  </si>
  <si>
    <t>48,"[-0.5591152023965156, -0.5017819251335557]","[-0.6300410710622093, -0.432904287677421]",</t>
  </si>
  <si>
    <t>48,"[-0.5591152023965156, -0.5017819251335557]","[-0.6536756596938743, -0.4656442426982746]",</t>
  </si>
  <si>
    <t>48,"[-0.5591152023965156, -0.5017819251335557]","[-0.5445546451649109, -0.47480204506087703]",</t>
  </si>
  <si>
    <t>48,"[-0.5591152023965156, -0.5017819251335557]","[-0.5359850858196237, -0.5693370180758707]",</t>
  </si>
  <si>
    <t>48,"[-0.5591152023965156, -0.5017819251335557]","[-0.54734569713702, -0.42577011646481017]",</t>
  </si>
  <si>
    <t>48,"[-0.5591152023965156, -0.5017819251335557]","[-0.5453381356005935, -0.5187135705419244]",</t>
  </si>
  <si>
    <t>48,"[-0.5591152023965156, -0.5017819251335557]","[-0.5567014010183892, -0.45081815199060604]",</t>
  </si>
  <si>
    <t>48,"[-0.5591152023965156, -0.5017819251335557]","[-0.5488229694151425, -0.5507599076349742]",</t>
  </si>
  <si>
    <t>48,"[-0.5591152023965156, -0.5017819251335557]","[-0.6129035692766477, -0.5358071412048885]",</t>
  </si>
  <si>
    <t>48,"[-0.5591152023965156, -0.5017819251335557]","[-0.5278513361216087, -0.4892489228744095]",</t>
  </si>
  <si>
    <t>48,"[-0.5591152023965156, -0.5017819251335557]","[-0.5506895971309815, -0.4649290705018812]",</t>
  </si>
  <si>
    <t>48,"[-0.5591152023965156, -0.5017819251335557]","[-0.5714090558133204, -0.4967889867048238]",</t>
  </si>
  <si>
    <t>48,"[-0.5591152023965156, -0.5017819251335557]","[-0.5706679728044396, -0.54909127573879]",</t>
  </si>
  <si>
    <t>48,"[-0.5591152023965156, -0.5017819251335557]","[-0.5708788705432158, -0.5334711226661387]",</t>
  </si>
  <si>
    <t>48,"[-0.5591152023965156, -0.5017819251335557]","[-0.598240157914829, -0.5528299416089738]",</t>
  </si>
  <si>
    <t>48,"[-0.5591152023965156, -0.5017819251335557]","[-0.6127506183471724, -0.5663543372850742]",</t>
  </si>
  <si>
    <t>48,"[-0.5591152023965156, -0.5017819251335557]","[-0.6166841154712059, -0.5449780262622379]",</t>
  </si>
  <si>
    <t>48,"[-0.5591152023965156, -0.5017819251335557]","[-0.6145831356364202, -0.5279965458388192]",</t>
  </si>
  <si>
    <t>48,"[-0.5591152023965156, -0.5017819251335557]","[-0.6142334935628467, -0.5301206673401855]",</t>
  </si>
  <si>
    <t>48,"[-0.5591152023965156, -0.5017819251335557]","[-0.6242507111677841, -0.5363269388805313]",</t>
  </si>
  <si>
    <t>48,"[-0.5591152023965156, -0.5017819251335557]","[-0.5036945926921029, -0.5269997974632422]",</t>
  </si>
  <si>
    <t>48,"[-0.5591152023965156, -0.5017819251335557]","[-0.5299701865716899, -0.47509677078459545]",</t>
  </si>
  <si>
    <t>48,"[-0.5591152023965156, -0.5017819251335557]","[-0.5552726103072403, -0.45918679779527094]",</t>
  </si>
  <si>
    <t>48,"[-0.5591152023965156, -0.5017819251335557]","[-0.573585903011212, -0.47692250539550574]",</t>
  </si>
  <si>
    <t>48,"[-0.5591152023965156, -0.5017819251335557]","[-0.5773901135730819, -0.5212617744083239]",</t>
  </si>
  <si>
    <t>48,"[-0.5591152023965156, -0.5017819251335557]","[-0.5909260255716655, -0.546822058912142]",</t>
  </si>
  <si>
    <t>48,"[-0.5591152023965156, -0.5017819251335557]","[-0.6087969682104747, -0.566383501125511]",</t>
  </si>
  <si>
    <t>48,"[-0.5591152023965156, -0.5017819251335557]","[-0.5454538543776832, -0.47321209103739226]",</t>
  </si>
  <si>
    <t>48,"[-0.5591152023965156, -0.5017819251335557]","[-0.5414928749528491, -0.5642400886923379]",</t>
  </si>
  <si>
    <t>48,"[-0.5591152023965156, -0.5017819251335557]","[-0.5455619235751071, -0.45381142674260827]",</t>
  </si>
  <si>
    <t>48,"[-0.5591152023965156, -0.5017819251335557]","[-0.5427840068477467, -0.5431006485823051]",</t>
  </si>
  <si>
    <t>48,"[-0.5591152023965156, -0.5017819251335557]","[-0.5486361207475584, -0.5130908295926555]",</t>
  </si>
  <si>
    <t>48,"[-0.5591152023965156, -0.5017819251335557]","[-0.6134889965724214, -0.5450153986939884]",</t>
  </si>
  <si>
    <t>48,"[-0.5591152023965156, -0.5017819251335557]","[-0.6201206321121561, -0.43694334215332853]",</t>
  </si>
  <si>
    <t>48,"[-0.5591152023965156, -0.5017819251335557]","[-0.528023846284135, -0.5006570552884135]",</t>
  </si>
  <si>
    <t>48,"[-0.5591152023965156, -0.5017819251335557]","[-0.5556264903596816, -0.471966940029389]",</t>
  </si>
  <si>
    <t>48,"[-0.5591152023965156, -0.5017819251335557]","[-0.5764169434295637, -0.48787691303650454]",</t>
  </si>
  <si>
    <t>48,"[-0.5591152023965156, -0.5017819251335557]","[-0.5733204929720107, -0.5335202782069622]",</t>
  </si>
  <si>
    <t>48,"[-0.5591152023965156, -0.5017819251335557]","[-0.6013654871132148, -0.5731648010891947]",</t>
  </si>
  <si>
    <t>48,"[-0.5591152023965156, -0.5017819251335557]","[-0.5203889293882028, -0.43539424451857295]",</t>
  </si>
  <si>
    <t>48,"[-0.5591152023965156, -0.5017819251335557]","[-0.518846413914462, -0.4511355003341487]",</t>
  </si>
  <si>
    <t>48,"[-0.5591152023965156, -0.5017819251335557]","[-0.5557202562082374, -0.47823653310100356]",</t>
  </si>
  <si>
    <t>48,"[-0.5591152023965156, -0.5017819251335557]","[-0.5542964858086852, -0.5504323313628369]",</t>
  </si>
  <si>
    <t>48,"[-0.5591152023965156, -0.5017819251335557]","[-0.5444993305448165, -0.48434825157857286]",</t>
  </si>
  <si>
    <t>48,"[-0.5591152023965156, -0.5017819251335557]","[-0.5367953850319556, -0.5757583529628924]",</t>
  </si>
  <si>
    <t>48,"[-0.5591152023965156, -0.5017819251335557]","[-0.5475421005660275, -0.42706899622853217]",</t>
  </si>
  <si>
    <t>48,"[-0.5591152023965156, -0.5017819251335557]","[-0.5467256992854735, -0.5030878905018266]",</t>
  </si>
  <si>
    <t>48,"[-0.5591152023965156, -0.5017819251335557]","[-0.5183977118290601, -0.49468264664881756]",</t>
  </si>
  <si>
    <t>48,"[-0.5591152023965156, -0.5017819251335557]","[-0.5395641340092306, -0.4625499093872676]",</t>
  </si>
  <si>
    <t>48,"[-0.5591152023965156, -0.5017819251335557]","[-0.5633414261476916, -0.450161588081852]",</t>
  </si>
  <si>
    <t>48,"[-0.5591152023965156, -0.5017819251335557]","[-0.5790871909186249, -0.44956049389877734]",</t>
  </si>
  <si>
    <t>48,"[-0.5591152023965156, -0.5017819251335557]","[-0.5864859937774376, -0.5204378548665264]",</t>
  </si>
  <si>
    <t>48,"[-0.5591152023965156, -0.5017819251335557]","[-0.6017992534949437, -0.5724161069487895]",</t>
  </si>
  <si>
    <t>48,"[-0.5591152023965156, -0.5017819251335557]","[-0.4994579764633147, -0.532455864284812]",</t>
  </si>
  <si>
    <t>48,"[-0.5591152023965156, -0.5017819251335557]","[-0.5188209593909405, -0.5031261660306235]",</t>
  </si>
  <si>
    <t>48,"[-0.5591152023965156, -0.5017819251335557]","[-0.5371663454502992, -0.4674181727421051]",</t>
  </si>
  <si>
    <t>48,"[-0.5591152023965156, -0.5017819251335557]","[-0.5462054655849418, -0.4157341750458542]",</t>
  </si>
  <si>
    <t>48,"[-0.5591152023965156, -0.5017819251335557]","[-0.5468906550900337, -0.5007714861245051]",</t>
  </si>
  <si>
    <t>48,"[-0.5591152023965156, -0.5017819251335557]","[-0.5368352766433411, -0.5985978421344278]",</t>
  </si>
  <si>
    <t>48,"[-0.5591152023965156, -0.5017819251335557]","[-0.5477458093160937, -0.43226127814359755]",</t>
  </si>
  <si>
    <t>48,"[-0.5591152023965156, -0.5017819251335557]","[-0.547165434731557, -0.5227954190363218]",</t>
  </si>
  <si>
    <t>48,"[-0.5591152023965156, -0.5017819251335557]","[-0.5498759395107754, -0.44197272864608306]",</t>
  </si>
  <si>
    <t>48,"[-0.5591152023965156, -0.5017819251335557]","[-0.5433291585437937, -0.5590805626952132]",</t>
  </si>
  <si>
    <t>48,"[-0.5591152023965156, -0.5017819251335557]","[-0.5472327813537708, -0.4440123908978263]",</t>
  </si>
  <si>
    <t>48,"[-0.5591152023965156, -0.5017819251335557]","[-0.5454635467589733, -0.5442812989564316]",</t>
  </si>
  <si>
    <t>48,"[-0.5591152023965156, -0.5017819251335557]","[-0.5463371389881068, -0.47880040384774003]",</t>
  </si>
  <si>
    <t>48,"[-0.5591152023965156, -0.5017819251335557]","[-0.5414111286607811, -0.5552778183277708]",</t>
  </si>
  <si>
    <t>48,"[-0.5591152023965156, -0.5017819251335557]","[-0.5494164262627664, -0.47936690321442355]",</t>
  </si>
  <si>
    <t>48,"[-0.5591152023965156, -0.5017819251335557]","[-0.5087579122763206, -0.5196485143360156]",</t>
  </si>
  <si>
    <t>48,"[-0.5591152023965156, -0.5017819251335557]","[-0.5293131174046757, -0.47526418741862647]",</t>
  </si>
  <si>
    <t>48,"[-0.5591152023965156, -0.5017819251335557]","[-0.5553384496398335, -0.45566062807311647]",</t>
  </si>
  <si>
    <t>48,"[-0.5591152023965156, -0.5017819251335557]","[-0.5760793121502449, -0.4817726433043364]",</t>
  </si>
  <si>
    <t>48,"[-0.5591152023965156, -0.5017819251335557]","[-0.5782744200668126, -0.5288609001953691]",</t>
  </si>
  <si>
    <t>48,"[-0.5591152023965156, -0.5017819251335557]","[-0.5921020509362898, -0.553685304399961]",</t>
  </si>
  <si>
    <t>48,"[-0.5591152023965156, -0.5017819251335557]","[-0.5418393334123013, -0.4595313980753162]",</t>
  </si>
  <si>
    <t>48,"[-0.5591152023965156, -0.5017819251335557]","[-0.5400559073013185, -0.5491858604584772]",</t>
  </si>
  <si>
    <t>48,"[-0.5591152023965156, -0.5017819251335557]","[-0.5454067111949608, -0.43810354780077765]",</t>
  </si>
  <si>
    <t>48,"[-0.5591152023965156, -0.5017819251335557]","[-0.5422431019644864, -0.5340394234522482]",</t>
  </si>
  <si>
    <t>48,"[-0.5591152023965156, -0.5017819251335557]","[-0.5455969438633841, -0.439175653845145]",</t>
  </si>
  <si>
    <t>48,"[-0.5591152023965156, -0.5017819251335557]","[-0.5452171534531494, -0.5356798494236474]",</t>
  </si>
  <si>
    <t>48,"[-0.5591152023965156, -0.5017819251335557]","[-0.547367588718655, -0.468361860719738]",</t>
  </si>
  <si>
    <t>48,"[-0.5591152023965156, -0.5017819251335557]","[-0.5459048229352843, -0.5403493810129052]",</t>
  </si>
  <si>
    <t>48,"[-0.5591152023965156, -0.5017819251335557]","[-0.5394180872516224, -0.6049520239054095]",</t>
  </si>
  <si>
    <t>48,"[-0.5591152023965156, -0.5017819251335557]","[-0.5471776338108774, -0.4287068575365064]",</t>
  </si>
  <si>
    <t>48,"[-0.5591152023965156, -0.5017819251335557]","[-0.5466081256510518, -0.4765575610437482]",</t>
  </si>
  <si>
    <t>48,"[-0.5591152023965156, -0.5017819251335557]","[-0.538919765493937, -0.5705799960098719]",</t>
  </si>
  <si>
    <t>48,"[-0.5591152023965156, -0.5017819251335557]","[-0.5478961575582975, -0.44416569672250955]",</t>
  </si>
  <si>
    <t>48,"[-0.5591152023965156, -0.5017819251335557]","[-0.5466965041811753, -0.5186134159583982]",</t>
  </si>
  <si>
    <t>48,"[-0.5591152023965156, -0.5017819251335557]","[-0.5400755853435957, -0.5853210637369547]",</t>
  </si>
  <si>
    <t>48,"[-0.5591152023965156, -0.5017819251335557]","[-0.5500528795367366, -0.4111960595584084]",</t>
  </si>
  <si>
    <t>48,"[-0.5591152023965156, -0.5017819251335557]","[-0.5497874694975354, -0.47666168616219873]",</t>
  </si>
  <si>
    <t>48,"[-0.5591152023965156, -0.5017819251335557]","[-0.5460717289489054, -0.5522992627315295]",</t>
  </si>
  <si>
    <t>--------------------,--------------------------------------,----------------------------,211</t>
  </si>
  <si>
    <t>49,"[-0.6777788595017892, -0.6441882425913172]","[-0.6737339577982578, -0.6206339008549954]",</t>
  </si>
  <si>
    <t>49,"[-0.6777788595017892, -0.6441882425913172]","[-0.687889159888437, -0.6357614161733093]",</t>
  </si>
  <si>
    <t>49,"[-0.6777788595017892, -0.6441882425913172]","[-0.7090334930102183, -0.6548012199334075]",</t>
  </si>
  <si>
    <t>49,"[-0.6777788595017892, -0.6441882425913172]","[-0.717792024303414, -0.6613217006593364]",</t>
  </si>
  <si>
    <t>49,"[-0.6777788595017892, -0.6441882425913172]","[-0.7199153046169303, -0.6613217006593364]",</t>
  </si>
  <si>
    <t>49,"[-0.6777788595017892, -0.6441882425913172]","[-0.7327434565111736, -0.6738410236779384]",</t>
  </si>
  <si>
    <t>49,"[-0.6777788595017892, -0.6441882425913172]","[-0.6284373111103823, -0.5809893779727631]",</t>
  </si>
  <si>
    <t>49,"[-0.6777788595017892, -0.6441882425913172]","[-0.6428579232392205, -0.5794244625973837]",</t>
  </si>
  <si>
    <t>49,"[-0.6777788595017892, -0.6441882425913172]","[-0.6461313137227114, -0.5911613279249602]",</t>
  </si>
  <si>
    <t>49,"[-0.6777788595017892, -0.6441882425913172]","[-0.6571900653553611, -0.6088970355274189]",</t>
  </si>
  <si>
    <t>49,"[-0.6777788595017892, -0.6441882425913172]","[-0.6713452674455639, -0.6182865277885905]",</t>
  </si>
  <si>
    <t>49,"[-0.6777788595017892, -0.6441882425913172]","[-0.6843503593657685, -0.6321099469648321]",</t>
  </si>
  <si>
    <t>49,"[-0.6777788595017892, -0.6441882425913172]","[-0.7029290621088944, -0.6508889314893993]",</t>
  </si>
  <si>
    <t>49,"[-0.6777788595017892, -0.6441882425913172]","[-0.7188536644601722, -0.6681030006385873]",</t>
  </si>
  <si>
    <t>49,"[-0.6777788595017892, -0.6441882425913172]","[-0.7288507759360637, -0.6769708544309211]",</t>
  </si>
  <si>
    <t>49,"[-0.6777788595017892, -0.6441882425913172]","[-0.6220986282829166, -0.5761976312209699]",</t>
  </si>
  <si>
    <t>49,"[-0.6777788595017892, -0.6441882425913172]","[-0.6402923541448303, -0.5926717540915895]",</t>
  </si>
  <si>
    <t>49,"[-0.6777788595017892, -0.6441882425913172]","[-0.646874503051155, -0.605473755550309]",</t>
  </si>
  <si>
    <t>49,"[-0.6777788595017892, -0.6441882425913172]","[-0.6440719069244751, -0.6539577568338765]",</t>
  </si>
  <si>
    <t>49,"[-0.6777788595017892, -0.6441882425913172]","[-0.6407322879397801, -0.6971194500624391]",</t>
  </si>
  <si>
    <t>49,"[-0.6777788595017892, -0.6441882425913172]","[-0.6389168090216983, -0.7246051177304828]",</t>
  </si>
  <si>
    <t>49,"[-0.6777788595017892, -0.6441882425913172]","[-0.6184124200500235, -0.5763462740505588]",</t>
  </si>
  <si>
    <t>49,"[-0.6777788595017892, -0.6441882425913172]","[-0.644271850988171, -0.6434889683043649]",</t>
  </si>
  <si>
    <t>49,"[-0.6777788595017892, -0.6441882425913172]","[-0.6486903973205657, -0.6516797353875645]",</t>
  </si>
  <si>
    <t>49,"[-0.6777788595017892, -0.6441882425913172]","[-0.6501241423522666, -0.6950404106569942]",</t>
  </si>
  <si>
    <t>49,"[-0.6777788595017892, -0.6441882425913172]","[-0.639168546754661, -0.7132607203935228]",</t>
  </si>
  <si>
    <t>49,"[-0.6777788595017892, -0.6441882425913172]","[-0.6363652859207528, -0.7479267258266612]",</t>
  </si>
  <si>
    <t>49,"[-0.6777788595017892, -0.6441882425913172]","[-0.6316955988167234, -0.5870531297438092]",</t>
  </si>
  <si>
    <t>49,"[-0.6777788595017892, -0.6441882425913172]","[-0.6442020845796445, -0.6031984058204856]",</t>
  </si>
  <si>
    <t>49,"[-0.6777788595017892, -0.6441882425913172]","[-0.6435694241605643, -0.6327790988954697]",</t>
  </si>
  <si>
    <t>49,"[-0.6777788595017892, -0.6441882425913172]","[-0.6408286963938323, -0.6815915845563956]",</t>
  </si>
  <si>
    <t>49,"[-0.6777788595017892, -0.6441882425913172]","[-0.638670861370625, -0.7126164780170672]",</t>
  </si>
  <si>
    <t>49,"[-0.6777788595017892, -0.6441882425913172]","[-0.6353223897184865, -0.7531537695669459]",</t>
  </si>
  <si>
    <t>49,"[-0.6777788595017892, -0.6441882425913172]","[-0.7579981564184971, -0.5818318751284409]",</t>
  </si>
  <si>
    <t>49,"[-0.6777788595017892, -0.6441882425913172]","[-0.7533072481500901, -0.6287569947392557]",</t>
  </si>
  <si>
    <t>49,"[-0.6777788595017892, -0.6441882425913172]","[-0.752294558936384, -0.6440987741534296]",</t>
  </si>
  <si>
    <t>49,"[-0.6777788595017892, -0.6441882425913172]","[-0.7382747786676993, -0.637931953799701]",</t>
  </si>
  <si>
    <t>49,"[-0.6777788595017892, -0.6441882425913172]","[-0.7362879191143451, -0.6572774376931757]",</t>
  </si>
  <si>
    <t>49,"[-0.6777788595017892, -0.6441882425913172]","[-0.7568957700772679, -0.6529754853202734]",</t>
  </si>
  <si>
    <t>49,"[-0.6777788595017892, -0.6441882425913172]","[-0.7590190503907606, -0.6568877737642814]",</t>
  </si>
  <si>
    <t>49,"[-0.6777788595017892, -0.6441882425913172]","[-0.6405205454942939, -0.5977026742020964]",</t>
  </si>
  <si>
    <t>49,"[-0.6777788595017892, -0.6441882425913172]","[-0.6512749602821685, -0.6089857140705683]",</t>
  </si>
  <si>
    <t>49,"[-0.6777788595017892, -0.6441882425913172]","[-0.658467572344173, -0.6191733131756075]",</t>
  </si>
  <si>
    <t>49,"[-0.6777788595017892, -0.6441882425913172]","[-0.6585949691629632, -0.6183126097181482]",</t>
  </si>
  <si>
    <t>49,"[-0.6777788595017892, -0.6441882425913172]","[-0.6582393197104679, -0.6190637690990418]",</t>
  </si>
  <si>
    <t>49,"[-0.6777788595017892, -0.6441882425913172]","[-0.657273227167826, -0.6204878420921716]",</t>
  </si>
  <si>
    <t>49,"[-0.6777788595017892, -0.6441882425913172]","[-0.657167063152136, -0.6160591315754669]",</t>
  </si>
  <si>
    <t>49,"[-0.6777788595017892, -0.6441882425913172]","[-0.659136405642916, -0.6182969605630823]",</t>
  </si>
  <si>
    <t>49,"[-0.6777788595017892, -0.6441882425913172]","[-0.6601237309887054, -0.619674086095462]",</t>
  </si>
  <si>
    <t>49,"[-0.6777788595017892, -0.6441882425913172]","[-0.6623850245225855, -0.620691281090237]",</t>
  </si>
  <si>
    <t>49,"[-0.6777788595017892, -0.6441882425913172]","[-0.6634307400769713, -0.6205504387079873]",</t>
  </si>
  <si>
    <t>49,"[-0.6777788595017892, -0.6441882425913172]","[-0.6650391249144573, -0.6189072775617263]",</t>
  </si>
  <si>
    <t>49,"[-0.6777788595017892, -0.6441882425913172]","[-0.6709099949812775, -0.6185473470241214]",</t>
  </si>
  <si>
    <t>49,"[-0.6777788595017892, -0.6441882425913172]","[-0.6709312277844249, -0.6185942944848714]",</t>
  </si>
  <si>
    <t>49,"[-0.6777788595017892, -0.6441882425913172]","[-0.6755122050608053, -0.6247287627636527]",</t>
  </si>
  <si>
    <t>49,"[-0.6777788595017892, -0.6441882425913172]","[-0.6780282922323132, -0.627936839287517]",</t>
  </si>
  <si>
    <t>49,"[-0.6777788595017892, -0.6441882425913172]","[-0.6841964215430322, -0.6350102567924156]",</t>
  </si>
  <si>
    <t>49,"[-0.6777788595017892, -0.6441882425913172]","[-0.6854119995225031, -0.6357770653261513]",</t>
  </si>
  <si>
    <t>49,"[-0.6777788595017892, -0.6441882425913172]","[-0.691569512431672, -0.6386878079282264]",</t>
  </si>
  <si>
    <t>49,"[-0.6777788595017892, -0.6441882425913172]","[-0.6969520280263843, -0.6453543474347704]",</t>
  </si>
  <si>
    <t>49,"[-0.6777788595017892, -0.6441882425913172]","[-0.7016073201137571, -0.6530224327810232]",</t>
  </si>
  <si>
    <t>49,"[-0.6777788595017892, -0.6441882425913172]","[-0.7059600447564325, -0.6535545040110096]",</t>
  </si>
  <si>
    <t>49,"[-0.6777788595017892, -0.6441882425913172]","[-0.7066394944567492, -0.653726644701167]",</t>
  </si>
  <si>
    <t>49,"[-0.6777788595017892, -0.6441882425913172]","[-0.7112417045362771, -0.6540709260837061]",</t>
  </si>
  <si>
    <t>49,"[-0.6777788595017892, -0.6441882425913172]","[-0.7123723513032054, -0.6484215815741611]",</t>
  </si>
  <si>
    <t>49,"[-0.6777788595017892, -0.6441882425913172]","[-0.7163800428949356, -0.641489006453736]",</t>
  </si>
  <si>
    <t>49,"[-0.6777788595017892, -0.6441882425913172]","[-0.7214652992457726, -0.6363560840168875]",</t>
  </si>
  <si>
    <t>49,"[-0.6777788595017892, -0.6441882425913172]","[-0.7246077541097522, -0.6267788019082685]",</t>
  </si>
  <si>
    <t>49,"[-0.6777788595017892, -0.6441882425913172]","[-0.7230843004848323, -0.6692146121900283]",</t>
  </si>
  <si>
    <t>49,"[-0.6777788595017892, -0.6441882425913172]","[-0.6521157536546016, -0.5584593169082154]",</t>
  </si>
  <si>
    <t>49,"[-0.6777788595017892, -0.6441882425913172]","[-0.6735392995575609, -0.5808720016985447]",</t>
  </si>
  <si>
    <t>49,"[-0.6777788595017892, -0.6441882425913172]","[-0.6895710685518043, -0.596360787527995]",</t>
  </si>
  <si>
    <t>49,"[-0.6777788595017892, -0.6441882425913172]","[-0.702800441632493, -0.6159491314814941]",</t>
  </si>
  <si>
    <t>49,"[-0.6777788595017892, -0.6441882425913172]","[-0.7021833354668667, -0.6625553042182242]",</t>
  </si>
  <si>
    <t>49,"[-0.6777788595017892, -0.6441882425913172]","[-0.6985085940607728, -0.715055327461484]",</t>
  </si>
  <si>
    <t>49,"[-0.6777788595017892, -0.6441882425913172]","[-0.6273756709536241, -0.5867274010276814]",</t>
  </si>
  <si>
    <t>49,"[-0.6777788595017892, -0.6441882425913172]","[-0.6395845327562719, -0.598203447121951]",</t>
  </si>
  <si>
    <t>49,"[-0.6777788595017892, -0.6441882425913172]","[-0.6402038228473488, -0.5992467240462834]",</t>
  </si>
  <si>
    <t>49,"[-0.6777788595017892, -0.6441882425913172]","[-0.6447157935135356, -0.6028981932525368]",</t>
  </si>
  <si>
    <t>49,"[-0.6777788595017892, -0.6441882425913172]","[-0.6584286455385991, -0.6169824316465182]",</t>
  </si>
  <si>
    <t>49,"[-0.6777788595017892, -0.6441882425913172]","[-0.6746186579290546, -0.6318491277293012]",</t>
  </si>
  <si>
    <t>49,"[-0.6777788595017892, -0.6441882425913172]","[-0.693816650763281, -0.651671389178201]",</t>
  </si>
  <si>
    <t>49,"[-0.6777788595017892, -0.6441882425913172]","[-0.7087680829710405, -0.666538085260984]",</t>
  </si>
  <si>
    <t>49,"[-0.6777788595017892, -0.6441882425913172]","[-0.7205345947085493, -0.6782749505885606]",</t>
  </si>
  <si>
    <t>49,"[-0.6777788595017892, -0.6441882425913172]","[-0.6077952887567265, -0.6434187849181284]",</t>
  </si>
  <si>
    <t>49,"[-0.6777788595017892, -0.6441882425913172]","[-0.6156976292293553, -0.5843800279635004]",</t>
  </si>
  <si>
    <t>49,"[-0.6777788595017892, -0.6441882425913172]","[-0.627464140966322, -0.5955952548222391]",</t>
  </si>
  <si>
    <t>49,"[-0.6777788595017892, -0.6441882425913172]","[-0.6356918521811621, -0.6036806509413384]",</t>
  </si>
  <si>
    <t>49,"[-0.6777788595017892, -0.6441882425913172]","[-0.6410000529649056, -0.6086362163074551]",</t>
  </si>
  <si>
    <t>49,"[-0.6777788595017892, -0.6441882425913172]","[-0.6474583639186473, -0.625850285456643]",</t>
  </si>
  <si>
    <t>49,"[-0.6777788595017892, -0.6441882425913172]","[-0.6482545940362276, -0.6534971237735441]",</t>
  </si>
  <si>
    <t>49,"[-0.6777788595017892, -0.6441882425913172]","[-0.6455120236310924, -0.6928808274358127]",</t>
  </si>
  <si>
    <t>49,"[-0.6777788595017892, -0.6441882425913172]","[-0.6451581435791932, -0.692359188982542]",</t>
  </si>
  <si>
    <t>49,"[-0.6777788595017892, -0.6441882425913172]","[-0.6448042635267756, -0.6994013081795327]",</t>
  </si>
  <si>
    <t>49,"[-0.6777788595017892, -0.6441882425913172]","[-0.6440080334092187, -0.7205276657705048]",</t>
  </si>
  <si>
    <t>49,"[-0.6777788595017892, -0.6441882425913172]","[-0.6417962830824625, -0.7492177810117383]",</t>
  </si>
  <si>
    <t>49,"[-0.6777788595017892, -0.6441882425913172]","[-0.7406265066758988, -0.6457783357163996]",</t>
  </si>
  <si>
    <t>49,"[-0.6777788595017892, -0.6441882425913172]","[-0.7307615554511485, -0.6665655148631404]",</t>
  </si>
  <si>
    <t>49,"[-0.6777788595017892, -0.6441882425913172]","[-0.7256322368610377, -0.672147263604748]",</t>
  </si>
  <si>
    <t>49,"[-0.6777788595017892, -0.6441882425913172]","[-0.7339475333887726, -0.6265550190097293]",</t>
  </si>
  <si>
    <t>49,"[-0.6777788595017892, -0.6441882425913172]","[-0.732548291662192, -0.646991248919005]",</t>
  </si>
  <si>
    <t>49,"[-0.6777788595017892, -0.6441882425913172]","[-0.7210417048232338, -0.6744946366711528]",</t>
  </si>
  <si>
    <t>49,"[-0.6777788595017892, -0.6441882425913172]","[-0.7338811808789781, -0.623351637231273]",</t>
  </si>
  <si>
    <t>49,"[-0.6777788595017892, -0.6441882425913172]","[-0.7304467749718984, -0.6503464274871452]",</t>
  </si>
  <si>
    <t>49,"[-0.6777788595017892, -0.6441882425913172]","[-0.6203717381161572, -0.5964064895678559]",</t>
  </si>
  <si>
    <t>49,"[-0.6777788595017892, -0.6441882425913172]","[-0.6297532641436612, -0.6011288748433266]",</t>
  </si>
  <si>
    <t>49,"[-0.6777788595017892, -0.6441882425913172]","[-0.6372128368228238, -0.5987856506646785]",</t>
  </si>
  <si>
    <t>49,"[-0.6777788595017892, -0.6441882425913172]","[-0.6450131745710818, -0.6109133308850225]",</t>
  </si>
  <si>
    <t>49,"[-0.6777788595017892, -0.6441882425913172]","[-0.6435151868281449, -0.6507912842288148]",</t>
  </si>
  <si>
    <t>49,"[-0.6777788595017892, -0.6441882425913172]","[-0.6407712329731955, -0.6898616456823123]",</t>
  </si>
  <si>
    <t>49,"[-0.6777788595017892, -0.6441882425913172]","[-0.6391274273420945, -0.7267626212093953]",</t>
  </si>
  <si>
    <t>49,"[-0.6777788595017892, -0.6441882425913172]","[-0.731978582384174, -0.6132101457770716]",</t>
  </si>
  <si>
    <t>49,"[-0.6777788595017892, -0.6441882425913172]","[-0.7289397224378248, -0.6484685588927037]",</t>
  </si>
  <si>
    <t>49,"[-0.6777788595017892, -0.6441882425913172]","[-0.7294469406428842, -0.651091952718544]",</t>
  </si>
  <si>
    <t>49,"[-0.6777788595017892, -0.6441882425913172]","[-0.727729517598057, -0.672302091856627]",</t>
  </si>
  <si>
    <t>49,"[-0.6777788595017892, -0.6441882425913172]","[-0.6185758086406563, -0.5747408180527355]",</t>
  </si>
  <si>
    <t>49,"[-0.6777788595017892, -0.6441882425913172]","[-0.6366501000661401, -0.5885862771681699]",</t>
  </si>
  <si>
    <t>49,"[-0.6777788595017892, -0.6441882425913172]","[-0.643769962786266, -0.6000353453411271]",</t>
  </si>
  <si>
    <t>49,"[-0.6777788595017892, -0.6441882425913172]","[-0.646535854308659, -0.6244067234286091]",</t>
  </si>
  <si>
    <t>49,"[-0.6777788595017892, -0.6441882425913172]","[-0.6443245368412671, -0.6735030791215623]",</t>
  </si>
  <si>
    <t>49,"[-0.6777788595017892, -0.6441882425913172]","[-0.638693991955872, -0.7267577431496821]",</t>
  </si>
  <si>
    <t>49,"[-0.6777788595017892, -0.6441882425913172]","[-0.6411769929913856, -0.6008116394216628]",</t>
  </si>
  <si>
    <t>49,"[-0.6777788595017892, -0.6441882425913172]","[-0.6476353039446087, -0.606549662461014]",</t>
  </si>
  <si>
    <t>49,"[-0.6777788595017892, -0.6441882425913172]","[-0.6458659036835337, -0.6464550045765534]",</t>
  </si>
  <si>
    <t>49,"[-0.6777788595017892, -0.6441882425913172]","[-0.6438310933832574, -0.7040960543123423]",</t>
  </si>
  <si>
    <t>49,"[-0.6777788595017892, -0.6441882425913172]","[-0.6524725598330713, -0.7291842375368321]",</t>
  </si>
  <si>
    <t>49,"[-0.6777788595017892, -0.6441882425913172]","[-0.6471891253948522, -0.6973532420821668]",</t>
  </si>
  <si>
    <t>49,"[-0.6777788595017892, -0.6441882425913172]","[-0.6468836104718998, -0.6796481722356548]",</t>
  </si>
  <si>
    <t>49,"[-0.6777788595017892, -0.6441882425913172]","[-0.6468168947744732, -0.6678628214641025]",</t>
  </si>
  <si>
    <t>49,"[-0.6777788595017892, -0.6441882425913172]","[-0.6433120388931682, -0.6582577441588199]",</t>
  </si>
  <si>
    <t>49,"[-0.6777788595017892, -0.6441882425913172]","[-0.6359075234989026, -0.6746942961810247]",</t>
  </si>
  <si>
    <t>49,"[-0.6777788595017892, -0.6441882425913172]","[-0.6319806135345849, -0.720483155994165]",</t>
  </si>
  <si>
    <t>49,"[-0.6777788595017892, -0.6441882425913172]","[-0.6302179751309182, -0.7293445082532222]",</t>
  </si>
  <si>
    <t>49,"[-0.6777788595017892, -0.6441882425913172]","[-0.6304365157891685, -0.7274986873247901]",</t>
  </si>
  <si>
    <t>49,"[-0.6777788595017892, -0.6441882425913172]","[-0.7266996505895952, -0.6450557830498991]",</t>
  </si>
  <si>
    <t>--------------------,--------------------------------------,----------------------------,171</t>
  </si>
  <si>
    <t>50,"[-0.5712566574603378, 0.3237979868973296]","[-0.5986519410014024, 0.3568892349874559]",</t>
  </si>
  <si>
    <t>50,"[-0.5712566574603378, 0.3237979868973296]","[-0.6801457335249557, 0.3131813596906487]",</t>
  </si>
  <si>
    <t>50,"[-0.5712566574603378, 0.3237979868973296]","[-0.6539810810417349, 0.3188181848783649]",</t>
  </si>
  <si>
    <t>50,"[-0.5712566574603378, 0.3237979868973296]","[-0.6370261569183451, 0.32211859140933424]",</t>
  </si>
  <si>
    <t>50,"[-0.5712566574603378, 0.3237979868973296]","[-0.6049991274895538, 0.3407504738874016]",</t>
  </si>
  <si>
    <t>50,"[-0.5712566574603378, 0.3237979868973296]","[-0.5857457524267874, 0.35143571608350604]",</t>
  </si>
  <si>
    <t>50,"[-0.5712566574603378, 0.3237979868973296]","[-0.5673868091960935, 0.3595310233285874]",</t>
  </si>
  <si>
    <t>50,"[-0.5712566574603378, 0.3237979868973296]","[-0.559991423864156, 0.3338429374128581]",</t>
  </si>
  <si>
    <t>50,"[-0.5712566574603378, 0.3237979868973296]","[-0.5561440399360876, 0.28844317740847075]",</t>
  </si>
  <si>
    <t>50,"[-0.5712566574603378, 0.3237979868973296]","[-0.5489519586941818, 0.23753961002219584]",</t>
  </si>
  <si>
    <t>50,"[-0.5712566574603378, 0.3237979868973296]","[-0.5520367251972055, 0.41001499162885346]",</t>
  </si>
  <si>
    <t>50,"[-0.5712566574603378, 0.3237979868973296]","[-0.5543362634769078, 0.30986292409879085]",</t>
  </si>
  <si>
    <t>50,"[-0.5712566574603378, 0.3237979868973296]","[-0.5581921207383134, 0.37282654437174084]",</t>
  </si>
  <si>
    <t>50,"[-0.5712566574603378, 0.3237979868973296]","[-0.5535032100461653, 0.269802948718816]",</t>
  </si>
  <si>
    <t>50,"[-0.5712566574603378, 0.3237979868973296]","[-0.5684935082121383, 0.40832028224864486]",</t>
  </si>
  <si>
    <t>50,"[-0.5712566574603378, 0.3237979868973296]","[-0.5783454805181003, 0.3193698814759033]",</t>
  </si>
  <si>
    <t>50,"[-0.5712566574603378, 0.3237979868973296]","[-0.5836396564509424, 0.21977027554868983]",</t>
  </si>
  <si>
    <t>50,"[-0.5712566574603378, 0.3237979868973296]","[-0.5573927043721709, 0.3411758452568949]",</t>
  </si>
  <si>
    <t>50,"[-0.5712566574603378, 0.3237979868973296]","[-0.5575728306472365, 0.3480487175745154]",</t>
  </si>
  <si>
    <t>50,"[-0.5712566574603378, 0.3237979868973296]","[-0.6113883329200829, 0.274648275170871]",</t>
  </si>
  <si>
    <t>50,"[-0.5712566574603378, 0.3237979868973296]","[-0.612632818242063, 0.3248663301550065]",</t>
  </si>
  <si>
    <t>50,"[-0.5712566574603378, 0.3237979868973296]","[-0.6000338890695364, 0.3388284880912214]",</t>
  </si>
  <si>
    <t>50,"[-0.5712566574603378, 0.3237979868973296]","[-0.5793175576489098, 0.34610307121214334]",</t>
  </si>
  <si>
    <t>50,"[-0.5712566574603378, 0.3237979868973296]","[-0.5656139637412603, 0.3546389788333132]",</t>
  </si>
  <si>
    <t>50,"[-0.5712566574603378, 0.3237979868973296]","[-0.5584890326565499, 0.322244799659146]",</t>
  </si>
  <si>
    <t>50,"[-0.5712566574603378, 0.3237979868973296]","[-0.5524163817616815, 0.27131469418580206]",</t>
  </si>
  <si>
    <t>50,"[-0.5712566574603378, 0.3237979868973296]","[-0.5527966885218509, 0.3797325159318897]",</t>
  </si>
  <si>
    <t>50,"[-0.5712566574603378, 0.3237979868973296]","[-0.554678445699689, 0.2710303640066252]",</t>
  </si>
  <si>
    <t>50,"[-0.5712566574603378, 0.3237979868973296]","[-0.5597376918667023, 0.3592493385618642]",</t>
  </si>
  <si>
    <t>50,"[-0.5712566574603378, 0.3237979868973296]","[-0.5576117574528103, 0.36158888704962416]",</t>
  </si>
  <si>
    <t>50,"[-0.5712566574603378, 0.3237979868973296]","[-0.5554417649723979, 0.2594953727627195]",</t>
  </si>
  <si>
    <t>50,"[-0.5712566574603378, 0.3237979868973296]","[-0.5566531679845413, 0.38544460071757813]",</t>
  </si>
  <si>
    <t>50,"[-0.5712566574603378, 0.3237979868973296]","[-0.5563415602344177, 0.2769090159603521]",</t>
  </si>
  <si>
    <t>50,"[-0.5712566574603378, 0.3237979868973296]","[-0.5548997976723701, 0.35443252903065997]",</t>
  </si>
  <si>
    <t>50,"[-0.5712566574603378, 0.3237979868973296]","[-0.5440052463838074, 0.3944020326764098]",</t>
  </si>
  <si>
    <t>50,"[-0.5712566574603378, 0.3237979868973296]","[-0.5431262083340086, 0.30502815057515936]",</t>
  </si>
  <si>
    <t>50,"[-0.5712566574603378, 0.3237979868973296]","[-0.5564158198162142, 0.3600443155724946]",</t>
  </si>
  <si>
    <t>50,"[-0.5712566574603378, 0.3237979868973296]","[-0.5552263858509326, 0.40016754081035777]",</t>
  </si>
  <si>
    <t>50,"[-0.5712566574603378, 0.3237979868973296]","[-0.5561718583813589, 0.31267735650275597]",</t>
  </si>
  <si>
    <t>50,"[-0.5712566574603378, 0.3237979868973296]","[-0.5583652842230631, 0.3863615836971645]",</t>
  </si>
  <si>
    <t>50,"[-0.5712566574603378, 0.3237979868973296]","[-0.5579581237321587, 0.29732746902547236]",</t>
  </si>
  <si>
    <t>50,"[-0.5712566574603378, 0.3237979868973296]","[-0.5555380203464416, 0.3629154136550745]",</t>
  </si>
  <si>
    <t>50,"[-0.5712566574603378, 0.3237979868973296]","[-0.5534147400329253, 0.27397605638056394]",</t>
  </si>
  <si>
    <t>50,"[-0.5712566574603378, 0.3237979868973296]","[-0.5577257065638702, 0.3624674369586362]",</t>
  </si>
  <si>
    <t>50,"[-0.5712566574603378, 0.3237979868973296]","[-0.5561690280710028, 0.27055469877740823]",</t>
  </si>
  <si>
    <t>50,"[-0.5712566574603378, 0.3237979868973296]","[-0.559315689904389, 0.37302998337203014]",</t>
  </si>
  <si>
    <t>50,"[-0.5712566574603378, 0.3237979868973296]","[-0.5557538871784954, 0.27420557730818695]",</t>
  </si>
  <si>
    <t>50,"[-0.5712566574603378, 0.3237979868973296]","[-0.542937767206199, 0.4101153479782048]",</t>
  </si>
  <si>
    <t>50,"[-0.5712566574603378, 0.3237979868973296]","[-0.5553178301918646, 0.3947148971627195]",</t>
  </si>
  <si>
    <t>50,"[-0.5712566574603378, 0.3237979868973296]","[-0.5561524415667951, 0.2918246750205427]",</t>
  </si>
  <si>
    <t>50,"[-0.5712566574603378, 0.3237979868973296]","[-0.5546223446622285, 0.36338539414378446]",</t>
  </si>
  <si>
    <t>50,"[-0.5712566574603378, 0.3237979868973296]","[-0.5504997972375072, 0.2512770136853071]",</t>
  </si>
  <si>
    <t>50,"[-0.5712566574603378, 0.3237979868973296]","[-0.5577001465287111, 0.37001480141747145]",</t>
  </si>
  <si>
    <t>50,"[-0.5712566574603378, 0.3237979868973296]","[-0.5550420984056197, 0.2555907962067607]",</t>
  </si>
  <si>
    <t>50,"[-0.5712566574603378, 0.3237979868973296]","[-0.6115053680571977, 0.2672465070749211]",</t>
  </si>
  <si>
    <t>50,"[-0.5712566574603378, 0.3237979868973296]","[-0.6160350804040798, 0.264768062111948]",</t>
  </si>
  <si>
    <t>50,"[-0.5712566574603378, 0.3237979868973296]","[-0.6165852623868657, 0.2678615055624332]",</t>
  </si>
  <si>
    <t>50,"[-0.5712566574603378, 0.3237979868973296]","[-0.6182002830241918, 0.26811105843819627]",</t>
  </si>
  <si>
    <t>50,"[-0.5712566574603378, 0.3237979868973296]","[-0.6175815309585346, 0.26807220816356636]",</t>
  </si>
  <si>
    <t>50,"[-0.5712566574603378, 0.3237979868973296]","[-0.618278717271273, 0.28206946660390614]",</t>
  </si>
  <si>
    <t>50,"[-0.5712566574603378, 0.3237979868973296]","[-0.6253562372052069, 0.32938324308914396]",</t>
  </si>
  <si>
    <t>50,"[-0.5712566574603378, 0.3237979868973296]","[-0.6330851081015487, 0.34965122430024537]",</t>
  </si>
  <si>
    <t>50,"[-0.5712566574603378, 0.3237979868973296]","[-0.5572570954811602, 0.3861525523006992]",</t>
  </si>
  <si>
    <t>50,"[-0.5712566574603378, 0.3237979868973296]","[-0.5582988638781674, 0.3031595187689159]",</t>
  </si>
  <si>
    <t>50,"[-0.5712566574603378, 0.3237979868973296]","[-0.5466081256510518, 0.39650790642067524]",</t>
  </si>
  <si>
    <t>50,"[-0.5712566574603378, 0.3237979868973296]","[-0.5477087780706381, 0.24999320659174507]",</t>
  </si>
  <si>
    <t>50,"[-0.5712566574603378, 0.3237979868973296]","[-0.5558059075461664, 0.3227336031511623]",</t>
  </si>
  <si>
    <t>50,"[-0.5712566574603378, 0.3237979868973296]","[-0.5531066874476241, 0.22862898186378647]",</t>
  </si>
  <si>
    <t>50,"[-0.5712566574603378, 0.3237979868973296]","[-0.5570420105688574, 0.3644803290326778]",</t>
  </si>
  <si>
    <t>50,"[-0.5712566574603378, 0.3237979868973296]","[-0.5573958906207566, 0.2831047294239958]",</t>
  </si>
  <si>
    <t>51,"[-0.20991517916696634, 0.6712922390759577]","[-0.1956661846477336, 0.7186689382028916]",</t>
  </si>
  <si>
    <t>51,"[-0.20991517916696634, 0.6712922390759577]","[-0.21427714262835024, 0.6609564339630609]",</t>
  </si>
  <si>
    <t>51,"[-0.20991517916696634, 0.6712922390759577]","[-0.23390785372891812, 0.6027025121634625]",</t>
  </si>
  <si>
    <t>51,"[-0.20991517916696634, 0.6712922390759577]","[-0.1929709347903618, 0.7283926165945993]",</t>
  </si>
  <si>
    <t>51,"[-0.20991517916696634, 0.6712922390759577]","[-0.21186097206734972, 0.6712641596351063]",</t>
  </si>
  <si>
    <t>51,"[-0.20991517916696634, 0.6712922390759577]","[-0.2310100639824862, 0.6170289821649696]",</t>
  </si>
  <si>
    <t>51,"[-0.20991517916696634, 0.6712922390759577]","[-0.19598348992968587, 0.7258181838380787]",</t>
  </si>
  <si>
    <t>51,"[-0.20991517916696634, 0.6712922390759577]","[-0.21206777834740226, 0.673785152299786]",</t>
  </si>
  <si>
    <t>51,"[-0.20991517916696634, 0.6712922390759577]","[-0.22856825452507448, 0.6219841930626434]",</t>
  </si>
  <si>
    <t>51,"[-0.20991517916696634, 0.6712922390759577]","[-0.197704066272436, 0.7172221661596812]",</t>
  </si>
  <si>
    <t>51,"[-0.20991517916696634, 0.6712922390759577]","[-0.22749262743072002, 0.5912292642331896]",</t>
  </si>
  <si>
    <t>51,"[-0.20991517916696634, 0.6712922390759577]","[-0.20058458720753192, 0.7108958190369676]",</t>
  </si>
  <si>
    <t>51,"[-0.20991517916696634, 0.6712922390759577]","[-0.21640576192436253, 0.6577853571555811]",</t>
  </si>
  <si>
    <t>51,"[-0.20991517916696634, 0.6712922390759577]","[-0.23222159474180304, 0.6046766416904334]",</t>
  </si>
  <si>
    <t>51,"[-0.20991517916696634, 0.6712922390759577]","[-0.23172804083605653, 0.6226073824594113]",</t>
  </si>
  <si>
    <t>51,"[-0.20991517916696634, 0.6712922390759577]","[-0.19250681278141002, 0.7306345498878789]",</t>
  </si>
  <si>
    <t>51,"[-0.20991517916696634, 0.6712922390759577]","[-0.21010182932304639, 0.6751418190972777]",</t>
  </si>
  <si>
    <t>51,"[-0.20991517916696634, 0.6712922390759577]","[-0.22831794987042497, 0.6171023702490891]",</t>
  </si>
  <si>
    <t>51,"[-0.20991517916696634, 0.6712922390759577]","[-0.19351872689427502, 0.7317138041827359]",</t>
  </si>
  <si>
    <t>51,"[-0.20991517916696634, 0.6712922390759577]","[-0.21094731946796857, 0.6764201275311428]",</t>
  </si>
  <si>
    <t>51,"[-0.20991517916696634, 0.6712922390759577]","[-0.22952602221111806, 0.6146059701358296]",</t>
  </si>
  <si>
    <t>51,"[-0.20991517916696634, 0.6712922390759577]","[-0.2478062610481879, 0.6060521936219492]",</t>
  </si>
  <si>
    <t>51,"[-0.20991517916696634, 0.6712922390759577]","[-0.2170513676692473, 0.6877248678637535]",</t>
  </si>
  <si>
    <t>51,"[-0.20991517916696634, 0.6712922390759577]","[-0.18826934897307593, 0.7553995103893032]",</t>
  </si>
  <si>
    <t>51,"[-0.20991517916696634, 0.6712922390759577]","[-0.21935836587458651, 0.6564172344415894]",</t>
  </si>
  <si>
    <t>51,"[-0.20991517916696634, 0.6712922390759577]","[-0.20785440781113657, 0.6947139882886975]",</t>
  </si>
  <si>
    <t>51,"[-0.20991517916696634, 0.6712922390759577]","[-0.22958087361904067, 0.6255290794666967]",</t>
  </si>
  <si>
    <t>51,"[-0.20991517916696634, 0.6712922390759577]","[-0.18796457947439996, 0.7502528350229795]",</t>
  </si>
  <si>
    <t>51,"[-0.20991517916696634, 0.6712922390759577]","[-0.2128281919455086, 0.6680321811096801]",</t>
  </si>
  <si>
    <t>51,"[-0.20991517916696634, 0.6712922390759577]","[-0.1795908575096035, 0.7566740173319207]",</t>
  </si>
  <si>
    <t>51,"[-0.20991517916696634, 0.6712922390759577]","[-0.1812894452076026, 0.7475530214818097]",</t>
  </si>
  <si>
    <t>51,"[-0.20991517916696634, 0.6712922390759577]","[-0.1839711431169063, 0.7442883341602045]",</t>
  </si>
  <si>
    <t>51,"[-0.20991517916696634, 0.6712922390759577]","[-0.1858101630349226, 0.7420483502988088]",</t>
  </si>
  <si>
    <t>51,"[-0.20991517916696634, 0.6712922390759577]","[-0.18610381178822397, 0.7326264575110488]",</t>
  </si>
  <si>
    <t>51,"[-0.20991517916696634, 0.6712922390759577]","[-0.18879954489251458, 0.7241601781871447]",</t>
  </si>
  <si>
    <t>51,"[-0.20991517916696634, 0.6712922390759577]","[-0.1916579372284497, 0.7134897968501158]",</t>
  </si>
  <si>
    <t>51,"[-0.20991517916696634, 0.6712922390759577]","[-0.19380404112740224, 0.7046566356047381]",</t>
  </si>
  <si>
    <t>51,"[-0.20991517916696634, 0.6712922390759577]","[-0.19742870873344792, 0.6949249219975089]",</t>
  </si>
  <si>
    <t>51,"[-0.20991517916696634, 0.6712922390759577]","[-0.19999633656787985, 0.6916389752224399]",</t>
  </si>
  <si>
    <t>51,"[-0.20991517916696634, 0.6712922390759577]","[-0.20323102878295374, 0.6829568949425084]",</t>
  </si>
  <si>
    <t>51,"[-0.20991517916696634, 0.6712922390759577]","[-0.2044624195512321, 0.6662294069212915]",</t>
  </si>
  <si>
    <t>51,"[-0.20991517916696634, 0.6712922390759577]","[-0.20522649679945665, 0.6583179383431477]",</t>
  </si>
  <si>
    <t>51,"[-0.20991517916696634, 0.6712922390759577]","[-0.20665187233097937, 0.6531881756751649]",</t>
  </si>
  <si>
    <t>51,"[-0.20991517916696634, 0.6712922390759577]","[-0.20838442910348445, 0.6449301849745287]",</t>
  </si>
  <si>
    <t>51,"[-0.20991517916696634, 0.6712922390759577]","[-0.2112605265046767, 0.641069257273719]",</t>
  </si>
  <si>
    <t>51,"[-0.20991517916696634, 0.6712922390759577]","[-0.214097525076387, 0.6422620878548887]",</t>
  </si>
  <si>
    <t>51,"[-0.20991517916696634, 0.6712922390759577]","[-0.215014000619398, 0.643244020438288]",</t>
  </si>
  <si>
    <t>51,"[-0.20991517916696634, 0.6712922390759577]","[-0.21814398968820872, 0.6424701349493837]",</t>
  </si>
  <si>
    <t>51,"[-0.20991517916696634, 0.6712922390759577]","[-0.22330231478756526, 0.6419472876936074]",</t>
  </si>
  <si>
    <t>51,"[-0.20991517916696634, 0.6712922390759577]","[-0.2254969454342563, 0.638203429996692]",</t>
  </si>
  <si>
    <t>51,"[-0.20991517916696634, 0.6712922390759577]","[-0.22616199257971917, 0.6357161242789137]",</t>
  </si>
  <si>
    <t>51,"[-0.20991517916696634, 0.6712922390759577]","[-0.22694892419774115, 0.632881066338053]",</t>
  </si>
  <si>
    <t>51,"[-0.20991517916696634, 0.6712922390759577]","[-0.22807091086814912, 0.6262416294278983]",</t>
  </si>
  <si>
    <t>51,"[-0.20991517916696634, 0.6712922390759577]","[-0.22807707039285222, 0.617758554523991]",</t>
  </si>
  <si>
    <t>51,"[-0.20991517916696634, 0.6712922390759577]","[-0.23085692997423976, 0.6071585933940207]",</t>
  </si>
  <si>
    <t>51,"[-0.20991517916696634, 0.6712922390759577]","[-0.236620647378314, 0.6003964130834689]",</t>
  </si>
  <si>
    <t>51,"[-0.20991517916696634, 0.6712922390759577]","[-0.2437304099963542, 0.5994019889833938]",</t>
  </si>
  <si>
    <t>51,"[-0.20991517916696634, 0.6712922390759577]","[-0.17874423471301898, 0.7567524502177161]",</t>
  </si>
  <si>
    <t>51,"[-0.20991517916696634, 0.6712922390759577]","[-0.18148680511813073, 0.7499711502562563]",</t>
  </si>
  <si>
    <t>51,"[-0.20991517916696634, 0.6712922390759577]","[-0.18511407565352064, 0.7455372233589774]",</t>
  </si>
  <si>
    <t>51,"[-0.20991517916696634, 0.6712922390759577]","[-0.18661806587539428, 0.7377126464731851]",</t>
  </si>
  <si>
    <t>51,"[-0.20991517916696634, 0.6712922390759577]","[-0.18856440616294923, 0.7327570811070684]",</t>
  </si>
  <si>
    <t>51,"[-0.20991517916696634, 0.6712922390759577]","[-0.19174932663320005, 0.7238892272991675]",</t>
  </si>
  <si>
    <t>51,"[-0.20991517916696634, 0.6712922390759577]","[-0.19068768647646547, 0.7212810350127988]",</t>
  </si>
  <si>
    <t>51,"[-0.20991517916696634, 0.6712922390759577]","[-0.19334178686833725, 0.7134564581270065]",</t>
  </si>
  <si>
    <t>51,"[-0.20991517916696634, 0.6712922390759577]","[-0.1972344674429049, 0.7030236889415024]",</t>
  </si>
  <si>
    <t>51,"[-0.20991517916696634, 0.6712922390759577]","[-0.2021887881747729, 0.6944166543669084]",</t>
  </si>
  <si>
    <t>51,"[-0.20991517916696634, 0.6712922390759577]","[-0.20555064867098508, 0.6852879813390437]",</t>
  </si>
  <si>
    <t>51,"[-0.20991517916696634, 0.6712922390759577]","[-0.2080278090368955, 0.6798107775196562]",</t>
  </si>
  <si>
    <t>51,"[-0.20991517916696634, 0.6712922390759577]","[-0.2108588494547286, 0.6738119352314309]",</t>
  </si>
  <si>
    <t>51,"[-0.20991517916696634, 0.6712922390759577]","[-0.2124513096898658, 0.6667698160344402]",</t>
  </si>
  <si>
    <t>51,"[-0.20991517916696634, 0.6712922390759577]","[-0.2104164993895895, 0.6641616237480716]",</t>
  </si>
  <si>
    <t>51,"[-0.20991517916696634, 0.6712922390759577]","[-0.20988567931121044, 0.6597276968374495]",</t>
  </si>
  <si>
    <t>51,"[-0.20991517916696634, 0.6712922390759577]","[-0.21183201959824677, 0.6511206622628556]",</t>
  </si>
  <si>
    <t>51,"[-0.20991517916696634, 0.6712922390759577]","[-0.21475153002931985, 0.6440785430658649]",</t>
  </si>
  <si>
    <t>51,"[-0.20991517916696634, 0.6712922390759577]","[-0.2161670502384957, 0.639383796935279]",</t>
  </si>
  <si>
    <t>51,"[-0.20991517916696634, 0.6712922390759577]","[-0.2185557405911897, 0.6310375815962159]",</t>
  </si>
  <si>
    <t>51,"[-0.20991517916696634, 0.6712922390759577]","[-0.21997126080036558, 0.6297334854519197]",</t>
  </si>
  <si>
    <t>51,"[-0.20991517916696634, 0.6712922390759577]","[-0.2255448716233104, 0.6164317047467399]",</t>
  </si>
  <si>
    <t>51,"[-0.20991517916696634, 0.6712922390759577]","[-0.22952602221111806, 0.6096504047697129]",</t>
  </si>
  <si>
    <t>51,"[-0.20991517916696634, 0.6712922390759577]","[-0.23156083251137077, 0.6023474663527585]",</t>
  </si>
  <si>
    <t>51,"[-0.20991517916696634, 0.6712922390759577]","[-0.2326224726681289, 0.5971310817533347]",</t>
  </si>
  <si>
    <t>--------------------,--------------------------------------,----------------------------,87</t>
  </si>
  <si>
    <t>52,"[-0.4355825724206842, -0.5885748006402316]","[-0.41221659918503634, -0.5749905357001048]",</t>
  </si>
  <si>
    <t>52,"[-0.4355825724206842, -0.5885748006402316]","[-0.4346879825032721, -0.581250197208294]",</t>
  </si>
  <si>
    <t>52,"[-0.4355825724206842, -0.5885748006402316]","[-0.4561861956774947, -0.5841192087279695]",</t>
  </si>
  <si>
    <t>52,"[-0.4355825724206842, -0.5885748006402316]","[-0.48148861941304494, -0.5710782472583206]",</t>
  </si>
  <si>
    <t>52,"[-0.4355825724206842, -0.5885748006402316]","[-0.41573542910607897, -0.5853908260073333]",</t>
  </si>
  <si>
    <t>52,"[-0.4355825724206842, -0.5885748006402316]","[-0.42988180570521145, -0.5841974300851129]",</t>
  </si>
  <si>
    <t>52,"[-0.4355825724206842, -0.5885748006402316]","[-0.44757341087821756, -0.5819554615655977]",</t>
  </si>
  <si>
    <t>52,"[-0.4355825724206842, -0.5885748006402316]","[-0.4668781715821556, -0.5833823313906208]",</t>
  </si>
  <si>
    <t>52,"[-0.4355825724206842, -0.5885748006402316]","[-0.4852537594609547, -0.5648695792509288]",</t>
  </si>
  <si>
    <t>52,"[-0.4355825724206842, -0.5885748006402316]","[-0.447151284063301, -0.5677940115131357]",</t>
  </si>
  <si>
    <t>52,"[-0.4355825724206842, -0.5885748006402316]","[-0.46365607276025317, -0.5841317280520222]",</t>
  </si>
  <si>
    <t>52,"[-0.4355825724206842, -0.5885748006402316]","[-0.5011202922518273, -0.5573904540859784]",</t>
  </si>
  <si>
    <t>52,"[-0.4355825724206842, -0.5885748006402316]","[-0.405938147061135, -0.5621940280330121]",</t>
  </si>
  <si>
    <t>52,"[-0.4355825724206842, -0.5885748006402316]","[-0.42322309201039193, -0.5722606553615561]",</t>
  </si>
  <si>
    <t>52,"[-0.4355825724206842, -0.5885748006402316]","[-0.4408768100425683, -0.5797032891086892]",</t>
  </si>
  <si>
    <t>52,"[-0.4355825724206842, -0.5885748006402316]","[-0.4575097347974648, -0.5806611582880962]",</t>
  </si>
  <si>
    <t>52,"[-0.4355825724206842, -0.5885748006402316]","[-0.4755262450332269, -0.5702848250056317]",</t>
  </si>
  <si>
    <t>52,"[-0.4355825724206842, -0.5885748006402316]","[-0.4929427997079313, -0.5465849726678543]",</t>
  </si>
  <si>
    <t>52,"[-0.4355825724206842, -0.5885748006402316]","[-0.5244850457614665, -0.6490631968784891]",</t>
  </si>
  <si>
    <t>52,"[-0.4355825724206842, -0.5885748006402316]","[-0.5186257438427911, -0.6733793980227929]",</t>
  </si>
  <si>
    <t>52,"[-0.4355825724206842, -0.5885748006402316]","[-0.39417064035712823, -0.573279303881099]",</t>
  </si>
  <si>
    <t>52,"[-0.4355825724206842, -0.5885748006402316]","[-0.4124759495584258, -0.5965609193763184]",</t>
  </si>
  <si>
    <t>52,"[-0.4355825724206842, -0.5885748006402316]","[-0.4260515712356796, -0.612963848423711]",</t>
  </si>
  <si>
    <t>52,"[-0.4355825724206842, -0.5885748006402316]","[-0.43616254301749485, -0.5990017270280438]",</t>
  </si>
  <si>
    <t>52,"[-0.4355825724206842, -0.5885748006402316]","[-0.44733718401421774, -0.5738218318745545]",</t>
  </si>
  <si>
    <t>52,"[-0.4355825724206842, -0.5885748006402316]","[-0.48706333341174207, -0.5766878232938302]",</t>
  </si>
  <si>
    <t>52,"[-0.4355825724206842, -0.5885748006402316]","[-0.5244850457614665, -0.6558444968399489]",</t>
  </si>
  <si>
    <t>52,"[-0.4355825724206842, -0.5885748006402316]","[-0.5253708075324371, -0.6296097338250674]",</t>
  </si>
  <si>
    <t>52,"[-0.4355825724206842, -0.5885748006402316]","[-0.38148565544778146, -0.5374221338742547]",</t>
  </si>
  <si>
    <t>52,"[-0.4355825724206842, -0.5885748006402316]","[-0.4012374705641305, -0.5661696293529538]",</t>
  </si>
  <si>
    <t>52,"[-0.4355825724206842, -0.5885748006402316]","[-0.4270671755779046, -0.5721006586314459]",</t>
  </si>
  <si>
    <t>52,"[-0.4355825724206842, -0.5885748006402316]","[-0.4537408845162582, -0.5751052961550208]",</t>
  </si>
  <si>
    <t>52,"[-0.4355825724206842, -0.5885748006402316]","[-0.48245294255560917, -0.5604576882253691]",</t>
  </si>
  <si>
    <t>52,"[-0.4355825724206842, -0.5885748006402316]","[-0.3979616454143673, -0.6973225780488715]",</t>
  </si>
  <si>
    <t>52,"[-0.4355825724206842, -0.5885748006402316]","[-0.3966430532721262, -0.6896820262132745]",</t>
  </si>
  <si>
    <t>52,"[-0.4355825724206842, -0.5885748006402316]","[-0.39417544421249945, -0.6743941138934056]",</t>
  </si>
  <si>
    <t>52,"[-0.4355825724206842, -0.5885748006402316]","[-0.3873632206410277, -0.6280935834952368]",</t>
  </si>
  <si>
    <t>52,"[-0.4355825724206842, -0.5885748006402316]","[-0.3835096961141221, -0.5815763402997038]",</t>
  </si>
  <si>
    <t>52,"[-0.4355825724206842, -0.5885748006402316]","[-0.399261138447435, -0.5706641223871362]",</t>
  </si>
  <si>
    <t>52,"[-0.4355825724206842, -0.5885748006402316]","[-0.4236700475809515, -0.5770271745512124]",</t>
  </si>
  <si>
    <t>52,"[-0.4355825724206842, -0.5885748006402316]","[-0.45328174520922027, -0.5839149156449159]",</t>
  </si>
  <si>
    <t>52,"[-0.4355825724206842, -0.5885748006402316]","[-0.48615902844726816, -0.5662389853073859]",</t>
  </si>
  <si>
    <t>52,"[-0.4355825724206842, -0.5885748006402316]","[-0.38686108682656817, -0.6797131794312494]",</t>
  </si>
  <si>
    <t>52,"[-0.4355825724206842, -0.5885748006402316]","[-0.3914268538756001, -0.693428547818641]",</t>
  </si>
  <si>
    <t>52,"[-0.4355825724206842, -0.5885748006402316]","[-0.3911323980252482, -0.6830711235346408]",</t>
  </si>
  <si>
    <t>52,"[-0.4355825724206842, -0.5885748006402316]","[-0.3800269889092035, -0.5924066326852518]",</t>
  </si>
  <si>
    <t>52,"[-0.4355825724206842, -0.5885748006402316]","[-0.38344403786813336, -0.5529507894442721]",</t>
  </si>
  <si>
    <t>52,"[-0.4355825724206842, -0.5885748006402316]","[-0.4022378071412928, -0.5907276606413397]",</t>
  </si>
  <si>
    <t>52,"[-0.4355825724206842, -0.5885748006402316]","[-0.4301437069716614, -0.5974435488458987]",</t>
  </si>
  <si>
    <t>52,"[-0.4355825724206842, -0.5885748006402316]","[-0.46203616392078534, -0.599962006927334]",</t>
  </si>
  <si>
    <t>52,"[-0.4355825724206842, -0.5885748006402316]","[-0.49506763718901825, -0.5596666776643983]",</t>
  </si>
  <si>
    <t>52,"[-0.4355825724206842, -0.5885748006402316]","[-0.5217745015014231, -0.6449991116425733]",</t>
  </si>
  <si>
    <t>52,"[-0.4355825724206842, -0.5885748006402316]","[-0.5359558907153018, -0.6045929966071794]",</t>
  </si>
  <si>
    <t>52,"[-0.4355825724206842, -0.5885748006402316]","[-0.5273597903660919, -0.6512900714586702]",</t>
  </si>
  <si>
    <t>52,"[-0.4355825724206842, -0.5885748006402316]","[-0.42490036801796677, -0.5859564193814804]",</t>
  </si>
  <si>
    <t>52,"[-0.4355825724206842, -0.5885748006402316]","[-0.44912221901432997, -0.5812272451119734]",</t>
  </si>
  <si>
    <t>52,"[-0.4355825724206842, -0.5885748006402316]","[-0.3794133168511439, -0.5365521583400933]",</t>
  </si>
  <si>
    <t>52,"[-0.4355825724206842, -0.5885748006402316]","[-0.3882258119987882, -0.5548936902862996]",</t>
  </si>
  <si>
    <t>52,"[-0.4355825724206842, -0.5885748006402316]","[-0.39571531683923694, -0.5685887071542097]",</t>
  </si>
  <si>
    <t>52,"[-0.4355825724206842, -0.5885748006402316]","[-0.404917169831864, -0.5750668806753255]",</t>
  </si>
  <si>
    <t>52,"[-0.4355825724206842, -0.5885748006402316]","[-0.4184782978909852, -0.5802316858375623]",</t>
  </si>
  <si>
    <t>52,"[-0.4355825724206842, -0.5885748006402316]","[-0.4359054853043028, -0.5883244442132038]",</t>
  </si>
  <si>
    <t>52,"[-0.4355825724206842, -0.5885748006402316]","[-0.4676674797878264, -0.5910317983926585]",</t>
  </si>
  <si>
    <t>52,"[-0.4355825724206842, -0.5885748006402316]","[-0.5004927597352037, -0.5543625903085646]",</t>
  </si>
  <si>
    <t>52,"[-0.4355825724206842, -0.5885748006402316]","[-0.3845254850967921, -0.5358676512733671]",</t>
  </si>
  <si>
    <t>52,"[-0.4355825724206842, -0.5885748006402316]","[-0.38992215589325696, -0.5520384434982225]",</t>
  </si>
  <si>
    <t>52,"[-0.4355825724206842, -0.5885748006402316]","[-0.39602658679458086, -0.5627320319014665]",</t>
  </si>
  <si>
    <t>52,"[-0.4355825724206842, -0.5885748006402316]","[-0.4020425476831834, -0.5679484165031141]",</t>
  </si>
  <si>
    <t>52,"[-0.4355825724206842, -0.5885748006402316]","[-0.4094740287804432, -0.5729039818536638]",</t>
  </si>
  <si>
    <t>52,"[-0.4355825724206842, -0.5885748006402316]","[-0.421063600491472, -0.5770770895309788]",</t>
  </si>
  <si>
    <t>52,"[-0.4355825724206842, -0.5885748006402316]","[-0.4432695737700114, -0.5841192087279695]",</t>
  </si>
  <si>
    <t>52,"[-0.4355825724206842, -0.5885748006402316]","[-0.4747648984206442, -0.5739472587757724]",</t>
  </si>
  <si>
    <t>52,"[-0.4355825724206842, -0.5885748006402316]","[-0.5251828972246791, -0.6462432193691244]",</t>
  </si>
  <si>
    <t>52,"[-0.4355825724206842, -0.5885748006402316]","[-0.5273273064178988, -0.6364597446827597]",</t>
  </si>
  <si>
    <t>52,"[-0.4355825724206842, -0.5885748006402316]","[-0.3824022047832758, -0.5220442320971256]",</t>
  </si>
  <si>
    <t>52,"[-0.4355825724206842, -0.5885748006402316]","[-0.38664876541028476, -0.5264781590099715]",</t>
  </si>
  <si>
    <t>52,"[-0.4355825724206842, -0.5885748006402316]","[-0.3876219355538029, -0.5262173397744406]",</t>
  </si>
  <si>
    <t>52,"[-0.4355825724206842, -0.5885748006402316]","[-0.3922223762332296, -0.5376933858687102]",</t>
  </si>
  <si>
    <t>52,"[-0.4355825724206842, -0.5885748006402316]","[-0.4057582882318133, -0.5601238396173218]",</t>
  </si>
  <si>
    <t>52,"[-0.4355825724206842, -0.5885748006402316]","[-0.43221082213736167, -0.5729039818536638]",</t>
  </si>
  <si>
    <t>52,"[-0.4355825724206842, -0.5885748006402316]","[-0.46582942710096853, -0.5807285587394561]",</t>
  </si>
  <si>
    <t>52,"[-0.4355825724206842, -0.5885748006402316]","[-0.5006123106144459, -0.5676542502049295]",</t>
  </si>
  <si>
    <t>52,"[-0.4355825724206842, -0.5885748006402316]","[-0.500658039478012, -0.6629555651127841]",</t>
  </si>
  <si>
    <t>52,"[-0.4355825724206842, -0.5885748006402316]","[-0.5397740277336872, -0.6436152802936611]",</t>
  </si>
  <si>
    <t>52,"[-0.4355825724206842, -0.5885748006402316]","[-0.3655691505821794, -0.5838524362119303]",</t>
  </si>
  <si>
    <t>52,"[-0.4355825724206842, -0.5885748006402316]","[-0.3529646457073835, -0.6749585765854513]",</t>
  </si>
  <si>
    <t>52,"[-0.4355825724206842, -0.5885748006402316]","[-0.36229534467836116, -0.6168934765218228]",</t>
  </si>
  <si>
    <t>52,"[-0.4355825724206842, -0.5885748006402316]","[-0.38457818057843435, -0.5953168130908405]",</t>
  </si>
  <si>
    <t>52,"[-0.4355825724206842, -0.5885748006402316]","[-0.4193318312807856, -0.5419761676349762]",</t>
  </si>
  <si>
    <t>52,"[-0.4355825724206842, -0.5885748006402316]","[-0.4401900432072275, -0.5677446422220057]",</t>
  </si>
  <si>
    <t>52,"[-0.4355825724206842, -0.5885748006402316]","[-0.4650460745484412, -0.5753005059063889]",</t>
  </si>
  <si>
    <t>52,"[-0.4355825724206842, -0.5885748006402316]","[-0.49345100486146, -0.5470429876560954]",</t>
  </si>
  <si>
    <t>52,"[-0.4355825724206842, -0.5885748006402316]","[-0.34643691319927467, -0.5854630248790931]",</t>
  </si>
  <si>
    <t>52,"[-0.4355825724206842, -0.5885748006402316]","[-0.32140663483472115, -0.643124997281961]",</t>
  </si>
  <si>
    <t>52,"[-0.4355825724206842, -0.5885748006402316]","[-0.36348289248968163, -0.5483608923601877]",</t>
  </si>
  <si>
    <t>52,"[-0.4355825724206842, -0.5885748006402316]","[-0.3427575533495678, -0.6015523660280648]",</t>
  </si>
  <si>
    <t>52,"[-0.4355825724206842, -0.5885748006402316]","[-0.31415855998693093, -0.6495248469140148]",</t>
  </si>
  <si>
    <t>52,"[-0.4355825724206842, -0.5885748006402316]","[-0.36324692037471656, -0.5581118286217058]",</t>
  </si>
  <si>
    <t>52,"[-0.4355825724206842, -0.5885748006402316]","[-0.3389994511568413, -0.6138598419909528]",</t>
  </si>
  <si>
    <t>52,"[-0.4355825724206842, -0.5885748006402316]","[-0.3881419685756635, -0.5119156250744545]",</t>
  </si>
  <si>
    <t>52,"[-0.4355825724206842, -0.5885748006402316]","[-0.398964538893998, -0.5477152743792192]",</t>
  </si>
  <si>
    <t>52,"[-0.4355825724206842, -0.5885748006402316]","[-0.40654362787373155, -0.5709830912153496]",</t>
  </si>
  <si>
    <t>52,"[-0.4355825724206842, -0.5885748006402316]","[-0.4766157618237308, -0.5479353794608424]",</t>
  </si>
  <si>
    <t>52,"[-0.4355825724206842, -0.5885748006402316]","[-0.5357949585189946, -0.6220490130343542]",</t>
  </si>
  <si>
    <t>52,"[-0.4355825724206842, -0.5885748006402316]","[-0.5313538948397503, -0.6462405300461898]",</t>
  </si>
  <si>
    <t>52,"[-0.4355825724206842, -0.5885748006402316]","[-0.527715970638686, -0.6342590974115219]",</t>
  </si>
  <si>
    <t>52,"[-0.4355825724206842, -0.5885748006402316]","[-0.5359723461377494, -0.590937545026421]",</t>
  </si>
  <si>
    <t>52,"[-0.4355825724206842, -0.5885748006402316]","[-0.4386975621190683, -0.5859242062544622]",</t>
  </si>
  <si>
    <t>52,"[-0.4355825724206842, -0.5885748006402316]","[-0.45503902266662993, -0.5810708243384719]",</t>
  </si>
  <si>
    <t>52,"[-0.4355825724206842, -0.5885748006402316]","[-0.48354356353256406, -0.5665963601793782]",</t>
  </si>
  <si>
    <t>52,"[-0.4355825724206842, -0.5885748006402316]","[-0.5380594563196188, -0.6282689252694749]",</t>
  </si>
  <si>
    <t>52,"[-0.4355825724206842, -0.5885748006402316]","[-0.5274274174736301, -0.6285579446543782]",</t>
  </si>
  <si>
    <t>52,"[-0.4355825724206842, -0.5885748006402316]","[-0.5326500750560228, -0.6330707271211445]",</t>
  </si>
  <si>
    <t>52,"[-0.4355825724206842, -0.5885748006402316]","[-0.5318009134961292, -0.6444547663311844]",</t>
  </si>
  <si>
    <t>52,"[-0.4355825724206842, -0.5885748006402316]","[-0.5262631160841854, -0.6459928329080852]",</t>
  </si>
  <si>
    <t>52,"[-0.4355825724206842, -0.5885748006402316]","[-0.5377555477208489, -0.6122876855159324]",</t>
  </si>
  <si>
    <t>--------------------,--------------------------------------,----------------------------,138</t>
  </si>
  <si>
    <t>53,"[1.595227230104308, -1.168556496417545]","[1.581965263275771, -1.1193155729516313]",</t>
  </si>
  <si>
    <t>53,"[1.595227230104308, -1.168556496417545]","[1.5972337720101566, -1.0347303319046905]",</t>
  </si>
  <si>
    <t>53,"[1.595227230104308, -1.168556496417545]","[1.5811504544554662, -1.145930088771649]",</t>
  </si>
  <si>
    <t>53,"[1.595227230104308, -1.168556496417545]","[1.579494295810934, -1.1381055118858567]",</t>
  </si>
  <si>
    <t>53,"[1.595227230104308, -1.168556496417545]","[1.578312159496386, -1.138513954798606]",</t>
  </si>
  <si>
    <t>53,"[1.595227230104308, -1.168556496417545]","[1.5785133403060936, -1.1395921814925782]",</t>
  </si>
  <si>
    <t>53,"[1.595227230104308, -1.168556496417545]","[1.5783036663751364, -1.1392948475707891]",</t>
  </si>
  <si>
    <t>53,"[1.595227230104308, -1.168556496417545]","[1.5785812852761134, -1.137995967809291]",</t>
  </si>
  <si>
    <t>53,"[1.595227230104308, -1.168556496417545]","[1.5783981523490789, -1.1384623125902245]",</t>
  </si>
  <si>
    <t>53,"[1.595227230104308, -1.168556496417545]","[1.578484676021847, -1.1382119261314092]",</t>
  </si>
  <si>
    <t>53,"[1.595227230104308, -1.168556496417545]","[1.5784188543321276, -1.1387565166810005]",</t>
  </si>
  <si>
    <t>53,"[1.595227230104308, -1.168556496417545]","[1.5783694880648558, -1.1388832748270266]",</t>
  </si>
  <si>
    <t>53,"[1.595227230104308, -1.168556496417545]","[1.578356748382958, -1.138881709912632]",</t>
  </si>
  <si>
    <t>53,"[1.595227230104308, -1.168556496417545]","[1.5783041971952116, -1.1389255275423686]",</t>
  </si>
  <si>
    <t>53,"[1.595227230104308, -1.168556496417545]","[1.5783089745759116, -1.1389223977113556]",</t>
  </si>
  <si>
    <t>53,"[1.595227230104308, -1.168556496417545]","[1.5783116286763108, -1.1389317872043951]",</t>
  </si>
  <si>
    <t>53,"[1.595227230104308, -1.168556496417545]","[1.5776847301637404, -1.1396109604786573]",</t>
  </si>
  <si>
    <t>53,"[1.595227230104308, -1.168556496417545]","[1.5775451244831276, -1.1401352071299988]",</t>
  </si>
  <si>
    <t>53,"[1.595227230104308, -1.168556496417545]","[1.577257420000652, -1.1404012427438799]",</t>
  </si>
  <si>
    <t>53,"[1.595227230104308, -1.168556496417545]","[1.5777197642889125, -1.1398065749003017]",</t>
  </si>
  <si>
    <t>53,"[1.595227230104308, -1.168556496417545]","[1.5784225700726773, -1.1390225522971056]",</t>
  </si>
  <si>
    <t>53,"[1.595227230104308, -1.168556496417545]","[1.5822720772810699, -1.1252309530772815]",</t>
  </si>
  <si>
    <t>53,"[1.595227230104308, -1.168556496417545]","[1.5939474649049392, -1.03773653434266]",</t>
  </si>
  <si>
    <t>53,"[1.595227230104308, -1.168556496417545]","[1.5947524857177864, -1.0922224091275736]",</t>
  </si>
  <si>
    <t>53,"[1.595227230104308, -1.168556496417545]","[1.5816729570943961, -1.1714706426183872]",</t>
  </si>
  <si>
    <t>53,"[1.595227230104308, -1.168556496417545]","[1.5711720583169968, -1.2493945465956402]",</t>
  </si>
  <si>
    <t>53,"[1.595227230104308, -1.168556496417545]","[1.5703605950799258, -1.2269746053987138]",</t>
  </si>
  <si>
    <t>53,"[1.595227230104308, -1.168556496417545]","[1.5708239305908205, -1.203557900572628]",</t>
  </si>
  <si>
    <t>53,"[1.595227230104308, -1.168556496417545]","[1.5787354184629314, -1.14839282692773]",</t>
  </si>
  <si>
    <t>53,"[1.595227230104308, -1.168556496417545]","[1.592152318172505, -1.056475317931106]",</t>
  </si>
  <si>
    <t>53,"[1.595227230104308, -1.168556496417545]","[1.5702590414096946, -1.2089315076826652]",</t>
  </si>
  <si>
    <t>53,"[1.595227230104308, -1.168556496417545]","[1.5739095286569453, -1.1797477325925327]",</t>
  </si>
  <si>
    <t>53,"[1.595227230104308, -1.168556496417545]","[1.5752009139149181, -1.175323709718168]",</t>
  </si>
  <si>
    <t>53,"[1.595227230104308, -1.168556496417545]","[1.581163450743727, -1.135723788582995]",</t>
  </si>
  <si>
    <t>53,"[1.595227230104308, -1.168556496417545]","[1.591776654608083, -1.0727645351890445]",</t>
  </si>
  <si>
    <t>53,"[1.595227230104308, -1.168556496417545]","[1.566123029658316, -1.2484600786604]",</t>
  </si>
  <si>
    <t>53,"[1.595227230104308, -1.168556496417545]","[1.5780027620730954, -1.185588730976236]",</t>
  </si>
  <si>
    <t>53,"[1.595227230104308, -1.168556496417545]","[1.5900967634554177, -1.1227447417212206]",</t>
  </si>
  <si>
    <t>53,"[1.595227230104308, -1.168556496417545]","[1.5611955121889376, -1.2575544593371415]",</t>
  </si>
  <si>
    <t>53,"[1.595227230104308, -1.168556496417545]","[1.5717234437437269, -1.192610471186622]",</t>
  </si>
  <si>
    <t>53,"[1.595227230104308, -1.168556496417545]","[1.583047605415578, -1.1221892792189387]",</t>
  </si>
  <si>
    <t>53,"[1.595227230104308, -1.168556496417545]","[1.574637651642636, -1.089050700095897]",</t>
  </si>
  <si>
    <t>53,"[1.595227230104308, -1.168556496417545]","[1.5714950820424456, -1.096169052987452]",</t>
  </si>
  <si>
    <t>53,"[1.595227230104308, -1.168556496417545]","[1.5729245680509176, -1.0956772060465352]",</t>
  </si>
  <si>
    <t>53,"[1.595227230104308, -1.168556496417545]","[1.6017188620580063, -1.0994187126768846]",</t>
  </si>
  <si>
    <t>53,"[1.595227230104308, -1.168556496417545]","[1.6193032104961937, -1.1405442647739166]",</t>
  </si>
  <si>
    <t>53,"[1.595227230104308, -1.168556496417545]","[1.6156639380981315, -1.1527981852768185]",</t>
  </si>
  <si>
    <t>53,"[1.595227230104308, -1.168556496417545]","[1.5788584374535568, -1.205880720819426]",</t>
  </si>
  <si>
    <t>53,"[1.595227230104308, -1.168556496417545]","[1.5781902159912924, -1.20854314786059]",</t>
  </si>
  <si>
    <t>53,"[1.595227230104308, -1.168556496417545]","[1.5766808836624906, -1.2222973316121666]",</t>
  </si>
  <si>
    <t>53,"[1.595227230104308, -1.168556496417545]","[1.5755736365306585, -1.2338839855018975]",</t>
  </si>
  <si>
    <t>53,"[1.595227230104308, -1.168556496417545]","[1.5756507684122907, -1.2408746012049285]",</t>
  </si>
  <si>
    <t>53,"[1.595227230104308, -1.168556496417545]","[1.5852874871049596, -1.2233047358216973]",</t>
  </si>
  <si>
    <t>53,"[1.595227230104308, -1.168556496417545]","[1.6044170007672165, -1.1925710590602066]",</t>
  </si>
  <si>
    <t>53,"[1.595227230104308, -1.168556496417545]","[1.6867411718718641, -1.088159022314046]",</t>
  </si>
  <si>
    <t>53,"[1.595227230104308, -1.168556496417545]","[1.6687199105187873, -1.2268397954670474]",</t>
  </si>
  <si>
    <t>53,"[1.595227230104308, -1.168556496417545]","[1.664334516070793, -1.203420465416877]",</t>
  </si>
  <si>
    <t>53,"[1.595227230104308, -1.168556496417545]","[1.6632574934244537, -1.2089321863859228]",</t>
  </si>
  <si>
    <t>53,"[1.595227230104308, -1.168556496417545]","[1.6612220756918934, -1.2036951718196376]",</t>
  </si>
  <si>
    <t>53,"[1.595227230104308, -1.168556496417545]","[1.620452459411675, -1.189971405704513]",</t>
  </si>
  <si>
    <t>53,"[1.595227230104308, -1.168556496417545]","[1.4787676573164046, -1.1827073011477411]",</t>
  </si>
  <si>
    <t>54,"[1.6667133800219351, -0.6335167941076084]","[1.6553129200655532, -0.6883848255578845]",</t>
  </si>
  <si>
    <t>54,"[1.6667133800219351, -0.6335167941076084]","[1.6558559490057316, -0.680722999871434]",</t>
  </si>
  <si>
    <t>54,"[1.6667133800219351, -0.6335167941076084]","[1.654204567741899, -0.682783993423484]",</t>
  </si>
  <si>
    <t>54,"[1.6667133800219351, -0.6335167941076084]","[1.654733264539954, -0.6819342443734587]",</t>
  </si>
  <si>
    <t>54,"[1.6667133800219351, -0.6335167941076084]","[1.6532384751992573, -0.6830406395465496]",</t>
  </si>
  <si>
    <t>54,"[1.6667133800219351, -0.6335167941076084]","[1.6525043510308701, -0.6879810773905429]",</t>
  </si>
  <si>
    <t>54,"[1.6667133800219351, -0.6335167941076084]","[1.655077766770824, -0.6724946748183002]",</t>
  </si>
  <si>
    <t>54,"[1.6667133800219351, -0.6335167941076084]","[1.6550634346287008, -0.6694430898339753]",</t>
  </si>
  <si>
    <t>54,"[1.6667133800219351, -0.6335167941076084]","[1.65576464795224, -0.6704289865208424]",</t>
  </si>
  <si>
    <t>54,"[1.6667133800219351, -0.6335167941076084]","[1.6554700428087405, -0.6757184004972303]",</t>
  </si>
  <si>
    <t>54,"[1.6667133800219351, -0.6335167941076084]","[1.6560364278323667, -0.6726464716102079]",</t>
  </si>
  <si>
    <t>54,"[1.6667133800219351, -0.6335167941076084]","[1.6587420177718581, -0.638210508737635]",</t>
  </si>
  <si>
    <t>54,"[1.6667133800219351, -0.6335167941076084]","[1.662654161749472, -0.5972770172176626]",</t>
  </si>
  <si>
    <t>54,"[1.6667133800219351, -0.6335167941076084]","[1.6673604125643655, -0.5624779939786956]",</t>
  </si>
  <si>
    <t>54,"[1.6667133800219351, -0.6335167941076084]","[1.7418962219993785, -0.6474872693793567]",</t>
  </si>
  <si>
    <t>54,"[1.6667133800219351, -0.6335167941076084]","[1.7284899189082514, -0.6156777143262536]",</t>
  </si>
  <si>
    <t>54,"[1.6667133800219351, -0.6335167941076084]","[1.7145163487987607, -0.5814148787942243]",</t>
  </si>
  <si>
    <t>54,"[1.6667133800219351, -0.6335167941076084]","[1.6985100684220698, -0.5561602652058062]",</t>
  </si>
  <si>
    <t>54,"[1.6667133800219351, -0.6335167941076084]","[1.6837506989130864, -0.5478066486611929]",</t>
  </si>
  <si>
    <t>54,"[1.6667133800219351, -0.6335167941076084]","[1.7367527668387641, -0.6430821729653503]",</t>
  </si>
  <si>
    <t>54,"[1.6667133800219351, -0.6335167941076084]","[1.7226891885316586, -0.6086529423423296]",</t>
  </si>
  <si>
    <t>54,"[1.6667133800219351, -0.6335167941076084]","[1.7064279772647901, -0.5742144829904468]",</t>
  </si>
  <si>
    <t>54,"[1.6667133800219351, -0.6335167941076084]","[1.6902811299517668, -0.5570686824947877]",</t>
  </si>
  <si>
    <t>54,"[1.6667133800219351, -0.6335167941076084]","[1.658008056747304, -0.6735705925904278]",</t>
  </si>
  <si>
    <t>54,"[1.6667133800219351, -0.6335167941076084]","[1.6622003563848027, -0.6638329472676401]",</t>
  </si>
  <si>
    <t>54,"[1.6667133800219351, -0.6335167941076084]","[1.6598347333048569, -0.6662164362477526]",</t>
  </si>
  <si>
    <t>54,"[1.6667133800219351, -0.6335167941076084]","[1.6596765236183628, -0.6619037337995972]",</t>
  </si>
  <si>
    <t>54,"[1.6667133800219351, -0.6335167941076084]","[1.6639231803769006, -0.6340045771472939]",</t>
  </si>
  <si>
    <t>54,"[1.6667133800219351, -0.6335167941076084]","[1.6687498345149718, -0.596732574740574]",</t>
  </si>
  <si>
    <t>54,"[1.6667133800219351, -0.6335167941076084]","[1.670515031209188, -0.5552992814084462]",</t>
  </si>
  <si>
    <t>54,"[1.6667133800219351, -0.6335167941076084]","[1.6456461556182607, -0.7151245346073097]",</t>
  </si>
  <si>
    <t>54,"[1.6667133800219351, -0.6335167941076084]","[1.653103116079269, -0.6530255626120364]",</t>
  </si>
  <si>
    <t>54,"[1.6667133800219351, -0.6335167941076084]","[1.6598848734005855, -0.6586514333945422]",</t>
  </si>
  <si>
    <t>54,"[1.6667133800219351, -0.6335167941076084]","[1.6619662189279056, -0.6693742335583571]",</t>
  </si>
  <si>
    <t>54,"[1.6667133800219351, -0.6335167941076084]","[1.6620012530530777, -0.6619205416153799]",</t>
  </si>
  <si>
    <t>54,"[1.6667133800219351, -0.6335167941076084]","[1.655368656173774, -0.6760517274723351]",</t>
  </si>
  <si>
    <t>54,"[1.6667133800219351, -0.6335167941076084]","[1.655909031013553, -0.6766354409062553]",</t>
  </si>
  <si>
    <t>54,"[1.6667133800219351, -0.6335167941076084]","[1.6537873431602856, -0.6810516321011311]",</t>
  </si>
  <si>
    <t>54,"[1.6667133800219351, -0.6335167941076084]","[1.6539465891838205, -0.6804960871418817]",</t>
  </si>
  <si>
    <t>54,"[1.6667133800219351, -0.6335167941076084]","[1.6599899757761252, -0.6609080413682367]",</t>
  </si>
  <si>
    <t>54,"[1.6667133800219351, -0.6335167941076084]","[1.6705044598885705, -0.5825871565748927]",</t>
  </si>
  <si>
    <t>54,"[1.6667133800219351, -0.6335167941076084]","[1.7337591419616818, -0.6398179383742598]",</t>
  </si>
  <si>
    <t>54,"[1.6667133800219351, -0.6335167941076084]","[1.72121441090194, -0.6093823537348009]",</t>
  </si>
  <si>
    <t>54,"[1.6667133800219351, -0.6335167941076084]","[1.7207167987583278, -0.6058575717973418]",</t>
  </si>
  <si>
    <t>54,"[1.6667133800219351, -0.6335167941076084]","[1.7163204146918383, -0.5943938830420384]",</t>
  </si>
  <si>
    <t>54,"[1.6667133800219351, -0.6335167941076084]","[1.7046588642060427, -0.5695867914024861]",</t>
  </si>
  <si>
    <t>54,"[1.6667133800219351, -0.6335167941076084]","[1.6773622788435871, -0.5864455002556388]",</t>
  </si>
  <si>
    <t>54,"[1.6667133800219351, -0.6335167941076084]","[1.6701879987209587, -0.6392827204918433]",</t>
  </si>
  <si>
    <t>54,"[1.6667133800219351, -0.6335167941076084]","[1.6688871544901729, -0.6472434725416456]",</t>
  </si>
  <si>
    <t>54,"[1.6667133800219351, -0.6335167941076084]","[1.6636631180171777, -0.6769952628696636]",</t>
  </si>
  <si>
    <t>54,"[1.6667133800219351, -0.6335167941076084]","[1.656633448783821, -0.7217624847990858]",</t>
  </si>
  <si>
    <t>54,"[1.6667133800219351, -0.6335167941076084]","[1.6475396366061954, -0.6943865958201187]",</t>
  </si>
  <si>
    <t>54,"[1.6667133800219351, -0.6335167941076084]","[1.6547078409149585, -0.6370311925949855]",</t>
  </si>
  <si>
    <t>54,"[1.6667133800219351, -0.6335167941076084]","[1.6562402560817395, -0.629070782477623]",</t>
  </si>
  <si>
    <t>54,"[1.6667133800219351, -0.6335167941076084]","[1.6565025653349135, -0.6251483647451515]",</t>
  </si>
  <si>
    <t>54,"[1.6667133800219351, -0.6335167941076084]","[1.6567190571900756, -0.6234694968299026]",</t>
  </si>
  <si>
    <t>54,"[1.6667133800219351, -0.6335167941076084]","[1.655092149991643, -0.6387361511840822]",</t>
  </si>
  <si>
    <t>54,"[1.6667133800219351, -0.6335167941076084]","[1.661788074452087, -0.60460007550157]",</t>
  </si>
  <si>
    <t>54,"[1.6667133800219351, -0.6335167941076084]","[1.666030473317516, -0.5663475574756562]",</t>
  </si>
  <si>
    <t>54,"[1.6667133800219351, -0.6335167941076084]","[1.6458730792435565, -0.7222227869285054]",</t>
  </si>
  <si>
    <t>54,"[1.6667133800219351, -0.6335167941076084]","[1.6576317045494748, -0.6534712381813244]",</t>
  </si>
  <si>
    <t>54,"[1.6667133800219351, -0.6335167941076084]","[1.6579058604375867, -0.6473614431562903]",</t>
  </si>
  <si>
    <t>54,"[1.6667133800219351, -0.6335167941076084]","[1.6618946546742452, -0.6337880104654192]",</t>
  </si>
  <si>
    <t>54,"[1.6667133800219351, -0.6335167941076084]","[1.667310717060168, -0.6129085653948563]",</t>
  </si>
  <si>
    <t>54,"[1.6667133800219351, -0.6335167941076084]","[1.672774203286127, -0.5706493431688645]",</t>
  </si>
  <si>
    <t>54,"[1.6667133800219351, -0.6335167941076084]","[1.658063254093845, -0.7272487099817843]",</t>
  </si>
  <si>
    <t>54,"[1.6667133800219351, -0.6335167941076084]","[1.6662623376059078, -0.6718629723301017]",</t>
  </si>
  <si>
    <t>54,"[1.6667133800219351, -0.6335167941076084]","[1.6690808471659322, -0.6351272120886565]",</t>
  </si>
  <si>
    <t>54,"[1.6667133800219351, -0.6335167941076084]","[1.66796688654556, -0.6415513358905641]",</t>
  </si>
  <si>
    <t>54,"[1.6667133800219351, -0.6335167941076084]","[1.6676366363661508, -0.6412746936549367]",</t>
  </si>
  <si>
    <t>54,"[1.6667133800219351, -0.6335167941076084]","[1.6687083911545864, -0.6179260513799913]",</t>
  </si>
  <si>
    <t>54,"[1.6667133800219351, -0.6335167941076084]","[1.6701540449340864, -0.5731684844769263]",</t>
  </si>
  <si>
    <t>54,"[1.6667133800219351, -0.6335167941076084]","[1.650638695395233, -0.7043568735300823]",</t>
  </si>
  <si>
    <t>54,"[1.6667133800219351, -0.6335167941076084]","[1.6606358068716431, -0.6433251738235708]",</t>
  </si>
  <si>
    <t>54,"[1.6667133800219351, -0.6335167941076084]","[1.6646169574594742, -0.6146350585823372]",</t>
  </si>
  <si>
    <t>54,"[1.6667133800219351, -0.6335167941076084]","[1.663643787315414, -0.6151566970356079]",</t>
  </si>
  <si>
    <t>54,"[1.6667133800219351, -0.6335167941076084]","[1.6647054274721722, -0.6026373740192298]",</t>
  </si>
  <si>
    <t>54,"[1.6667133800219351, -0.6335167941076084]","[1.666563297746487, -0.565861862656673]",</t>
  </si>
  <si>
    <t>54,"[1.6667133800219351, -0.6335167941076084]","[1.680990489528762, -0.5769835840995606]",</t>
  </si>
  <si>
    <t>54,"[1.6667133800219351, -0.6335167941076084]","[1.6647274414226965, -0.6226719583182023]",</t>
  </si>
  <si>
    <t>54,"[1.6667133800219351, -0.6335167941076084]","[1.6504452296991763, -0.675468766243081]",</t>
  </si>
  <si>
    <t>--------------------,--------------------------------------,----------------------------,150</t>
  </si>
  <si>
    <t>55,"[1.464452882905716, 0.002851340329976456]","[1.508895756207041, -0.10706101567820452]",</t>
  </si>
  <si>
    <t>55,"[1.464452882905716, 0.002851340329976456]","[1.4990357732512152, -0.045309454898707184]",</t>
  </si>
  <si>
    <t>55,"[1.464452882905716, 0.002851340329976456]","[1.494090122580991, -0.034772879663497305]",</t>
  </si>
  <si>
    <t>55,"[1.464452882905716, 0.002851340329976456]","[1.4971057114462556, -0.03089032461300244]",</t>
  </si>
  <si>
    <t>55,"[1.464452882905716, 0.002851340329976456]","[1.4981891152262128, -0.028179891180203417]",</t>
  </si>
  <si>
    <t>55,"[1.464452882905716, 0.002851340329976456]","[1.496724582629988, -0.02867596935465012]",</t>
  </si>
  <si>
    <t>55,"[1.464452882905716, 0.002851340329976456]","[1.4971481770525268, -0.02713296279191524]",</t>
  </si>
  <si>
    <t>55,"[1.464452882905716, 0.002851340329976456]","[1.4969331949207711, -0.026754253272679072]",</t>
  </si>
  <si>
    <t>55,"[1.464452882905716, 0.002851340329976456]","[1.4969714139664176, -0.026475698334745158]",</t>
  </si>
  <si>
    <t>55,"[1.464452882905716, 0.002851340329976456]","[1.4970244959742627, -0.026050041352535226]",</t>
  </si>
  <si>
    <t>55,"[1.464452882905716, 0.002851340329976456]","[1.4968079213822816, -0.02588259540556162]",</t>
  </si>
  <si>
    <t>55,"[1.464452882905716, 0.002851340329976456]","[1.4962808170444521, -0.023104870611539003]",</t>
  </si>
  <si>
    <t>55,"[1.464452882905716, 0.002851340329976456]","[1.4892251565626848, 0.012598673716848051]",</t>
  </si>
  <si>
    <t>55,"[1.464452882905716, 0.002851340329976456]","[1.4849000345640821, 0.0703878687627981]",</t>
  </si>
  <si>
    <t>55,"[1.464452882905716, 0.002851340329976456]","[1.5142682076357044, -0.0778364290505244]",</t>
  </si>
  <si>
    <t>55,"[1.464452882905716, 0.002851340329976456]","[1.5131683367971938, -0.07103902016268461]",</t>
  </si>
  <si>
    <t>55,"[1.464452882905716, 0.002851340329976456]","[1.5097353604533408, -0.06162385197433491]",</t>
  </si>
  <si>
    <t>55,"[1.464452882905716, 0.002851340329976456]","[1.5043457596675525, -0.030292444405831943]",</t>
  </si>
  <si>
    <t>55,"[1.464452882905716, 0.002851340329976456]","[1.497824751207575, 0.009019677946842669]",</t>
  </si>
  <si>
    <t>55,"[1.464452882905716, 0.002851340329976456]","[1.4967323145727678, 0.016923308894398643]",</t>
  </si>
  <si>
    <t>55,"[1.464452882905716, 0.002851340329976456]","[1.492325032822089, 0.04335824187932898]",</t>
  </si>
  <si>
    <t>55,"[1.464452882905716, 0.002851340329976456]","[1.4869327295829688, 0.0808601353315478]",</t>
  </si>
  <si>
    <t>55,"[1.464452882905716, 0.002851340329976456]","[1.5065075966744457, -0.08456692204789212]",</t>
  </si>
  <si>
    <t>55,"[1.464452882905716, 0.002851340329976456]","[1.5060160572818635, -0.08923506461820178]",</t>
  </si>
  <si>
    <t>55,"[1.464452882905716, 0.002851340329976456]","[1.511099721172475, -0.08155445994789617]",</t>
  </si>
  <si>
    <t>55,"[1.464452882905716, 0.002851340329976456]","[1.5108014002884258, -0.08262329714882884]",</t>
  </si>
  <si>
    <t>55,"[1.464452882905716, 0.002851340329976456]","[1.511356107270328, -0.08104899228040995]",</t>
  </si>
  <si>
    <t>55,"[1.464452882905716, 0.002851340329976456]","[1.5109845332154603, -0.07839176597038716]",</t>
  </si>
  <si>
    <t>55,"[1.464452882905716, 0.002851340329976456]","[1.4997598118381275, -0.010161455527345549]",</t>
  </si>
  <si>
    <t>55,"[1.464452882905716, 0.002851340329976456]","[1.493723856726922, -0.002117790490645783]",</t>
  </si>
  <si>
    <t>55,"[1.464452882905716, 0.002851340329976456]","[1.493939900498828, -0.0030082273393945355]",</t>
  </si>
  <si>
    <t>55,"[1.464452882905716, 0.002851340329976456]","[1.4929966332195355, 0.004049541010438172]",</t>
  </si>
  <si>
    <t>55,"[1.464452882905716, 0.002851340329976456]","[1.4927577641842802, 0.0034580029978731625]",</t>
  </si>
  <si>
    <t>55,"[1.464452882905716, 0.002851340329976456]","[1.4929849551778114, 0.004364089001687796]",</t>
  </si>
  <si>
    <t>55,"[1.464452882905716, 0.002851340329976456]","[1.4930704172104292, 0.0035738067364651746]",</t>
  </si>
  <si>
    <t>55,"[1.464452882905716, 0.002851340329976456]","[1.4927137061177835, -0.0017375160525672118]",</t>
  </si>
  <si>
    <t>55,"[1.464452882905716, 0.002851340329976456]","[1.4937864934961669, 0.0043719135781087985]",</t>
  </si>
  <si>
    <t>55,"[1.464452882905716, 0.002851340329976456]","[1.4936527268364277, 0.005609761642633588]",</t>
  </si>
  <si>
    <t>55,"[1.464452882905716, 0.002851340329976456]","[1.4928331406353994, 0.007004101242250048]",</t>
  </si>
  <si>
    <t>55,"[1.464452882905716, 0.002851340329976456]","[1.493367676454328, 0.009619074839154643]",</t>
  </si>
  <si>
    <t>55,"[1.464452882905716, 0.002851340329976456]","[1.4938836335705086, 0.011836559928520137]",</t>
  </si>
  <si>
    <t>55,"[1.464452882905716, 0.002851340329976456]","[1.4936458261754035, 0.04410511500349062]",</t>
  </si>
  <si>
    <t>55,"[1.464452882905716, 0.002851340329976456]","[1.4160993825656587, -0.007588734648006894]",</t>
  </si>
  <si>
    <t>55,"[1.464452882905716, 0.002851340329976456]","[1.4176031958477038, -0.007526138032191124]",</t>
  </si>
  <si>
    <t>55,"[1.464452882905716, 0.002851340329976456]","[1.4201166289188123, -0.0058861067169432854]",</t>
  </si>
  <si>
    <t>55,"[1.464452882905716, 0.002851340329976456]","[1.419706835818298, -0.007097351218968015]",</t>
  </si>
  <si>
    <t>55,"[1.464452882905716, 0.002851340329976456]","[1.4205126206972785, -0.008181837577190432]",</t>
  </si>
  <si>
    <t>55,"[1.464452882905716, 0.002851340329976456]","[1.4205593328641744, -0.0081646235077299]",</t>
  </si>
  <si>
    <t>55,"[1.464452882905716, 0.002851340329976456]","[1.420336919251343, -0.008649747274742428]",</t>
  </si>
  <si>
    <t>55,"[1.464452882905716, 0.002851340329976456]","[1.4201272453203861, -0.008906393395584107]",</t>
  </si>
  <si>
    <t>55,"[1.464452882905716, 0.002851340329976456]","[1.4205221754587019, -0.008471346920334645]",</t>
  </si>
  <si>
    <t>55,"[1.464452882905716, 0.002851340329976456]","[1.435428664899643, 0.031541974357375734]",</t>
  </si>
  <si>
    <t>55,"[1.464452882905716, 0.002851340329976456]","[1.451971672642218, 0.05052596279662695]",</t>
  </si>
  <si>
    <t>55,"[1.464452882905716, 0.002851340329976456]","[1.467925470097794, 0.0811278829960734]",</t>
  </si>
  <si>
    <t>55,"[1.464452882905716, 0.002851340329976456]","[1.4151426634164903, -0.006010352422883413]",</t>
  </si>
  <si>
    <t>55,"[1.464452882905716, 0.002851340329976456]","[1.4197631847657521, -0.0005717189007174036]",</t>
  </si>
  <si>
    <t>55,"[1.464452882905716, 0.002851340329976456]","[1.4349404104170451, 0.02154464317205148]",</t>
  </si>
  <si>
    <t>55,"[1.464452882905716, 0.002851340329976456]","[1.452889361171748, 0.04760480032967484]",</t>
  </si>
  <si>
    <t>55,"[1.464452882905716, 0.002851340329976456]","[1.4665067092060295, 0.0659789463659702]",</t>
  </si>
  <si>
    <t>55,"[1.464452882905716, 0.002851340329976456]","[1.4865605933689416, 0.09612491818744189]",</t>
  </si>
  <si>
    <t>55,"[1.464452882905716, 0.002851340329976456]","[1.5076232021055809, -0.061004442348193154]",</t>
  </si>
  <si>
    <t>55,"[1.464452882905716, 0.002851340329976456]","[1.4987179912408144, -0.010147559987213355]",</t>
  </si>
  <si>
    <t>55,"[1.464452882905716, 0.002851340329976456]","[1.4952054191794328, 0.015163259163804179]",</t>
  </si>
  <si>
    <t>55,"[1.464452882905716, 0.002851340329976456]","[1.4950811282361596, 0.019259737349554145]",</t>
  </si>
  <si>
    <t>55,"[1.464452882905716, 0.002851340329976456]","[1.4941631444804035, 0.023898222253861477]",</t>
  </si>
  <si>
    <t>55,"[1.464452882905716, 0.002851340329976456]","[1.4884747719473992, 0.07312451468461405]",</t>
  </si>
  <si>
    <t>55,"[1.464452882905716, 0.002851340329976456]","[1.4937212678372491, 0.09537626578478861]",</t>
  </si>
  <si>
    <t>55,"[1.464452882905716, 0.002851340329976456]","[1.4724952312218151, 0.06043589691543298]",</t>
  </si>
  <si>
    <t>55,"[1.464452882905716, 0.002851340329976456]","[1.4466933423755808, 0.020213344823847755]",</t>
  </si>
  <si>
    <t>55,"[1.464452882905716, 0.002851340329976456]","[1.4250601091798625, -0.010001596590971482]",</t>
  </si>
  <si>
    <t>55,"[1.464452882905716, 0.002851340329976456]","[1.4194957471159575, -0.017395471597251314]",</t>
  </si>
  <si>
    <t>55,"[1.464452882905716, 0.002851340329976456]","[1.4202707388063327, -0.016690433448421436]",</t>
  </si>
  <si>
    <t>55,"[1.464452882905716, 0.002851340329976456]","[1.4190461788335749, -0.017832422228442207]",</t>
  </si>
  <si>
    <t>55,"[1.464452882905716, 0.002851340329976456]","[1.4070042937137075, -0.03639786344063613]",</t>
  </si>
  <si>
    <t>55,"[1.464452882905716, 0.002851340329976456]","[1.3854061385972032, -0.06131110390139336]",</t>
  </si>
  <si>
    <t>55,"[1.464452882905716, 0.002851340329976456]","[1.357672231447208, -0.0834420183723934]",</t>
  </si>
  <si>
    <t>55,"[1.464452882905716, 0.002851340329976456]","[1.4805561691641318, 0.09009550677883217]",</t>
  </si>
  <si>
    <t>55,"[1.464452882905716, 0.002851340329976456]","[1.4549283019730654, 0.04980017751589644]",</t>
  </si>
  <si>
    <t>55,"[1.464452882905716, 0.002851340329976456]","[1.4338565000600851, 0.015381250422220312]",</t>
  </si>
  <si>
    <t>55,"[1.464452882905716, 0.002851340329976456]","[1.4139237144672745, -0.03498791116423293]",</t>
  </si>
  <si>
    <t>55,"[1.464452882905716, 0.002851340329976456]","[1.4213273205444648, -0.008963844334595034]",</t>
  </si>
  <si>
    <t>55,"[1.464452882905716, 0.002851340329976456]","[1.421086968022079, -0.014151989740011426]",</t>
  </si>
  <si>
    <t>55,"[1.464452882905716, 0.002851340329976456]","[1.4207578123846392, -0.013161274473285783]",</t>
  </si>
  <si>
    <t>55,"[1.464452882905716, 0.002851340329976456]","[1.4156322389467513, -0.012321788437986446]",</t>
  </si>
  <si>
    <t>55,"[1.464452882905716, 0.002851340329976456]","[1.4014094677166988, -0.03903727406646539]",</t>
  </si>
  <si>
    <t>55,"[1.464452882905716, 0.002851340329976456]","[1.3902891258356096, -0.05681454783961293]",</t>
  </si>
  <si>
    <t>55,"[1.464452882905716, 0.002851340329976456]","[1.3910716306482938, -0.040414070215751836]",</t>
  </si>
  <si>
    <t>55,"[1.464452882905716, 0.002851340329976456]","[1.4148875495653603, -0.01624151999208756]",</t>
  </si>
  <si>
    <t>55,"[1.464452882905716, 0.002851340329976456]","[1.4186931668158296, -0.006440840721104138]",</t>
  </si>
  <si>
    <t>55,"[1.464452882905716, 0.002851340329976456]","[1.4177675242340766, 0.008175343847503506]",</t>
  </si>
  <si>
    <t>55,"[1.464452882905716, 0.002851340329976456]","[1.415377903669612, 0.026315794213607597]",</t>
  </si>
  <si>
    <t>55,"[1.464452882905716, 0.002851340329976456]","[1.4158676085904718, 0.02335598727419032]",</t>
  </si>
  <si>
    <t>55,"[1.464452882905716, 0.002851340329976456]","[1.4167401210471553, 0.01944913298628306]",</t>
  </si>
  <si>
    <t>55,"[1.464452882905716, 0.002851340329976456]","[1.425614480187162, 0.02134826536852761]",</t>
  </si>
  <si>
    <t>55,"[1.464452882905716, 0.002851340329976456]","[1.4329297571641948, 0.03617002736339952]",</t>
  </si>
  <si>
    <t>55,"[1.464452882905716, 0.002851340329976456]","[1.4423124782731396, 0.0492616727966442]",</t>
  </si>
  <si>
    <t>55,"[1.464452882905716, 0.002851340329976456]","[1.4506764841873443, 0.060557084494874625]",</t>
  </si>
  <si>
    <t>55,"[1.464452882905716, 0.002851340329976456]","[1.4568456580092106, 0.06608940593325738]",</t>
  </si>
  <si>
    <t>55,"[1.464452882905716, 0.002851340329976456]","[1.4548041156629057, 0.06731460977626479]",</t>
  </si>
  <si>
    <t>55,"[1.464452882905716, 0.002851340329976456]","[1.4567812829082352, 0.06650249414125214]",</t>
  </si>
  <si>
    <t>55,"[1.464452882905716, 0.002851340329976456]","[1.4577762591559553, 0.0673154434238095]",</t>
  </si>
  <si>
    <t>55,"[1.464452882905716, 0.002851340329976456]","[1.4683654317337382, 0.07687007131573845]",</t>
  </si>
  <si>
    <t>55,"[1.464452882905716, 0.002851340329976456]","[1.3931148731720127, -0.06517605561028615]",</t>
  </si>
  <si>
    <t>55,"[1.464452882905716, 0.002851340329976456]","[1.429323703178244, 0.0032514341687945487]",</t>
  </si>
  <si>
    <t>55,"[1.464452882905716, 0.002851340329976456]","[1.4314947572987828, 0.007583119932986231]",</t>
  </si>
  <si>
    <t>55,"[1.464452882905716, 0.002851340329976456]","[1.4246243530243743, -0.021087694691449648]",</t>
  </si>
  <si>
    <t>55,"[1.464452882905716, 0.002851340329976456]","[1.4279292388323397, -0.015053380996194356]",</t>
  </si>
  <si>
    <t>55,"[1.464452882905716, 0.002851340329976456]","[1.43017620022412, -0.0679240470130194]",</t>
  </si>
  <si>
    <t>55,"[1.464452882905716, 0.002851340329976456]","[1.433442336166364, -0.0022069906667377356]",</t>
  </si>
  <si>
    <t>55,"[1.464452882905716, 0.002851340329976456]","[1.5008489201535657, -0.03447461716790943]",</t>
  </si>
  <si>
    <t>55,"[1.464452882905716, 0.002851340329976456]","[1.4934975655673663, 0.008945528015319873]",</t>
  </si>
  <si>
    <t>55,"[1.464452882905716, 0.002851340329976456]","[1.49411827149043, 0.007081016442158559]",</t>
  </si>
  <si>
    <t>55,"[1.464452882905716, 0.002851340329976456]","[1.4950273703000796, 0.005077770741362829]",</t>
  </si>
  <si>
    <t>55,"[1.464452882905716, 0.002851340329976456]","[1.4939984705004525, 0.014764222065138666]",</t>
  </si>
  <si>
    <t>55,"[1.464452882905716, 0.002851340329976456]","[1.4885733679120476, 0.05131886868918933]",</t>
  </si>
  <si>
    <t>55,"[1.464452882905716, 0.002851340329976456]","[1.4961700525879145, -0.030139165232108706]",</t>
  </si>
  <si>
    <t>55,"[1.464452882905716, 0.002851340329976456]","[1.489711741634715, 0.013156826871944149]",</t>
  </si>
  <si>
    <t>55,"[1.464452882905716, 0.002851340329976456]","[1.4889155115171346, 0.018373211458024608]",</t>
  </si>
  <si>
    <t>55,"[1.464452882905716, 0.002851340329976456]","[1.4926312520657645, 0.006114707674953444]",</t>
  </si>
  <si>
    <t>55,"[1.464452882905716, 0.002851340329976456]","[1.4912157318565886, 0.02437205373068281]",</t>
  </si>
  <si>
    <t>55,"[1.464452882905716, 0.002851340329976456]","[1.4857305910468839, 0.06479903431728394]",</t>
  </si>
  <si>
    <t>--------------------,--------------------------------------,----------------------------,220</t>
  </si>
  <si>
    <t>56,"[-0.5622921859040528, 0.12057271297706659]","[-0.543583244421494, 0.14199057184121663]",</t>
  </si>
  <si>
    <t>56,"[-0.5622921859040528, 0.12057271297706659]","[-0.5412938174234658, 0.12486883270135775]",</t>
  </si>
  <si>
    <t>56,"[-0.5622921859040528, 0.12057271297706659]","[-0.5476826242893398, 0.21374248844537416]",</t>
  </si>
  <si>
    <t>56,"[-0.5622921859040528, 0.12057271297706659]","[-0.5410555592909805, 0.1101389540720556]",</t>
  </si>
  <si>
    <t>56,"[-0.5622921859040528, 0.12057271297706659]","[-0.5466910190405245, 0.16834426842570338]",</t>
  </si>
  <si>
    <t>56,"[-0.5622921859040528, 0.12057271297706659]","[-0.5396134179951638, 0.05749609588476236]",</t>
  </si>
  <si>
    <t>56,"[-0.5622921859040528, 0.12057271297706659]","[-0.5745990362049617, 0.11547274278643264]",</t>
  </si>
  <si>
    <t>56,"[-0.5622921859040528, 0.12057271297706659]","[-0.5518975556325164, 0.24166017697972023]",</t>
  </si>
  <si>
    <t>56,"[-0.5622921859040528, 0.12057271297706659]","[-0.5445158788103388, 0.13945775031116356]",</t>
  </si>
  <si>
    <t>56,"[-0.5622921859040528, 0.12057271297706659]","[-0.5529723899678097, 0.23693972579804345]",</t>
  </si>
  <si>
    <t>56,"[-0.5622921859040528, 0.12057271297706659]","[-0.5456293788837899, 0.1268740109325608]",</t>
  </si>
  <si>
    <t>56,"[-0.5622921859040528, 0.12057271297706659]","[-0.5449978799303717, 0.12631168467834264]",</t>
  </si>
  <si>
    <t>56,"[-0.5622921859040528, 0.12057271297706659]","[-0.5412768311809432, 0.10666260720327646]",</t>
  </si>
  <si>
    <t>56,"[-0.5622921859040528, 0.12057271297706659]","[-0.5471209245348133, 0.09366642566228059]",</t>
  </si>
  <si>
    <t>56,"[-0.5622921859040528, 0.12057271297706659]","[-0.5530801538900579, 0.17701261203271149]",</t>
  </si>
  <si>
    <t>56,"[-0.5622921859040528, 0.12057271297706659]","[-0.5634179097095576, 0.19340069009727298]",</t>
  </si>
  <si>
    <t>56,"[-0.5622921859040528, 0.12057271297706659]","[-0.5874712144497534, 0.18507251843665182]",</t>
  </si>
  <si>
    <t>56,"[-0.5622921859040528, 0.12057271297706659]","[-0.6055493483235966, 0.1824381225678997]",</t>
  </si>
  <si>
    <t>56,"[-0.5622921859040528, 0.12057271297706659]","[-0.6086906018042552, 0.20965677855289003]",</t>
  </si>
  <si>
    <t>56,"[-0.5622921859040528, 0.12057271297706659]","[-0.5458140427166366, 0.2214571830293665]",</t>
  </si>
  <si>
    <t>56,"[-0.5622921859040528, 0.12057271297706659]","[-0.5431348296860111, 0.17787885778014023]",</t>
  </si>
  <si>
    <t>56,"[-0.5622921859040528, 0.12057271297706659]","[-0.5433172057448316, 0.16973544595918771]",</t>
  </si>
  <si>
    <t>56,"[-0.5622921859040528, 0.12057271297706659]","[-0.5429328703283377, 0.17018365628295867]",</t>
  </si>
  <si>
    <t>56,"[-0.5622921859040528, 0.12057271297706659]","[-0.5353443859850285, 0.0826552404037424]",</t>
  </si>
  <si>
    <t>56,"[-0.5622921859040528, 0.12057271297706659]","[-0.5506824321496829, 0.24730311705941976]",</t>
  </si>
  <si>
    <t>56,"[-0.5622921859040528, 0.12057271297706659]","[-0.5451481020125348, 0.14931907055256224]",</t>
  </si>
  <si>
    <t>56,"[-0.5622921859040528, 0.12057271297706659]","[-0.5391089619808551, 0.05564636590942273]",</t>
  </si>
  <si>
    <t>56,"[-0.5622921859040528, 0.12057271297706659]","[-0.5522971868280943, 0.21714250299724913]",</t>
  </si>
  <si>
    <t>56,"[-0.5622921859040528, 0.12057271297706659]","[-0.5415103920154469, 0.08943132398685191]",</t>
  </si>
  <si>
    <t>56,"[-0.5622921859040528, 0.12057271297706659]","[-0.5474784021566088, 0.14503902699675217]",</t>
  </si>
  <si>
    <t>56,"[-0.5622921859040528, 0.12057271297706659]","[-0.5477380595536886, 0.16385725039870344]",</t>
  </si>
  <si>
    <t>56,"[-0.5622921859040528, 0.12057271297706659]","[-0.5402144525558021, 0.05068467729621112]",</t>
  </si>
  <si>
    <t>56,"[-0.5622921859040528, 0.12057271297706659]","[-0.5509255477455866, 0.17344067617629366]",</t>
  </si>
  <si>
    <t>56,"[-0.5622921859040528, 0.12057271297706659]","[-0.651207916545379, 0.08468745866696059]",</t>
  </si>
  <si>
    <t>56,"[-0.5622921859040528, 0.12057271297706659]","[-0.656434547427511, 0.13747036167805918]",</t>
  </si>
  <si>
    <t>56,"[-0.5622921859040528, 0.12057271297706659]","[-0.6637011055148191, 0.15737347912631233]",</t>
  </si>
  <si>
    <t>56,"[-0.5622921859040528, 0.12057271297706659]","[-0.6788712241079251, 0.14478840108849028]",</t>
  </si>
  <si>
    <t>56,"[-0.5622921859040528, 0.12057271297706659]","[-0.5393000572090876, 0.2286743644101417]",</t>
  </si>
  <si>
    <t>56,"[-0.5622921859040528, 0.12057271297706659]","[-0.5300923890171947, 0.06826887008788503]",</t>
  </si>
  <si>
    <t>56,"[-0.5622921859040528, 0.12057271297706659]","[-0.5409864317456398, 0.0863057746380985]",</t>
  </si>
  <si>
    <t>56,"[-0.5622921859040528, 0.12057271297706659]","[-0.5410020665324363, 0.07541095883503847]",</t>
  </si>
  <si>
    <t>56,"[-0.5622921859040528, 0.12057271297706659]","[-0.5566822914955659, 0.22074963294082325]",</t>
  </si>
  <si>
    <t>56,"[-0.5622921859040528, 0.12057271297706659]","[-0.5494979346338442, 0.21676607798611924]",</t>
  </si>
  <si>
    <t>56,"[-0.5622921859040528, 0.12057271297706659]","[-0.5432600405712723, 0.11845439411273406]",</t>
  </si>
  <si>
    <t>56,"[-0.5622921859040528, 0.12057271297706659]","[-0.5501909904157922, 0.20394283793391624]",</t>
  </si>
  <si>
    <t>56,"[-0.5622921859040528, 0.12057271297706659]","[-0.5424161194832496, 0.10647018049797884]",</t>
  </si>
  <si>
    <t>56,"[-0.5622921859040528, 0.12057271297706659]","[-0.5470448990924236, 0.15973723385110944]",</t>
  </si>
  <si>
    <t>56,"[-0.5622921859040528, 0.12057271297706659]","[-0.5435060985702737, 0.06766804583695954]",</t>
  </si>
  <si>
    <t>56,"[-0.5622921859040528, 0.12057271297706659]","[-0.5495633821628201, 0.17534956762015572]",</t>
  </si>
  <si>
    <t>56,"[-0.5622921859040528, 0.12057271297706659]","[-0.5429940014380923, 0.08035220046655984]",</t>
  </si>
  <si>
    <t>56,"[-0.5622921859040528, 0.12057271297706659]","[-0.5483436388843594, 0.17682089339031548]",</t>
  </si>
  <si>
    <t>56,"[-0.5622921859040528, 0.12057271297706659]","[-0.5426054738371281, 0.08505425567630498]",</t>
  </si>
  <si>
    <t>56,"[-0.5622921859040528, 0.12057271297706659]","[-0.5501224169670056, 0.2202003476436003]",</t>
  </si>
  <si>
    <t>56,"[-0.5622921859040528, 0.12057271297706659]","[-0.5447871443592409, 0.09501024730638404]",</t>
  </si>
  <si>
    <t>56,"[-0.5622921859040528, 0.12057271297706659]","[-0.5543392404661259, 0.1814012936125061]",</t>
  </si>
  <si>
    <t>56,"[-0.5622921859040528, 0.12057271297706659]","[-0.548707723315291, 0.0589450596870021]",</t>
  </si>
  <si>
    <t>56,"[-0.5622921859040528, 0.12057271297706659]","[-0.5439661084583556, 0.13372507439865172]",</t>
  </si>
  <si>
    <t>56,"[-0.5622921859040528, 0.12057271297706659]","[-0.5478847528183113, 0.14200341779297723]",</t>
  </si>
  <si>
    <t>56,"[-0.5622921859040528, 0.12057271297706659]","[-0.4489436054018417, 0.10756675203913967]",</t>
  </si>
  <si>
    <t>56,"[-0.5622921859040528, 0.12057271297706659]","[-0.46453989322769684, 0.09078050441758972]",</t>
  </si>
  <si>
    <t>56,"[-0.5622921859040528, 0.12057271297706659]","[-0.4801384840387406, 0.08040864932813958]",</t>
  </si>
  <si>
    <t>56,"[-0.5622921859040528, 0.12057271297706659]","[-0.4787149303724928, 0.04531246333486432]",</t>
  </si>
  <si>
    <t>56,"[-0.5622921859040528, 0.12057271297706659]","[-0.5619503321387819, 0.056777100429798645]",</t>
  </si>
  <si>
    <t>56,"[-0.5622921859040528, 0.12057271297706659]","[-0.5660291185799949, 0.07024629895878444]",</t>
  </si>
  <si>
    <t>56,"[-0.5622921859040528, 0.12057271297706659]","[-0.5667256517387986, 0.07184474857844753]",</t>
  </si>
  <si>
    <t>56,"[-0.5622921859040528, 0.12057271297706659]","[-0.5679387453284982, 0.0727339225888908]",</t>
  </si>
  <si>
    <t>56,"[-0.5622921859040528, 0.12057271297706659]","[-0.5684075653494151, 0.07190533961389481]",</t>
  </si>
  <si>
    <t>56,"[-0.5622921859040528, 0.12057271297706659]","[-0.5687674381964966, 0.07308261592177508]",</t>
  </si>
  <si>
    <t>56,"[-0.5622921859040528, 0.12057271297706659]","[-0.5699695657031777, 0.07794908270524167]",</t>
  </si>
  <si>
    <t>56,"[-0.5622921859040528, 0.12057271297706659]","[-0.5710966587278994, 0.08168193876399121]",</t>
  </si>
  <si>
    <t>56,"[-0.5622921859040528, 0.12057271297706659]","[-0.571419927594039, 0.08304028030434144]",</t>
  </si>
  <si>
    <t>56,"[-0.5622921859040528, 0.12057271297706659]","[-0.5720426488609844, 0.08558781687598026]",</t>
  </si>
  <si>
    <t>56,"[-0.5622921859040528, 0.12057271297706659]","[-0.5727766951150765, 0.08646991170960037]",</t>
  </si>
  <si>
    <t>56,"[-0.5622921859040528, 0.12057271297706659]","[-0.5725589283096812, 0.08781791795250163]",</t>
  </si>
  <si>
    <t>56,"[-0.5622921859040528, 0.12057271297706659]","[-0.5726431119741483, 0.0894179222389272]",</t>
  </si>
  <si>
    <t>56,"[-0.5622921859040528, 0.12057271297706659]","[-0.5727762701744978, 0.09085733556601007]",</t>
  </si>
  <si>
    <t>56,"[-0.5622921859040528, 0.12057271297706659]","[-0.5732699060000886, 0.09143785072016047]",</t>
  </si>
  <si>
    <t>56,"[-0.5622921859040528, 0.12057271297706659]","[-0.5737878557702666, 0.09161572756244842]",</t>
  </si>
  <si>
    <t>56,"[-0.5622921859040528, 0.12057271297706659]","[-0.575071266382845, 0.0944819041596396]",</t>
  </si>
  <si>
    <t>56,"[-0.5622921859040528, 0.12057271297706659]","[-0.5881803468269595, 0.1369111214044178]",</t>
  </si>
  <si>
    <t>56,"[-0.5622921859040528, 0.12057271297706659]","[-0.598732682407015, 0.199102181188621]",</t>
  </si>
  <si>
    <t>56,"[-0.5622921859040528, 0.12057271297706659]","[-0.5530953226438962, 0.2105498496702372]",</t>
  </si>
  <si>
    <t>56,"[-0.5622921859040528, 0.12057271297706659]","[-0.5465143240437765, 0.11206540663718628]",</t>
  </si>
  <si>
    <t>56,"[-0.5622921859040528, 0.12057271297706659]","[-0.542621568532815, 0.1597728469747972]",</t>
  </si>
  <si>
    <t>56,"[-0.5622921859040528, 0.12057271297706659]","[-0.5367154942474611, 0.07032683706360085]",</t>
  </si>
  <si>
    <t>56,"[-0.5622921859040528, 0.12057271297706659]","[-0.5457532369018827, 0.1414819743449411]",</t>
  </si>
  <si>
    <t>56,"[-0.5622921859040528, 0.12057271297706659]","[-0.5527954499418485, 0.19260045676965812]",</t>
  </si>
  <si>
    <t>56,"[-0.5622921859040528, 0.12057271297706659]","[-0.5479295992232204, 0.09687979954703099]",</t>
  </si>
  <si>
    <t>--------------------,--------------------------------------,----------------------------,132</t>
  </si>
  <si>
    <t>57,"[-0.6143857325670199, 0.783426985406152]","[-0.6392248136829805, 0.7199059960299801]",</t>
  </si>
  <si>
    <t>57,"[-0.6143857325670199, 0.783426985406152]","[-0.6432494915172097, 0.76111178282586]",</t>
  </si>
  <si>
    <t>57,"[-0.6143857325670199, 0.783426985406152]","[-0.6484626755069357, 0.8017275965213457]",</t>
  </si>
  <si>
    <t>57,"[-0.6143857325670199, 0.783426985406152]","[-0.6497780476611476, 0.8301949721477161]",</t>
  </si>
  <si>
    <t>57,"[-0.6143857325670199, 0.783426985406152]","[-0.6980677713359366, 0.704173779337609]",</t>
  </si>
  <si>
    <t>57,"[-0.6143857325670199, 0.783426985406152]","[-0.6728281088899473, 0.7374339894570039]",</t>
  </si>
  <si>
    <t>57,"[-0.6143857325670199, 0.783426985406152]","[-0.651214949357229, 0.7667629455495616]",</t>
  </si>
  <si>
    <t>57,"[-0.6143857325670199, 0.783426985406152]","[-0.6333044279665165, 0.7887176390759858]",</t>
  </si>
  <si>
    <t>57,"[-0.6143857325670199, 0.783426985406152]","[-0.6185058676236382, 0.8060524554989098]",</t>
  </si>
  <si>
    <t>57,"[-0.6143857325670199, 0.783426985406152]","[-0.6014618617067988, 0.8293147127722065]",</t>
  </si>
  <si>
    <t>57,"[-0.6143857325670199, 0.783426985406152]","[-0.5844183129555249, 0.851637356824861]",</t>
  </si>
  <si>
    <t>57,"[-0.6143857325670199, 0.783426985406152]","[-0.5767927404294069, 0.8354196045098496]",</t>
  </si>
  <si>
    <t>57,"[-0.6143857325670199, 0.783426985406152]","[-0.5671962764593312, 0.7712453344155548]",</t>
  </si>
  <si>
    <t>57,"[-0.6143857325670199, 0.783426985406152]","[-0.5555731661545597, 0.6734553104047186]",</t>
  </si>
  <si>
    <t>57,"[-0.6143857325670199, 0.783426985406152]","[-0.7203576546820694, 0.6834622467281335]",</t>
  </si>
  <si>
    <t>57,"[-0.6143857325670199, 0.783426985406152]","[-0.6877122198619571, 0.716586288882213]",</t>
  </si>
  <si>
    <t>57,"[-0.6143857325670199, 0.783426985406152]","[-0.6637368463223428, 0.7442331272013379]",</t>
  </si>
  <si>
    <t>57,"[-0.6143857325670199, 0.783426985406152]","[-0.6436541533567774, 0.7724016039893008]",</t>
  </si>
  <si>
    <t>57,"[-0.6143857325670199, 0.783426985406152]","[-0.628083431057941, 0.7924846846715076]",</t>
  </si>
  <si>
    <t>57,"[-0.6143857325670199, 0.783426985406152]","[-0.6141051689942417, 0.808655476896363]",</t>
  </si>
  <si>
    <t>57,"[-0.6143857325670199, 0.783426985406152]","[-0.5964111663813468, 0.8349982190734155]",</t>
  </si>
  <si>
    <t>57,"[-0.6143857325670199, 0.783426985406152]","[-0.5838484245268235, 0.8399537844395322]",</t>
  </si>
  <si>
    <t>57,"[-0.6143857325670199, 0.783426985406152]","[-0.5756207133120069, 0.797701069257588]",</t>
  </si>
  <si>
    <t>57,"[-0.6143857325670199, 0.783426985406152]","[-0.5648273717180163, 0.7184120234775561]",</t>
  </si>
  <si>
    <t>57,"[-0.6143857325670199, 0.783426985406152]","[-0.7245159545350035, 0.7507012769548014]",</t>
  </si>
  <si>
    <t>57,"[-0.6143857325670199, 0.783426985406152]","[-0.6968507123265058, 0.7955111843463081]",</t>
  </si>
  <si>
    <t>57,"[-0.6143857325670199, 0.783426985406152]","[-0.66389478877544, 0.8466840388325272]",</t>
  </si>
  <si>
    <t>57,"[-0.6143857325670199, 0.783426985406152]","[-0.6530808038184287, 0.8635221017113409]",</t>
  </si>
  <si>
    <t>57,"[-0.6143857325670199, 0.783426985406152]","[-0.6501136552021868, 0.8833835674340751]",</t>
  </si>
  <si>
    <t>57,"[-0.6143857325670199, 0.783426985406152]","[-0.6155833366363055, 0.8594133020555612]",</t>
  </si>
  <si>
    <t>57,"[-0.6143857325670199, 0.783426985406152]","[-0.5985263030512213, 0.7668152550994054]",</t>
  </si>
  <si>
    <t>57,"[-0.6143857325670199, 0.783426985406152]","[-0.6598872361401739, 0.7551110330925769]",</t>
  </si>
  <si>
    <t>57,"[-0.6143857325670199, 0.783426985406152]","[-0.639126941893326, 0.7795379423737402]",</t>
  </si>
  <si>
    <t>57,"[-0.6143857325670199, 0.783426985406152]","[-0.6236778491853207, 0.7957104706070831]",</t>
  </si>
  <si>
    <t>57,"[-0.6143857325670199, 0.783426985406152]","[-0.608750215618979, 0.8140236808556135]",</t>
  </si>
  <si>
    <t>57,"[-0.6143857325670199, 0.783426985406152]","[-0.5895132011619708, 0.838937759858672]",</t>
  </si>
  <si>
    <t>57,"[-0.6143857325670199, 0.783426985406152]","[-0.5796631373479311, 0.847177744924756]",</t>
  </si>
  <si>
    <t>57,"[-0.6143857325670199, 0.783426985406152]","[-0.5695429628679444, 0.8049971856914924]",</t>
  </si>
  <si>
    <t>57,"[-0.6143857325670199, 0.783426985406152]","[-0.5732320229593129, 0.7747489770534818]",</t>
  </si>
  <si>
    <t>57,"[-0.6143857325670199, 0.783426985406152]","[-0.6647774306158056, 0.7630976604380415]",</t>
  </si>
  <si>
    <t>57,"[-0.6143857325670199, 0.783426985406152]","[-0.6478341845341398, 0.7700161513200192]",</t>
  </si>
  <si>
    <t>57,"[-0.6143857325670199, 0.783426985406152]","[-0.6346188878629029, 0.786809258232405]",</t>
  </si>
  <si>
    <t>57,"[-0.6143857325670199, 0.783426985406152]","[-0.629785240229219, 0.7768767403338128]",</t>
  </si>
  <si>
    <t>57,"[-0.6143857325670199, 0.783426985406152]","[-0.6225889124266885, 0.7954929736590381]",</t>
  </si>
  <si>
    <t>57,"[-0.6143857325670199, 0.783426985406152]","[-0.6079515487654746, 0.8034709122533568]",</t>
  </si>
  <si>
    <t>57,"[-0.6143857325670199, 0.783426985406152]","[-0.5667492942819493, 0.7435033550023701]",</t>
  </si>
  <si>
    <t>57,"[-0.6143857325670199, 0.783426985406152]","[-0.6443387343180406, 0.755327855591644]",</t>
  </si>
  <si>
    <t>57,"[-0.6143857325670199, 0.783426985406152]","[-0.63197593469268, 0.7693964448305595]",</t>
  </si>
  <si>
    <t>57,"[-0.6143857325670199, 0.783426985406152]","[-0.6331655024883035, 0.7967339515545762]",</t>
  </si>
  <si>
    <t>57,"[-0.6143857325670199, 0.783426985406152]","[-0.6221849583470245, 0.813890118833356]",</t>
  </si>
  <si>
    <t>57,"[-0.6143857325670199, 0.783426985406152]","[-0.5617659553861775, 0.7430683085271206]",</t>
  </si>
  <si>
    <t>57,"[-0.6143857325670199, 0.783426985406152]","[-0.6362421356625874, 0.7501479856918216]",</t>
  </si>
  <si>
    <t>57,"[-0.6143857325670199, 0.783426985406152]","[-0.6300087154822243, 0.7629130004238313]",</t>
  </si>
  <si>
    <t>57,"[-0.6143857325670199, 0.783426985406152]","[-0.591835851185988, 0.805708741240972]",</t>
  </si>
  <si>
    <t>57,"[-0.6143857325670199, 0.783426985406152]","[-0.5765354932468815, 0.7839611122461455]",</t>
  </si>
  <si>
    <t>57,"[-0.6143857325670199, 0.783426985406152]","[-0.6434602270883405, 0.7454422851538016]",</t>
  </si>
  <si>
    <t>57,"[-0.6143857325670199, 0.783426985406152]","[-0.6433837889970475, 0.7568348690988392]",</t>
  </si>
  <si>
    <t>57,"[-0.6143857325670199, 0.783426985406152]","[-0.6462411934789509, 0.7791161342380466]",</t>
  </si>
  <si>
    <t>57,"[-0.6143857325670199, 0.783426985406152]","[-0.6530463068837155, 0.8223782198383448]",</t>
  </si>
  <si>
    <t>57,"[-0.6143857325670199, 0.783426985406152]","[-0.5766549277645209, 0.7757953838088274]",</t>
  </si>
  <si>
    <t>57,"[-0.6143857325670199, 0.783426985406152]","[-0.5744375409216087, 0.7933651554044304]",</t>
  </si>
  <si>
    <t>57,"[-0.6143857325670199, 0.783426985406152]","[-0.5758921393119106, 0.8184424576650737]",</t>
  </si>
  <si>
    <t>57,"[-0.6143857325670199, 0.783426985406152]","[-0.6442787750572828, 0.7684002161175687]",</t>
  </si>
  <si>
    <t>57,"[-0.6143857325670199, 0.783426985406152]","[-0.61779664562649, 0.8431144724608373]",</t>
  </si>
  <si>
    <t>57,"[-0.6143857325670199, 0.783426985406152]","[-0.56951592853046, 0.8124785651620552]",</t>
  </si>
  <si>
    <t>57,"[-0.6143857325670199, 0.783426985406152]","[-0.5602833749072563, 0.7786795228484026]",</t>
  </si>
  <si>
    <t>57,"[-0.6143857325670199, 0.783426985406152]","[-0.6326028332052269, 0.7833054127033702]",</t>
  </si>
  <si>
    <t>57,"[-0.6143857325670199, 0.783426985406152]","[-0.5961970689499129, 0.7956729389278405]",</t>
  </si>
  <si>
    <t>57,"[-0.6143857325670199, 0.783426985406152]","[-0.5800532379062783, 0.8136538166107642]",</t>
  </si>
  <si>
    <t>57,"[-0.6143857325670199, 0.783426985406152]","[-0.6590170233335502, 0.7568179323336852]",</t>
  </si>
  <si>
    <t>57,"[-0.6143857325670199, 0.783426985406152]","[-0.6409373639008502, 0.7786708029674052]",</t>
  </si>
  <si>
    <t>57,"[-0.6143857325670199, 0.783426985406152]","[-0.6230690453870155, 0.8019665401956635]",</t>
  </si>
  <si>
    <t>57,"[-0.6143857325670199, 0.783426985406152]","[-0.6023776571281008, 0.8269150155406283]",</t>
  </si>
  <si>
    <t>57,"[-0.6143857325670199, 0.783426985406152]","[-0.5729345301943988, 0.7848357784738083]",</t>
  </si>
  <si>
    <t>57,"[-0.6143857325670199, 0.783426985406152]","[-0.6474127409398818, 0.7563927270478865]",</t>
  </si>
  <si>
    <t>57,"[-0.6143857325670199, 0.783426985406152]","[-0.6298394803919718, 0.7788198811567938]",</t>
  </si>
  <si>
    <t>57,"[-0.6143857325670199, 0.783426985406152]","[-0.6115193676267241, 0.8013041750062733]",</t>
  </si>
  <si>
    <t>57,"[-0.6143857325670199, 0.783426985406152]","[-0.5728620559250727, 0.7841320687343416]",</t>
  </si>
  <si>
    <t>57,"[-0.6143857325670199, 0.783426985406152]","[-0.6437426233700174, 0.7823127347215342]",</t>
  </si>
  <si>
    <t>57,"[-0.6143857325670199, 0.783426985406152]","[-0.625606270692007, 0.8068297422854527]",</t>
  </si>
  <si>
    <t>57,"[-0.6143857325670199, 0.783426985406152]","[-0.5786286937557777, 0.8096987538206954]",</t>
  </si>
  <si>
    <t>57,"[-0.6143857325670199, 0.783426985406152]","[-0.6448298094304223, 0.7811644618346145]",</t>
  </si>
  <si>
    <t>57,"[-0.6143857325670199, 0.783426985406152]","[-0.6271844903631607, 0.7993913613501429]",</t>
  </si>
  <si>
    <t>57,"[-0.6143857325670199, 0.783426985406152]","[-0.6072616382888798, 0.818839275417497]",</t>
  </si>
  <si>
    <t>57,"[-0.6143857325670199, 0.783426985406152]","[-0.5757831122480673, 0.79840975523878]",</t>
  </si>
  <si>
    <t>57,"[-0.6143857325670199, 0.783426985406152]","[-0.566370337382382, 0.7288053208499699]",</t>
  </si>
  <si>
    <t>57,"[-0.6143857325670199, 0.783426985406152]","[-0.5776289826083372, 0.793726184199988]",</t>
  </si>
  <si>
    <t>57,"[-0.6143857325670199, 0.783426985406152]","[-0.5690190809371026, 0.7387037595406264]",</t>
  </si>
  <si>
    <t>57,"[-0.6143857325670199, 0.783426985406152]","[-0.6586830852959803, 0.7677282450384169]",</t>
  </si>
  <si>
    <t>57,"[-0.6143857325670199, 0.783426985406152]","[-0.6158628912135927, 0.8118009568044114]",</t>
  </si>
  <si>
    <t>57,"[-0.6143857325670199, 0.783426985406152]","[-0.5722289499510269, 0.7996603433094933]",</t>
  </si>
  <si>
    <t>57,"[-0.6143857325670199, 0.783426985406152]","[-0.5644688912252694, 0.7402702398326243]",</t>
  </si>
  <si>
    <t>57,"[-0.6143857325670199, 0.783426985406152]","[-0.5771276148919925, 0.7802706163027266]",</t>
  </si>
  <si>
    <t>57,"[-0.6143857325670199, 0.783426985406152]","[-0.5776634033019064, 0.818169604873944]",</t>
  </si>
  <si>
    <t>57,"[-0.6143857325670199, 0.783426985406152]","[-0.5701591153813228, 0.7592748624641061]",</t>
  </si>
  <si>
    <t>57,"[-0.6143857325670199, 0.783426985406152]","[-0.5785093393622511, 0.819177339798671]",</t>
  </si>
  <si>
    <t>57,"[-0.6143857325670199, 0.783426985406152]","[-0.5701883047166827, 0.7604806973349623]",</t>
  </si>
  <si>
    <t>57,"[-0.6143857325670199, 0.783426985406152]","[-0.6772352819175242, 0.7705648555800569]",</t>
  </si>
  <si>
    <t>57,"[-0.6143857325670199, 0.783426985406152]","[-0.6817201921734067, 0.7736876027773996]",</t>
  </si>
  <si>
    <t>57,"[-0.6143857325670199, 0.783426985406152]","[-0.6830102780831044, 0.758084166381542]",</t>
  </si>
  <si>
    <t>57,"[-0.6143857325670199, 0.783426985406152]","[-0.6914807428543698, 0.7622008107687537]",</t>
  </si>
  <si>
    <t>57,"[-0.6143857325670199, 0.783426985406152]","[-0.6941848393618092, 0.8019901795104724]",</t>
  </si>
  <si>
    <t>57,"[-0.6143857325670199, 0.783426985406152]","[-0.695892334586467, 0.8169621625837034]",</t>
  </si>
  <si>
    <t>57,"[-0.6143857325670199, 0.783426985406152]","[-0.566221058878011, 0.8168387850310068]",</t>
  </si>
  <si>
    <t>57,"[-0.6143857325670199, 0.783426985406152]","[-0.5641163451035226, 0.7761931999603869]",</t>
  </si>
  <si>
    <t>57,"[-0.6143857325670199, 0.783426985406152]","[-0.5598793253267158, 0.7157259136981317]",</t>
  </si>
  <si>
    <t>57,"[-0.6143857325670199, 0.783426985406152]","[-0.5881822213166683, 0.8112140034619397]",</t>
  </si>
  <si>
    <t>57,"[-0.6143857325670199, 0.783426985406152]","[-0.574163258316635, 0.7599991279907429]",</t>
  </si>
  <si>
    <t>57,"[-0.6143857325670199, 0.783426985406152]","[-0.5709024305751662, 0.7251985398351573]",</t>
  </si>
  <si>
    <t>57,"[-0.6143857325670199, 0.783426985406152]","[-0.5717549276210425, 0.7648597551539077]",</t>
  </si>
  <si>
    <t>57,"[-0.6143857325670199, 0.783426985406152]","[-0.5788056337822577, 0.8164800537821553]",</t>
  </si>
  <si>
    <t>57,"[-0.6143857325670199, 0.783426985406152]","[-0.5745590731552488, 0.7739665193646801]",</t>
  </si>
  <si>
    <t>57,"[-0.6143857325670199, 0.783426985406152]","[-0.5668621820188112, 0.7178903850242854]",</t>
  </si>
  <si>
    <t>--------------------,--------------------------------------,----------------------------,121</t>
  </si>
  <si>
    <t>58,"[1.6691736736573377, -0.4768894491607346]","[1.67173794082197, -0.4853132525161864]",</t>
  </si>
  <si>
    <t>58,"[1.6691736736573377, -0.4768894491607346]","[1.673509876840825, -0.47823945076066393]",</t>
  </si>
  <si>
    <t>58,"[1.6691736736573377, -0.4768894491607346]","[1.6839765698903268, -0.448310285335155]",</t>
  </si>
  <si>
    <t>58,"[1.6691736736573377, -0.4768894491607346]","[1.7057469597953279, -0.40029017410652995]",</t>
  </si>
  <si>
    <t>58,"[1.6691736736573377, -0.4768894491607346]","[1.6775819471080684, -0.5471587279830157]",</t>
  </si>
  <si>
    <t>58,"[1.6691736736573377, -0.4768894491607346]","[1.6683270060854352, -0.5185218449966094]",</t>
  </si>
  <si>
    <t>58,"[1.6691736736573377, -0.4768894491607346]","[1.6696574865426488, -0.4854849915249604]",</t>
  </si>
  <si>
    <t>58,"[1.6691736736573377, -0.4768894491607346]","[1.671846182180262, -0.4777830442081199]",</t>
  </si>
  <si>
    <t>58,"[1.6691736736573377, -0.4768894491607346]","[1.6856029910810717, -0.4423296002432499]",</t>
  </si>
  <si>
    <t>58,"[1.6691736736573377, -0.4768894491607346]","[1.705290292869853, -0.3900352674281929]",</t>
  </si>
  <si>
    <t>58,"[1.6691736736573377, -0.4768894491607346]","[1.6689935725696026, -0.515423188185577]",</t>
  </si>
  <si>
    <t>58,"[1.6691736736573377, -0.4768894491607346]","[1.6656273893560136, -0.475638026374844]",</t>
  </si>
  <si>
    <t>58,"[1.6691736736573377, -0.4768894491607346]","[1.65123107331706, -0.43667179664471617]",</t>
  </si>
  <si>
    <t>58,"[1.6691736736573377, -0.4768894491607346]","[1.6608143393578298, -0.5398446228783043]",</t>
  </si>
  <si>
    <t>58,"[1.6691736736573377, -0.4768894491607346]","[1.6613961181637298, -0.5033226278077999]",</t>
  </si>
  <si>
    <t>58,"[1.6691736736573377, -0.4768894491607346]","[1.6522283245901186, -0.4633374750069842]",</t>
  </si>
  <si>
    <t>58,"[1.6691736736573377, -0.4768894491607346]","[1.6863889624163797, -0.5485849590723257]",</t>
  </si>
  <si>
    <t>58,"[1.6691736736573377, -0.4768894491607346]","[1.6727234320909579, -0.5208901331244287]",</t>
  </si>
  <si>
    <t>58,"[1.6691736736573377, -0.4768894491607346]","[1.665658630920347, -0.4814901835759984]",</t>
  </si>
  <si>
    <t>58,"[1.6691736736573377, -0.4768894491607346]","[1.6470543445285342, -0.42714017815623295]",</t>
  </si>
  <si>
    <t>58,"[1.6691736736573377, -0.4768894491607346]","[1.708638540915111, -0.390855653876416]",</t>
  </si>
  <si>
    <t>58,"[1.6691736736573377, -0.4768894491607346]","[1.703834851093503, -0.42791196008512955]",</t>
  </si>
  <si>
    <t>58,"[1.6691736736573377, -0.4768894491607346]","[1.7021156512266635, -0.4661530046837239]",</t>
  </si>
  <si>
    <t>58,"[1.6691736736573377, -0.4768894491607346]","[1.702846378051009, -0.5091690433482768]",</t>
  </si>
  <si>
    <t>58,"[1.6691736736573377, -0.4768894491607346]","[1.6922654718695513, -0.5534672544600626]",</t>
  </si>
  <si>
    <t>58,"[1.6691736736573377, -0.4768894491607346]","[1.6651109865351545, -0.5196781097801212]",</t>
  </si>
  <si>
    <t>58,"[1.6691736736573377, -0.4768894491607346]","[1.6610752983130022, -0.4577166895140862]",</t>
  </si>
  <si>
    <t>58,"[1.6691736736573377, -0.4768894491607346]","[1.6712795048074887, -0.5097931338539439]",</t>
  </si>
  <si>
    <t>58,"[1.6691736736573377, -0.4768894491607346]","[1.6799885003361685, -0.42221806781762367]",</t>
  </si>
  <si>
    <t>58,"[1.6691736736573377, -0.4768894491607346]","[1.6664772601706077, -0.5168388379141767]",</t>
  </si>
  <si>
    <t>58,"[1.6691736736573377, -0.4768894491607346]","[1.6523197019319946, -0.4713360713911083]",</t>
  </si>
  <si>
    <t>58,"[1.6691736736573377, -0.4768894491607346]","[1.6487059189737163, -0.4629190015192904]",</t>
  </si>
  <si>
    <t>58,"[1.6691736736573377, -0.4768894491607346]","[1.6496981798676058, -0.46521984448689635]",</t>
  </si>
  <si>
    <t>58,"[1.6691736736573377, -0.4768894491607346]","[1.648047658302439, -0.46243262271978597]",</t>
  </si>
  <si>
    <t>58,"[1.6691736736573377, -0.4768894491607346]","[1.6388737239537343, -0.4415624095715749]",</t>
  </si>
  <si>
    <t>58,"[1.6691736736573377, -0.4768894491607346]","[1.6616974470284012, -0.5170886667465759]",</t>
  </si>
  <si>
    <t>58,"[1.6691736736573377, -0.4768894491607346]","[1.648780825120918, -0.47170612081164914]",</t>
  </si>
  <si>
    <t>58,"[1.6691736736573377, -0.4768894491607346]","[1.6437380343763286, -0.45527450935126285]",</t>
  </si>
  <si>
    <t>58,"[1.6691736736573377, -0.4768894491607346]","[1.6437380343763286, -0.455013690115732]",</t>
  </si>
  <si>
    <t>58,"[1.6691736736573377, -0.4768894491607346]","[1.6394030037366218, -0.44197272864608306]",</t>
  </si>
  <si>
    <t>58,"[1.6691736736573377, -0.4768894491607346]","[1.7044625342648356, -0.41699433963111787]",</t>
  </si>
  <si>
    <t>58,"[1.6691736736573377, -0.4768894491607346]","[1.696576693127773, -0.4888445278808849]",</t>
  </si>
  <si>
    <t>--------------------,--------------------------------------,----------------------------,52</t>
  </si>
  <si>
    <t>59,"[1.7194924455401626, 0.7836638688665418]","[1.7154022850922281, 0.7670067432301226]",</t>
  </si>
  <si>
    <t>59,"[1.7194924455401626, 0.7836638688665418]","[1.7266888871052488, 0.6784630788146898]",</t>
  </si>
  <si>
    <t>59,"[1.7194924455401626, 0.7836638688665418]","[1.7229500755431895, 0.7229321038017908]",</t>
  </si>
  <si>
    <t>59,"[1.7194924455401626, 0.7836638688665418]","[1.7166172610930626, 0.7791518014464597]",</t>
  </si>
  <si>
    <t>59,"[1.7194924455401626, 0.7836638688665418]","[1.7192082637196997, 0.7603168058130056]",</t>
  </si>
  <si>
    <t>59,"[1.7194924455401626, 0.7836638688665418]","[1.7189702474325441, 0.7352749247864694]",</t>
  </si>
  <si>
    <t>59,"[1.7194924455401626, 0.7836638688665418]","[1.7195568355713424, 0.7476237771898514]",</t>
  </si>
  <si>
    <t>59,"[1.7194924455401626, 0.7836638688665418]","[1.7262805565637431, 0.6905043659251242]",</t>
  </si>
  <si>
    <t>59,"[1.7194924455401626, 0.7836638688665418]","[1.7145140448267766, 0.7940496000491107]",</t>
  </si>
  <si>
    <t>59,"[1.7194924455401626, 0.7836638688665418]","[1.7079234585198986, 0.7638606701714227]",</t>
  </si>
  <si>
    <t>59,"[1.7194924455401626, 0.7836638688665418]","[1.7130399005280508, 0.7696115401655037]",</t>
  </si>
  <si>
    <t>59,"[1.7194924455401626, 0.7836638688665418]","[1.7156448566060398, 0.7742080707833974]",</t>
  </si>
  <si>
    <t>59,"[1.7194924455401626, 0.7836638688665418]","[1.7191987283539316, 0.7758060621017301]",</t>
  </si>
  <si>
    <t>59,"[1.7194924455401626, 0.7836638688665418]","[1.7224122184223114, 0.776305196650259]",</t>
  </si>
  <si>
    <t>59,"[1.7194924455401626, 0.7836638688665418]","[1.7277045643630362, 0.7816458213381058]",</t>
  </si>
  <si>
    <t>59,"[1.7194924455401626, 0.7836638688665418]","[1.7310761817924896, 0.784929558498625]",</t>
  </si>
  <si>
    <t>59,"[1.7194924455401626, 0.7836638688665418]","[1.7337425469415335, 0.7876127472247505]",</t>
  </si>
  <si>
    <t>59,"[1.7194924455401626, 0.7836638688665418]","[1.735961345983504, 0.7902658160094724]",</t>
  </si>
  <si>
    <t>59,"[1.7194924455401626, 0.7836638688665418]","[1.7362298564286391, 0.7972351941219892]",</t>
  </si>
  <si>
    <t>59,"[1.7194924455401626, 0.7836638688665418]","[1.7361089832351957, 0.8043397723300891]",</t>
  </si>
  <si>
    <t>59,"[1.7194924455401626, 0.7836638688665418]","[1.7355456186494684, 0.8079687667088122]",</t>
  </si>
  <si>
    <t>59,"[1.7194924455401626, 0.7836638688665418]","[1.7355969058426253, 0.8113432747218872]",</t>
  </si>
  <si>
    <t>59,"[1.7194924455401626, 0.7836638688665418]","[1.7361372741464192, 0.8166134898283669]",</t>
  </si>
  <si>
    <t>59,"[1.7194924455401626, 0.7836638688665418]","[1.700161522130638, 0.8332021067132424]",</t>
  </si>
  <si>
    <t>59,"[1.7194924455401626, 0.7836638688665418]","[1.701731468401295, 0.8240952789173357]",</t>
  </si>
  <si>
    <t>59,"[1.7194924455401626, 0.7836638688665418]","[1.7027031432400397, 0.8160326801237322]",</t>
  </si>
  <si>
    <t>59,"[1.7194924455401626, 0.7836638688665418]","[1.7035694455758434, 0.8126502278829009]",</t>
  </si>
  <si>
    <t>59,"[1.7194924455401626, 0.7836638688665418]","[1.7042468483357278, 0.8117902641608207]",</t>
  </si>
  <si>
    <t>59,"[1.7194924455401626, 0.7836638688665418]","[1.7051876177561895, 0.8060897030509866]",</t>
  </si>
  <si>
    <t>59,"[1.7194924455401626, 0.7836638688665418]","[1.7064288070602354, 0.8014469973520348]",</t>
  </si>
  <si>
    <t>59,"[1.7194924455401626, 0.7836638688665418]","[1.706968550530944, 0.7950200906463849]",</t>
  </si>
  <si>
    <t>59,"[1.7194924455401626, 0.7836638688665418]","[1.7068358752298562, 0.7894053371481751]",</t>
  </si>
  <si>
    <t>59,"[1.7194924455401626, 0.7836638688665418]","[1.7068957203419877, 0.7876262358885189]",</t>
  </si>
  <si>
    <t>59,"[1.7194924455401626, 0.7836638688665418]","[1.7068924689171867, 0.787475620747784]",</t>
  </si>
  <si>
    <t>59,"[1.7194924455401626, 0.7836638688665418]","[1.7066149245507758, 0.7871597714518024]",</t>
  </si>
  <si>
    <t>59,"[1.7194924455401626, 0.7836638688665418]","[1.7059546336700129, 0.7872764519189136]",</t>
  </si>
  <si>
    <t>59,"[1.7194924455401626, 0.7836638688665418]","[1.7058285430369833, 0.7899677081757391]",</t>
  </si>
  <si>
    <t>59,"[1.7194924455401626, 0.7836638688665418]","[1.7054046976474855, 0.7941779812772978]",</t>
  </si>
  <si>
    <t>59,"[1.7194924455401626, 0.7836638688665418]","[1.7052775125313957, 0.7975006817188333]",</t>
  </si>
  <si>
    <t>59,"[1.7194924455401626, 0.7836638688665418]","[1.705758382543383, 0.7938441725900935]",</t>
  </si>
  <si>
    <t>59,"[1.7194924455401626, 0.7836638688665418]","[1.707000693911896, 0.7897401797921089]",</t>
  </si>
  <si>
    <t>59,"[1.7194924455401626, 0.7836638688665418]","[1.7082198715946566, 0.7851098265796204]",</t>
  </si>
  <si>
    <t>59,"[1.7194924455401626, 0.7836638688665418]","[1.7092822152021472, 0.7804145798161768]",</t>
  </si>
  <si>
    <t>59,"[1.7194924455401626, 0.7836638688665418]","[1.7098668139573214, 0.7739885475996005]",</t>
  </si>
  <si>
    <t>59,"[1.7194924455401626, 0.7836638688665418]","[1.7103078554294102, 0.772955050756985]",</t>
  </si>
  <si>
    <t>59,"[1.7194924455401626, 0.7836638688665418]","[1.7106810427553019, 0.7732465783566053]",</t>
  </si>
  <si>
    <t>59,"[1.7194924455401626, 0.7836638688665418]","[1.713828445248855, 0.7734142172406064]",</t>
  </si>
  <si>
    <t>59,"[1.7194924455401626, 0.7836638688665418]","[1.7158048250135753, 0.7737954196720515]",</t>
  </si>
  <si>
    <t>59,"[1.7194924455401626, 0.7836638688665418]","[1.7186775737484963, 0.7760742557806574]",</t>
  </si>
  <si>
    <t>59,"[1.7194924455401626, 0.7836638688665418]","[1.7213023073715106, 0.7787899003990504]",</t>
  </si>
  <si>
    <t>59,"[1.7194924455401626, 0.7836638688665418]","[1.724682939069708, 0.78082164403767]",</t>
  </si>
  <si>
    <t>59,"[1.7194924455401626, 0.7836638688665418]","[1.7276168140372408, 0.7847513571880153]",</t>
  </si>
  <si>
    <t>59,"[1.7194924455401626, 0.7836638688665418]","[1.7301286916696332, 0.786603976217266]",</t>
  </si>
  <si>
    <t>59,"[1.7194924455401626, 0.7836638688665418]","[1.73248198757755, 0.7886706476580533]",</t>
  </si>
  <si>
    <t>59,"[1.7194924455401626, 0.7836638688665418]","[1.7337344467263938, 0.7890715914656729]",</t>
  </si>
  <si>
    <t>59,"[1.7194924455401626, 0.7836638688665418]","[1.7350711194179849, 0.7947698449012582]",</t>
  </si>
  <si>
    <t>59,"[1.7194924455401626, 0.7836638688665418]","[1.7343891455418468, 0.80175385361247]",</t>
  </si>
  <si>
    <t>59,"[1.7194924455401626, 0.7836638688665418]","[1.7346864410428722, 0.8050343469526354]",</t>
  </si>
  <si>
    <t>59,"[1.7194924455401626, 0.7836638688665418]","[1.7346550525438138, 0.8074684719161649]",</t>
  </si>
  <si>
    <t>59,"[1.7194924455401626, 0.7836638688665418]","[1.7350234342297526, 0.8159130298092037]",</t>
  </si>
  <si>
    <t>59,"[1.7194924455401626, 0.7836638688665418]","[1.73661475263903, 0.8242120543596262]",</t>
  </si>
  <si>
    <t>59,"[1.7194924455401626, 0.7836638688665418]","[1.701210800185786, 0.8401370150914145]",</t>
  </si>
  <si>
    <t>59,"[1.7194924455401626, 0.7836638688665418]","[1.7037654535088302, 0.8333915517845666]",</t>
  </si>
  <si>
    <t>59,"[1.7194924455401626, 0.7836638688665418]","[1.704675642735455, 0.826732757170653]",</t>
  </si>
  <si>
    <t>59,"[1.7194924455401626, 0.7836638688665418]","[1.7057041866855114, 0.8177928698674936]",</t>
  </si>
  <si>
    <t>59,"[1.7194924455401626, 0.7836638688665418]","[1.7055908016780184, 0.8113598979246196]",</t>
  </si>
  <si>
    <t>59,"[1.7194924455401626, 0.7836638688665418]","[1.706173092402007, 0.8061819249242232]",</t>
  </si>
  <si>
    <t>59,"[1.7194924455401626, 0.7836638688665418]","[1.7069490119154622, 0.7994072665870426]",</t>
  </si>
  <si>
    <t>59,"[1.7194924455401626, 0.7836638688665418]","[1.7075281425194593, 0.7944798959262437]",</t>
  </si>
  <si>
    <t>59,"[1.7194924455401626, 0.7836638688665418]","[1.7088201638803673, 0.7892101273501055]",</t>
  </si>
  <si>
    <t>59,"[1.7194924455401626, 0.7836638688665418]","[1.7106649363125737, 0.7878329805841338]",</t>
  </si>
  <si>
    <t>59,"[1.7194924455401626, 0.7836638688665418]","[1.7139660517299387, 0.7815118109997325]",</t>
  </si>
  <si>
    <t>59,"[1.7194924455401626, 0.7836638688665418]","[1.7137887408232015, 0.7825935749503796]",</t>
  </si>
  <si>
    <t>59,"[1.7194924455401626, 0.7836638688665418]","[1.712574712806499, 0.788493399143727]",</t>
  </si>
  <si>
    <t>59,"[1.7194924455401626, 0.7836638688665418]","[1.7103564183891562, 0.7930494738822911]",</t>
  </si>
  <si>
    <t>59,"[1.7194924455401626, 0.7836638688665418]","[1.7083344420550441, 0.7971592881982066]",</t>
  </si>
  <si>
    <t>59,"[1.7194924455401626, 0.7836638688665418]","[1.7067261821317345, 0.8009618283268708]",</t>
  </si>
  <si>
    <t>59,"[1.7194924455401626, 0.7836638688665418]","[1.7062858316068983, 0.8008317418886897]",</t>
  </si>
  <si>
    <t>59,"[1.7194924455401626, 0.7836638688665418]","[1.705880211142893, 0.7934240634041761]",</t>
  </si>
  <si>
    <t>59,"[1.7194924455401626, 0.7836638688665418]","[1.706545941282335, 0.789097281427748]",</t>
  </si>
  <si>
    <t>59,"[1.7194924455401626, 0.7836638688665418]","[1.7071313468267182, 0.7821073588409313]",</t>
  </si>
  <si>
    <t>59,"[1.7194924455401626, 0.7836638688665418]","[1.7085280300212422, 0.7752533591858242]",</t>
  </si>
  <si>
    <t>59,"[1.7194924455401626, 0.7836638688665418]","[1.708950347320929, 0.7687958060066239]",</t>
  </si>
  <si>
    <t>59,"[1.7194924455401626, 0.7836638688665418]","[1.7095285358848809, 0.7691071605995171]",</t>
  </si>
  <si>
    <t>59,"[1.7194924455401626, 0.7836638688665418]","[1.7126848124379426, 0.7742179093753581]",</t>
  </si>
  <si>
    <t>59,"[1.7194924455401626, 0.7836638688665418]","[1.7150140877207845, 0.7759971860634464]",</t>
  </si>
  <si>
    <t>59,"[1.7194924455401626, 0.7836638688665418]","[1.717713153499842, 0.7765017754990715]",</t>
  </si>
  <si>
    <t>59,"[1.7194924455401626, 0.7836638688665418]","[1.7202867275324876, 0.7784307243389155]",</t>
  </si>
  <si>
    <t>59,"[1.7194924455401626, 0.7836638688665418]","[1.7228499848746472, 0.7796966946347814]",</t>
  </si>
  <si>
    <t>59,"[1.7194924455401626, 0.7836638688665418]","[1.7248148706387882, 0.7801014492161172]",</t>
  </si>
  <si>
    <t>59,"[1.7194924455401626, 0.7836638688665418]","[1.727294156967812, 0.7822665272919395]",</t>
  </si>
  <si>
    <t>59,"[1.7194924455401626, 0.7836638688665418]","[1.7297365152188804, 0.7839906533564515]",</t>
  </si>
  <si>
    <t>59,"[1.7194924455401626, 0.7836638688665418]","[1.7315284885549502, 0.7860313537124577]",</t>
  </si>
  <si>
    <t>59,"[1.7194924455401626, 0.7836638688665418]","[1.733410785406419, 0.7877759277905396]",</t>
  </si>
  <si>
    <t>59,"[1.7194924455401626, 0.7836638688665418]","[1.7339367063743003, 0.7906149245627127]",</t>
  </si>
  <si>
    <t>59,"[1.7194924455401626, 0.7836638688665418]","[1.7340267777363507, 0.8011319335343895]",</t>
  </si>
  <si>
    <t>59,"[1.7194924455401626, 0.7836638688665418]","[1.7341833981098467, 0.8109895856149527]",</t>
  </si>
  <si>
    <t>59,"[1.7194924455401626, 0.7836638688665418]","[1.7354118192078503, 0.8185012666221663]",</t>
  </si>
  <si>
    <t>59,"[1.7194924455401626, 0.7836638688665418]","[1.6972477062572167, 0.8421180624061214]",</t>
  </si>
  <si>
    <t>59,"[1.7194924455401626, 0.7836638688665418]","[1.696924436829494, 0.8157022908409853]",</t>
  </si>
  <si>
    <t>59,"[1.7194924455401626, 0.7836638688665418]","[1.6978289542430414, 0.8113377418522673]",</t>
  </si>
  <si>
    <t>59,"[1.7194924455401626, 0.7836638688665418]","[1.7041488980961725, 0.8000030597776376]",</t>
  </si>
  <si>
    <t>59,"[1.7194924455401626, 0.7836638688665418]","[1.7100261380039652, 0.8105599789110973]",</t>
  </si>
  <si>
    <t>59,"[1.7194924455401626, 0.7836638688665418]","[1.7143714311655414, 0.781666946302517]",</t>
  </si>
  <si>
    <t>59,"[1.7194924455401626, 0.7836638688665418]","[1.7090892405656217, 0.7758329417765378]",</t>
  </si>
  <si>
    <t>59,"[1.7194924455401626, 0.7836638688665418]","[1.7097978853702602, 0.7808453657293865]",</t>
  </si>
  <si>
    <t>59,"[1.7194924455401626, 0.7836638688665418]","[1.7100457783468637, 0.7833914830484489]",</t>
  </si>
  <si>
    <t>59,"[1.7194924455401626, 0.7836638688665418]","[1.7085010919187729, 0.7787076913252973]",</t>
  </si>
  <si>
    <t>59,"[1.7194924455401626, 0.7836638688665418]","[1.707926744593972, 0.7737985517869879]",</t>
  </si>
  <si>
    <t>59,"[1.7194924455401626, 0.7836638688665418]","[1.7075089891923072, 0.7715106455053856]",</t>
  </si>
  <si>
    <t>59,"[1.7194924455401626, 0.7836638688665418]","[1.7083567088574598, 0.7704590223716896]",</t>
  </si>
  <si>
    <t>59,"[1.7194924455401626, 0.7836638688665418]","[1.7083604245980095, 0.7704558925406765]",</t>
  </si>
  <si>
    <t>59,"[1.7194924455401626, 0.7836638688665418]","[1.7086322044781364, 0.7705106645800712]",</t>
  </si>
  <si>
    <t>59,"[1.7194924455401626, 0.7836638688665418]","[1.7098759159217787, 0.7694120939856254]",</t>
  </si>
  <si>
    <t>59,"[1.7194924455401626, 0.7836638688665418]","[1.71044760914618, 0.7664027617144187]",</t>
  </si>
  <si>
    <t>59,"[1.7194924455401626, 0.7836638688665418]","[1.711146699189395, 0.7672478160190361]",</t>
  </si>
  <si>
    <t>59,"[1.7194924455401626, 0.7836638688665418]","[1.7323471222996436, 0.7966322320544315]",</t>
  </si>
  <si>
    <t>59,"[1.7194924455401626, 0.7836638688665418]","[1.730219064605451, 0.8064379918069974]",</t>
  </si>
  <si>
    <t>59,"[1.7194924455401626, 0.7836638688665418]","[1.7323699475630165, 0.8108667023237021]",</t>
  </si>
  <si>
    <t>59,"[1.7194924455401626, 0.7836638688665418]","[1.73366567937433, 0.8197929796349535]",</t>
  </si>
  <si>
    <t>59,"[1.7194924455401626, 0.7836638688665418]","[1.7578997392324924, 0.8036461827745275]",</t>
  </si>
  <si>
    <t>59,"[1.7194924455401626, 0.7836638688665418]","[1.7603117856686343, 0.801780803644122]",</t>
  </si>
  <si>
    <t>59,"[1.7194924455401626, 0.7836638688665418]","[1.7247818745426446, 0.8353059857696963]",</t>
  </si>
  <si>
    <t>59,"[1.7194924455401626, 0.7836638688665418]","[1.7340075275048006, 0.7720364570733456]",</t>
  </si>
  <si>
    <t>59,"[1.7194924455401626, 0.7836638688665418]","[1.7409559623307513, 0.7340403117157246]",</t>
  </si>
  <si>
    <t>59,"[1.7194924455401626, 0.7836638688665418]","[1.7407595589017437, 0.731567745419912]",</t>
  </si>
  <si>
    <t>59,"[1.7194924455401626, 0.7836638688665418]","[1.7408497983150613, 0.7313173589610967]",</t>
  </si>
  <si>
    <t>59,"[1.7194924455401626, 0.7836638688665418]","[1.7409665787323014, 0.7320998166476744]",</t>
  </si>
  <si>
    <t>59,"[1.7194924455401626, 0.7836638688665418]","[1.74079671630724, 0.7327727302599104]",</t>
  </si>
  <si>
    <t>59,"[1.7194924455401626, 0.7836638688665418]","[1.7407595589017437, 0.7328040285678183]",</t>
  </si>
  <si>
    <t>59,"[1.7194924455401626, 0.7836638688665418]","[1.740802024508015, 0.7327883794149763]",</t>
  </si>
  <si>
    <t>59,"[1.7194924455401626, 0.7836638688665418]","[1.7412054477675802, 0.7342750490239217]",</t>
  </si>
  <si>
    <t>59,"[1.7194924455401626, 0.7836638688665418]","[1.7412850707793477, 0.7343845930982635]",</t>
  </si>
  <si>
    <t>59,"[1.7194924455401626, 0.7836638688665418]","[1.740387984846876, 0.7421778716783719]",</t>
  </si>
  <si>
    <t>59,"[1.7194924455401626, 0.7836638688665418]","[1.7396766859418618, 0.7568724270687734]",</t>
  </si>
  <si>
    <t>59,"[1.7194924455401626, 0.7836638688665418]","[1.7380789175059495, 0.7657141989493407]",</t>
  </si>
  <si>
    <t>59,"[1.7194924455401626, 0.7836638688665418]","[1.735414200712504, 0.7819423714094377]",</t>
  </si>
  <si>
    <t>59,"[1.7194924455401626, 0.7836638688665418]","[1.7352708792913414, 0.7859955022356955]",</t>
  </si>
  <si>
    <t>59,"[1.7194924455401626, 0.7836638688665418]","[1.7335775632413128, 0.7932410604329755]",</t>
  </si>
  <si>
    <t>59,"[1.7194924455401626, 0.7836638688665418]","[1.733784583071894, 0.793397551970291]",</t>
  </si>
  <si>
    <t>59,"[1.7194924455401626, 0.7836638688665418]","[1.7332803039974376, 0.792427304436266]",</t>
  </si>
  <si>
    <t>59,"[1.7194924455401626, 0.7836638688665418]","[1.7326910937104385, 0.7924899010520817]",</t>
  </si>
  <si>
    <t>59,"[1.7194924455401626, 0.7836638688665418]","[1.7243253692752343, 0.785494729315841]",</t>
  </si>
  <si>
    <t>59,"[1.7194924455401626, 0.7836638688665418]","[1.7214960982575025, 0.7850565530095783]",</t>
  </si>
  <si>
    <t>59,"[1.7194924455401626, 0.7836638688665418]","[1.7130613672121047, 0.7760895878996034]",</t>
  </si>
  <si>
    <t>59,"[1.7194924455401626, 0.7836638688665418]","[1.707169264342137, 0.7849157106251047]",</t>
  </si>
  <si>
    <t>59,"[1.7194924455401626, 0.7836638688665418]","[1.7056829681226897, 0.8002988287828082]",</t>
  </si>
  <si>
    <t>59,"[1.7194924455401626, 0.7836638688665418]","[1.7073656677711446, 0.7966525759549051]",</t>
  </si>
  <si>
    <t>59,"[1.7194924455401626, 0.7836638688665418]","[1.709499564486211, 0.7865588717713657]",</t>
  </si>
  <si>
    <t>59,"[1.7194924455401626, 0.7836638688665418]","[1.71149544798089, 0.7723337909951347]",</t>
  </si>
  <si>
    <t>59,"[1.7194924455401626, 0.7836638688665418]","[1.7094677152815134, 0.7720051587654377]",</t>
  </si>
  <si>
    <t>59,"[1.7194924455401626, 0.7836638688665418]","[1.7067021426731765, 0.7833507952497254]",</t>
  </si>
  <si>
    <t>59,"[1.7194924455401626, 0.7836638688665418]","[1.7061713225947976, 0.7940235181217771]",</t>
  </si>
  <si>
    <t>59,"[1.7194924455401626, 0.7836638688665418]","[1.7044514655408465, 0.8058699275259193]",</t>
  </si>
  <si>
    <t>59,"[1.7194924455401626, 0.7836638688665418]","[1.7029545529198256, 0.8159479825543928]",</t>
  </si>
  <si>
    <t>59,"[1.7194924455401626, 0.7836638688665418]","[1.7022379458140362, 0.8229118559827258]",</t>
  </si>
  <si>
    <t>59,"[1.7194924455401626, 0.7836638688665418]","[1.7031774973527556, 0.8344452823122369]",</t>
  </si>
  <si>
    <t>59,"[1.7194924455401626, 0.7836638688665418]","[1.7248365490107151, 0.8053582001964067]",</t>
  </si>
  <si>
    <t>59,"[1.7194924455401626, 0.7836638688665418]","[1.7313093690464323, 0.7266335672357211]",</t>
  </si>
  <si>
    <t>59,"[1.7194924455401626, 0.7836638688665418]","[1.7425299226729323, 0.7835109645883898]",</t>
  </si>
  <si>
    <t>59,"[1.7194924455401626, 0.7836638688665418]","[1.654092564705359, 0.8147899451751444]",</t>
  </si>
  <si>
    <t>59,"[1.7194924455401626, 0.7836638688665418]","[1.6590822734421034, 0.8289367801849415]",</t>
  </si>
  <si>
    <t>59,"[1.7194924455401626, 0.7836638688665418]","[1.6467024875742202, 0.8431743802852253]",</t>
  </si>
  <si>
    <t>59,"[1.7194924455401626, 0.7836638688665418]","[1.6467046108545207, 0.8354217895060644]",</t>
  </si>
  <si>
    <t>59,"[1.7194924455401626, 0.7836638688665418]","[1.6487323435539207, 0.8440757715414082]",</t>
  </si>
  <si>
    <t>59,"[1.7194924455401626, 0.7836638688665418]","[1.6478341959813223, 0.8425937966800945]",</t>
  </si>
  <si>
    <t>59,"[1.7194924455401626, 0.7836638688665418]","[1.6710920777153442, 0.838856778759481]",</t>
  </si>
  <si>
    <t>59,"[1.7194924455401626, 0.7836638688665418]","[1.6862602614549136, 0.8189620095710073]",</t>
  </si>
  <si>
    <t>59,"[1.7194924455401626, 0.7836638688665418]","[1.6938552351363094, 0.808550627567429]",</t>
  </si>
  <si>
    <t>59,"[1.7194924455401626, 0.7836638688665418]","[1.6945437087779744, 0.7851895708176309]",</t>
  </si>
  <si>
    <t>59,"[1.7194924455401626, 0.7836638688665418]","[1.6953372847951556, 0.7872130063997466]",</t>
  </si>
  <si>
    <t>59,"[1.7194924455401626, 0.7836638688665418]","[1.6936216743018293, 0.7887951358468103]",</t>
  </si>
  <si>
    <t>59,"[1.7194924455401626, 0.7836638688665418]","[1.6923769012180365, 0.7946682632571184]",</t>
  </si>
  <si>
    <t>59,"[1.7194924455401626, 0.7836638688665418]","[1.691744694504691, 0.7928983439648312]",</t>
  </si>
  <si>
    <t>59,"[1.7194924455401626, 0.7836638688665418]","[1.692048323589539, 0.7891159434978624]",</t>
  </si>
  <si>
    <t>59,"[1.7194924455401626, 0.7836638688665418]","[1.6942968774415212, 0.781751451733201]",</t>
  </si>
  <si>
    <t>59,"[1.7194924455401626, 0.7836638688665418]","[1.6911979498239633, 0.7719519516426615]",</t>
  </si>
  <si>
    <t>59,"[1.7194924455401626, 0.7836638688665418]","[1.6909866834327807, 0.7667658220830367]",</t>
  </si>
  <si>
    <t>59,"[1.7194924455401626, 0.7836638688665418]","[1.69186784476288, 0.7656813357270382]",</t>
  </si>
  <si>
    <t>59,"[1.7194924455401626, 0.7836638688665418]","[1.695222627658216, 0.768207109145627]",</t>
  </si>
  <si>
    <t>59,"[1.7194924455401626, 0.7836638688665418]","[1.695431770769098, 0.7682775303356398]",</t>
  </si>
  <si>
    <t>59,"[1.7194924455401626, 0.7836638688665418]","[1.6958941150573583, 0.7674590795935226]",</t>
  </si>
  <si>
    <t>59,"[1.7194924455401626, 0.7836638688665418]","[1.696125552611538, 0.7674199567091936]",</t>
  </si>
  <si>
    <t>59,"[1.7194924455401626, 0.7836638688665418]","[1.694068093987741, 0.7485955896382711]",</t>
  </si>
  <si>
    <t>59,"[1.7194924455401626, 0.7836638688665418]","[1.6950102996268597, 0.7662603544155505]",</t>
  </si>
  <si>
    <t>59,"[1.7194924455401626, 0.7836638688665418]","[1.6996698382748574, 0.7616360294772014]",</t>
  </si>
  <si>
    <t>59,"[1.7194924455401626, 0.7836638688665418]","[1.6957385847743967, 0.7659614555793668]",</t>
  </si>
  <si>
    <t>59,"[1.7194924455401626, 0.7836638688665418]","[1.6958903993168088, 0.7641070308563954]",</t>
  </si>
  <si>
    <t>59,"[1.7194924455401626, 0.7836638688665418]","[1.6959063239191576, 0.7637267564205408]",</t>
  </si>
  <si>
    <t>59,"[1.7194924455401626, 0.7836638688665418]","[1.6959923167718505, 0.7639208059277905]",</t>
  </si>
  <si>
    <t>59,"[1.7194924455401626, 0.7836638688665418]","[1.696026289256872, 0.7638707286338036]",</t>
  </si>
  <si>
    <t>59,"[1.7194924455401626, 0.7836638688665418]","[1.6960162036753972, 0.764247873240869]",</t>
  </si>
  <si>
    <t>59,"[1.7194924455401626, 0.7836638688665418]","[1.6962051756232819, 0.7642494381552636]",</t>
  </si>
  <si>
    <t>59,"[1.7194924455401626, 0.7836638688665418]","[1.6963251409609965, 0.7641414589953165]",</t>
  </si>
  <si>
    <t>59,"[1.7194924455401626, 0.7836638688665418]","[1.6963277950613957, 0.7641195501804481]",</t>
  </si>
  <si>
    <t>59,"[1.7194924455401626, 0.7836638688665418]","[1.6966882218946147, 0.7633730855449622]",</t>
  </si>
  <si>
    <t>59,"[1.7194924455401626, 0.7836638688665418]","[1.7065545746913893, 0.74106365192886]",</t>
  </si>
  <si>
    <t>59,"[1.7194924455401626, 0.7836638688665418]","[1.7147674229440075, 0.7533544973012912]",</t>
  </si>
  <si>
    <t>59,"[1.7194924455401626, 0.7836638688665418]","[1.7114975712612142, 0.7848155560415786]",</t>
  </si>
  <si>
    <t>59,"[1.7194924455401626, 0.7836638688665418]","[1.703669036745338, 0.8457783994724718]",</t>
  </si>
  <si>
    <t>59,"[1.7194924455401626, 0.7836638688665418]","[1.7196966181918076, 0.7287508977415605]",</t>
  </si>
  <si>
    <t>59,"[1.7194924455401626, 0.7836638688665418]","[1.7131250656215233, 0.7864023802340502]",</t>
  </si>
  <si>
    <t>59,"[1.7194924455401626, 0.7836638688665418]","[1.707047175724122, 0.843678283036093]",</t>
  </si>
  <si>
    <t>59,"[1.7194924455401626, 0.7836638688665418]","[1.7096110039484014, 0.7302733697662844]",</t>
  </si>
  <si>
    <t>59,"[1.7194924455401626, 0.7836638688665418]","[1.7094475819277695, 0.7300747674660159]",</t>
  </si>
  <si>
    <t>59,"[1.7194924455401626, 0.7836638688665418]","[1.7122621689063169, 0.7411878523455144]",</t>
  </si>
  <si>
    <t>59,"[1.7194924455401626, 0.7836638688665418]","[1.7103271681390169, 0.751440533166093]",</t>
  </si>
  <si>
    <t>59,"[1.7194924455401626, 0.7836638688665418]","[1.7115165095297924, 0.7534243299440813]",</t>
  </si>
  <si>
    <t>59,"[1.7194924455401626, 0.7836638688665418]","[1.7118183550703208, 0.7536304362620275]",</t>
  </si>
  <si>
    <t>59,"[1.7194924455401626, 0.7836638688665418]","[1.7115799182754698, 0.7537096729664852]",</t>
  </si>
  <si>
    <t>59,"[1.7194924455401626, 0.7836638688665418]","[1.711589418244555, 0.7538023874110199]",</t>
  </si>
  <si>
    <t>59,"[1.7194924455401626, 0.7836638688665418]","[1.7117038190431582, 0.7538359690239158]",</t>
  </si>
  <si>
    <t>59,"[1.7194924455401626, 0.7836638688665418]","[1.711887359069388, 0.7537557297260872]",</t>
  </si>
  <si>
    <t>59,"[1.7194924455401626, 0.7836638688665418]","[1.7117522899549986, 0.7535797126288869]",</t>
  </si>
  <si>
    <t>59,"[1.7194924455401626, 0.7836638688665418]","[1.711652782582879, 0.7535504574115063]",</t>
  </si>
  <si>
    <t>59,"[1.7194924455401626, 0.7836638688665418]","[1.7116527825818182, 0.7535504574115063]",</t>
  </si>
  <si>
    <t>59,"[1.7194924455401626, 0.7836638688665418]","[1.712379822902115, 0.753497457625371]",</t>
  </si>
  <si>
    <t>59,"[1.7194924455401626, 0.7836638688665418]","[1.714044745718965, 0.7563001855099055]",</t>
  </si>
  <si>
    <t>59,"[1.7194924455401626, 0.7836638688665418]","[1.7136211842040914, 0.7725568678189196]",</t>
  </si>
  <si>
    <t>59,"[1.7194924455401626, 0.7836638688665418]","[1.7132728345410035, 0.7751292761232387]",</t>
  </si>
  <si>
    <t>59,"[1.7194924455401626, 0.7836638688665418]","[1.7132728345404613, 0.7751292761232387]",</t>
  </si>
  <si>
    <t>59,"[1.7194924455401626, 0.7836638688665418]","[1.7131578476554359, 0.7744376496741898]",</t>
  </si>
  <si>
    <t>59,"[1.7194924455401626, 0.7836638688665418]","[1.714026439692677, 0.7793238918725153]",</t>
  </si>
  <si>
    <t>59,"[1.7194924455401626, 0.7836638688665418]","[1.7142435119650847, 0.7799828986917937]",</t>
  </si>
  <si>
    <t>59,"[1.7194924455401626, 0.7836638688665418]","[1.7131515841733433, 0.7986660622581792]",</t>
  </si>
  <si>
    <t>59,"[1.7194924455401626, 0.7836638688665418]","[1.7079060569483708, 0.768309472480838]",</t>
  </si>
  <si>
    <t>59,"[1.7194924455401626, 0.7836638688665418]","[1.7059101512569104, 0.7661311033906736]",</t>
  </si>
  <si>
    <t>59,"[1.7194924455401626, 0.7836638688665418]","[1.7061501995748127, 0.7671917592161176]",</t>
  </si>
  <si>
    <t>59,"[1.7194924455401626, 0.7836638688665418]","[1.705966659990226, 0.7669778648912086]",</t>
  </si>
  <si>
    <t>59,"[1.7194924455401626, 0.7836638688665418]","[1.705967040618993, 0.7669773715993737]",</t>
  </si>
  <si>
    <t>59,"[1.7194924455401626, 0.7836638688665418]","[1.7082122687850099, 0.7655924848533194]",</t>
  </si>
  <si>
    <t>59,"[1.7194924455401626, 0.7836638688665418]","[1.7112222840118338, 0.7648628979879385]",</t>
  </si>
  <si>
    <t>59,"[1.7194924455401626, 0.7836638688665418]","[1.7129686776400066, 0.7666023265315438]",</t>
  </si>
  <si>
    <t>59,"[1.7194924455401626, 0.7836638688665418]","[1.7128351388013194, 0.7672392890283649]",</t>
  </si>
  <si>
    <t>59,"[1.7194924455401626, 0.7836638688665418]","[1.7126889911714338, 0.7685176143014381]",</t>
  </si>
  <si>
    <t>59,"[1.7194924455401626, 0.7836638688665418]","[1.7127386605667212, 0.7662007637673868]",</t>
  </si>
  <si>
    <t>59,"[1.7194924455401626, 0.7836638688665418]","[1.713098212730016, 0.768009033470908]",</t>
  </si>
  <si>
    <t>59,"[1.7194924455401626, 0.7836638688665418]","[1.7141176511166556, 0.7720867807441606]",</t>
  </si>
  <si>
    <t>59,"[1.7194924455401626, 0.7836638688665418]","[1.712786304657812, 0.7895592150589325]",</t>
  </si>
  <si>
    <t>59,"[1.7194924455401626, 0.7836638688665418]","[1.7083590198585792, 0.8388739536597694]",</t>
  </si>
  <si>
    <t>59,"[1.7194924455401626, 0.7836638688665418]","[1.7228690881327418, 0.8034067521308614]",</t>
  </si>
  <si>
    <t>59,"[1.7194924455401626, 0.7836638688665418]","[1.7278232443496446, 0.7619960367719729]",</t>
  </si>
  <si>
    <t>59,"[1.7194924455401626, 0.7836638688665418]","[1.7347667816151027, 0.7101450620268599]",</t>
  </si>
  <si>
    <t>59,"[1.7194924455401626, 0.7836638688665418]","[1.8289431060620478, 0.7655905706343277]",</t>
  </si>
  <si>
    <t>59,"[1.7194924455401626, 0.7836638688665418]","[1.811690922694759, 0.7687673488502841]",</t>
  </si>
  <si>
    <t>59,"[1.7194924455401626, 0.7836638688665418]","[1.7992554007186552, 0.7936714121605932]",</t>
  </si>
  <si>
    <t>59,"[1.7194924455401626, 0.7836638688665418]","[1.7770872926055394, 0.7829955594575283]",</t>
  </si>
  <si>
    <t>59,"[1.7194924455401626, 0.7836638688665418]","[1.7416492133530925, 0.7921597039057662]",</t>
  </si>
  <si>
    <t>59,"[1.7194924455401626, 0.7836638688665418]","[1.7335834022621868, 0.8035303790359354]",</t>
  </si>
  <si>
    <t>59,"[1.7194924455401626, 0.7836638688665418]","[1.710058518028738, 0.8291042261296913]",</t>
  </si>
  <si>
    <t>59,"[1.7194924455401626, 0.7836638688665418]","[1.7227923321736394, 0.6945763044521803]",</t>
  </si>
  <si>
    <t>59,"[1.7194924455401626, 0.7836638688665418]","[1.7113020481511287, 0.7945049757761462]",</t>
  </si>
  <si>
    <t>59,"[1.7194924455401626, 0.7836638688665418]","[1.7039204162830366, 0.8372621718350863]",</t>
  </si>
  <si>
    <t>59,"[1.7194924455401626, 0.7836638688665418]","[1.7061288675306026, 0.8308809615984817]",</t>
  </si>
  <si>
    <t>59,"[1.7194924455401626, 0.7836638688665418]","[1.7063027587866655, 0.8190970407029733]",</t>
  </si>
  <si>
    <t>59,"[1.7194924455401626, 0.7836638688665418]","[1.7069268719540918, 0.8078529228470042]",</t>
  </si>
  <si>
    <t>59,"[1.7194924455401626, 0.7836638688665418]","[1.7081437833111368, 0.7879693559016571]",</t>
  </si>
  <si>
    <t>59,"[1.7194924455401626, 0.7836638688665418]","[1.710258871732107, 0.774440766782394]",</t>
  </si>
  <si>
    <t>59,"[1.7194924455401626, 0.7836638688665418]","[1.7106262057872754, 0.770403433526182]",</t>
  </si>
  <si>
    <t>59,"[1.7194924455401626, 0.7836638688665418]","[1.71093955702552, 0.7696134216312127]",</t>
  </si>
  <si>
    <t>59,"[1.7194924455401626, 0.7836638688665418]","[1.7110906163309325, 0.7716096156845773]",</t>
  </si>
  <si>
    <t>59,"[1.7194924455401626, 0.7836638688665418]","[1.7124769966633795, 0.7719309449530048]",</t>
  </si>
  <si>
    <t>59,"[1.7194924455401626, 0.7836638688665418]","[1.7161369150106016, 0.7728256832075461]",</t>
  </si>
  <si>
    <t>59,"[1.7194924455401626, 0.7836638688665418]","[1.7199400066626571, 0.776553323497288]",</t>
  </si>
  <si>
    <t>59,"[1.7194924455401626, 0.7836638688665418]","[1.7246297816041962, 0.7816161528596062]",</t>
  </si>
  <si>
    <t>59,"[1.7194924455401626, 0.7836638688665418]","[1.727708917302649, 0.7833202498069755]",</t>
  </si>
  <si>
    <t>59,"[1.7194924455401626, 0.7836638688665418]","[1.732024739258642, 0.7874364475526517]",</t>
  </si>
  <si>
    <t>59,"[1.7194924455401626, 0.7836638688665418]","[1.7327129997229411, 0.7958909439565124]",</t>
  </si>
  <si>
    <t>59,"[1.7194924455401626, 0.7836638688665418]","[1.7325241902787134, 0.8033278746205885]",</t>
  </si>
  <si>
    <t>59,"[1.7194924455401626, 0.7836638688665418]","[1.7333126508772814, 0.8105351605737401]",</t>
  </si>
  <si>
    <t>59,"[1.7194924455401626, 0.7836638688665418]","[1.734074310706102, 0.8190005810580038]",</t>
  </si>
  <si>
    <t>59,"[1.7194924455401626, 0.7836638688665418]","[1.7799480635483755, 0.7999617319733664]",</t>
  </si>
  <si>
    <t>59,"[1.7194924455401626, 0.7836638688665418]","[1.7738693399927152, 0.8030813348311125]",</t>
  </si>
  <si>
    <t>59,"[1.7194924455401626, 0.7836638688665418]","[1.7826270253413279, 0.8017249216291586]",</t>
  </si>
  <si>
    <t>59,"[1.7194924455401626, 0.7836638688665418]","[1.7843443048306171, 0.7917668351878099]",</t>
  </si>
  <si>
    <t>59,"[1.7194924455401626, 0.7836638688665418]","[1.7151999722587998, 0.7483955659571744]",</t>
  </si>
  <si>
    <t>59,"[1.7194924455401626, 0.7836638688665418]","[1.7055061068072774, 0.8278429510640386]",</t>
  </si>
  <si>
    <t>59,"[1.7194924455401626, 0.7836638688665418]","[1.7007327181082879, 0.8346357415277571]",</t>
  </si>
  <si>
    <t>59,"[1.7194924455401626, 0.7836638688665418]","[1.7042470145238207, 0.8285868699879921]",</t>
  </si>
  <si>
    <t>59,"[1.7194924455401626, 0.7836638688665418]","[1.707324074372865, 0.8204997070619118]",</t>
  </si>
  <si>
    <t>59,"[1.7194924455401626, 0.7836638688665418]","[1.7086330055997712, 0.808479100511575]",</t>
  </si>
  <si>
    <t>59,"[1.7194924455401626, 0.7836638688665418]","[1.7110037428461244, 0.7940639538438719]",</t>
  </si>
  <si>
    <t>59,"[1.7194924455401626, 0.7836638688665418]","[1.7130994555602803, 0.7848780717349033]",</t>
  </si>
  <si>
    <t>59,"[1.7194924455401626, 0.7836638688665418]","[1.7142413262120315, 0.775790747558096]",</t>
  </si>
  <si>
    <t>59,"[1.7194924455401626, 0.7836638688665418]","[1.7149833443385143, 0.7696237535461425]",</t>
  </si>
  <si>
    <t>59,"[1.7194924455401626, 0.7836638688665418]","[1.7133257747604245, 0.7644613062733311]",</t>
  </si>
  <si>
    <t>59,"[1.7194924455401626, 0.7836638688665418]","[1.7133616533152276, 0.7627379701638227]",</t>
  </si>
  <si>
    <t>59,"[1.7194924455401626, 0.7836638688665418]","[1.713237371814697, 0.765374879786973]",</t>
  </si>
  <si>
    <t>59,"[1.7194924455401626, 0.7836638688665418]","[1.7147545542781473, 0.7726989241541774]",</t>
  </si>
  <si>
    <t>59,"[1.7194924455401626, 0.7836638688665418]","[1.7171022696506868, 0.7775711081378818]",</t>
  </si>
  <si>
    <t>59,"[1.7194924455401626, 0.7836638688665418]","[1.7210320988090662, 0.7791456667419427]",</t>
  </si>
  <si>
    <t>59,"[1.7194924455401626, 0.7836638688665418]","[1.724159562811344, 0.7807727344400182]",</t>
  </si>
  <si>
    <t>59,"[1.7194924455401626, 0.7836638688665418]","[1.7284884769232962, 0.7845964247607714]",</t>
  </si>
  <si>
    <t>59,"[1.7194924455401626, 0.7836638688665418]","[1.733038335776041, 0.7890364716805213]",</t>
  </si>
  <si>
    <t>59,"[1.7194924455401626, 0.7836638688665418]","[1.7348059124339343, 0.7985624695095566]",</t>
  </si>
  <si>
    <t>59,"[1.7194924455401626, 0.7836638688665418]","[1.734745037826491, 0.8127423034026929]",</t>
  </si>
  <si>
    <t>59,"[1.7194924455401626, 0.7836638688665418]","[1.7355412185746177, 0.8255520162023877]",</t>
  </si>
  <si>
    <t>59,"[1.7194924455401626, 0.7836638688665418]","[1.8110567539605322, 0.8085297447878349]",</t>
  </si>
  <si>
    <t>59,"[1.7194924455401626, 0.7836638688665418]","[1.6693682673560437, 0.7610276594063541]",</t>
  </si>
  <si>
    <t>59,"[1.7194924455401626, 0.7836638688665418]","[1.7352160278834188, 0.8115244884160385]",</t>
  </si>
  <si>
    <t>59,"[1.7194924455401626, 0.7836638688665418]","[1.7598991615278923, 0.7687501347808235]",</t>
  </si>
  <si>
    <t>59,"[1.7194924455401626, 0.7836638688665418]","[1.819793360371086, 0.8042215500013079]",</t>
  </si>
  <si>
    <t>59,"[1.7194924455401626, 0.7836638688665418]","[1.8084691986992587, 0.795614515426714]",</t>
  </si>
  <si>
    <t>59,"[1.7194924455401626, 0.7836638688665418]","[1.8054612182549457, 0.8055256461433803]",</t>
  </si>
  <si>
    <t>59,"[1.7194924455401626, 0.7836638688665418]","[1.7369854281444939, 0.8287385575652264]",</t>
  </si>
  <si>
    <t>59,"[1.7194924455401626, 0.7836638688665418]","[1.736189198026937, 0.8175233307064877]",</t>
  </si>
  <si>
    <t>59,"[1.7194924455401626, 0.7836638688665418]","[1.736100728013697, 0.8042215500013079]",</t>
  </si>
  <si>
    <t>59,"[1.7194924455401626, 0.7836638688665418]","[1.734419797765862, 0.7958753346444538]",</t>
  </si>
  <si>
    <t>59,"[1.7194924455401626, 0.7836638688665418]","[1.7304386471780309, 0.7917022269827059]",</t>
  </si>
  <si>
    <t>59,"[1.7194924455401626, 0.7836638688665418]","[1.7272537267077799, 0.7864858423832822]",</t>
  </si>
  <si>
    <t>59,"[1.7194924455401626, 0.7836638688665418]","[1.72344951614591, 0.7838776500969136]",</t>
  </si>
  <si>
    <t>59,"[1.7194924455401626, 0.7836638688665418]","[1.7197337755972801, 0.7802261808750931]",</t>
  </si>
  <si>
    <t>59,"[1.7194924455401626, 0.7836638688665418]","[1.7160180350486502, 0.7768355308999229]",</t>
  </si>
  <si>
    <t>59,"[1.7194924455401626, 0.7836638688665418]","[1.7129215845916395, 0.7734448809114094]",</t>
  </si>
  <si>
    <t>59,"[1.7194924455401626, 0.7836638688665418]","[1.7128331145783995, 0.7724016039893008]",</t>
  </si>
  <si>
    <t>59,"[1.7194924455401626, 0.7836638688665418]","[1.7109752443040844, 0.7682284963275529]",</t>
  </si>
  <si>
    <t>59,"[1.7194924455401626, 0.7836638688665418]","[1.7083211439122128, 0.7843992885524081]",</t>
  </si>
  <si>
    <t>59,"[1.7194924455401626, 0.7836638688665418]","[1.706905623703037, 0.8047431884545787]",</t>
  </si>
  <si>
    <t>59,"[1.7194924455401626, 0.7836638688665418]","[1.704251523311165, 0.8227397152903443]",</t>
  </si>
  <si>
    <t>59,"[1.7194924455401626, 0.7836638688665418]","[1.701951302971711, 0.8321292075537399]",</t>
  </si>
  <si>
    <t>59,"[1.7194924455401626, 0.7836638688665418]","[1.6994741426057771, 0.8420403382704061]",</t>
  </si>
  <si>
    <t>--------------------,--------------------------------------,----------------------------,467</t>
  </si>
  <si>
    <t>60,"[-1.1185372909180809, 0.5159961406879737]","[-1.0636914786164418, 0.5032403909088788]",</t>
  </si>
  <si>
    <t>60,"[-1.1185372909180809, 0.5159961406879737]","[-1.0689211806425472, 0.5166819045500228]",</t>
  </si>
  <si>
    <t>60,"[-1.1185372909180809, 0.5159961406879737]","[-1.0729127610985836, 0.523017718425539]",</t>
  </si>
  <si>
    <t>60,"[-1.1185372909180809, 0.5159961406879737]","[-1.156336180052713, 0.5233992525395678]",</t>
  </si>
  <si>
    <t>60,"[-1.1185372909180809, 0.5159961406879737]","[-1.1526235702458518, 0.47194388696231265]",</t>
  </si>
  <si>
    <t>60,"[-1.1185372909180809, 0.5159961406879737]","[-1.1585171466129096, 0.4696441904507783]",</t>
  </si>
  <si>
    <t>60,"[-1.1185372909180809, 0.5159961406879737]","[-1.1664377725861217, 0.5163028614512345]",</t>
  </si>
  <si>
    <t>60,"[-1.1185372909180809, 0.5159961406879737]","[-1.1706407794166744, 0.5724477784724361]",</t>
  </si>
  <si>
    <t>60,"[-1.1185372909180809, 0.5159961406879737]","[-1.1757041232375758, 0.5677302865458433]",</t>
  </si>
  <si>
    <t>60,"[-1.1185372909180809, 0.5159961406879737]","[-1.1729780340856588, 0.5433621093823224]",</t>
  </si>
  <si>
    <t>60,"[-1.1185372909180809, 0.5159961406879737]","[-1.1730250195840184, 0.5405840941542147]",</t>
  </si>
  <si>
    <t>60,"[-1.1185372909180809, 0.5159961406879737]","[-1.174362696348862, 0.5694397719975355]",</t>
  </si>
  <si>
    <t>60,"[-1.1185372909180809, 0.5159961406879737]","[-1.0954137123192624, 0.5694894598125602]",</t>
  </si>
  <si>
    <t>60,"[-1.1185372909180809, 0.5159961406879737]","[-1.117890757718001, 0.5750902919491845]",</t>
  </si>
  <si>
    <t>60,"[-1.1185372909180809, 0.5159961406879737]","[-1.103968408702375, 0.5799305752096517]",</t>
  </si>
  <si>
    <t>60,"[-1.1185372909180809, 0.5159961406879737]","[-1.1039445217988517, 0.5863373387643407]",</t>
  </si>
  <si>
    <t>60,"[-1.1185372909180809, 0.5159961406879737]","[-1.1052890890573617, 0.5924733719575168]",</t>
  </si>
  <si>
    <t>60,"[-1.1185372909180809, 0.5159961406879737]","[-1.1069229532585962, 0.5936611427280546]",</t>
  </si>
  <si>
    <t>60,"[-1.1185372909180809, 0.5159961406879737]","[-1.1080347109427418, 0.4887753855833564]",</t>
  </si>
  <si>
    <t>60,"[-1.1185372909180809, 0.5159961406879737]","[-1.107334659018506, 0.49852369417897135]",</t>
  </si>
  <si>
    <t>60,"[-1.1185372909180809, 0.5159961406879737]","[-1.1074405661772504, 0.49887021331257103]",</t>
  </si>
  <si>
    <t>60,"[-1.1185372909180809, 0.5159961406879737]","[-1.1098154458293668, 0.5037715360980639]",</t>
  </si>
  <si>
    <t>60,"[-1.1185372909180809, 0.5159961406879737]","[-1.1138597089907298, 0.512388244791012]",</t>
  </si>
  <si>
    <t>60,"[-1.1185372909180809, 0.5159961406879737]","[-1.1173674715302506, 0.5289839964051958]",</t>
  </si>
  <si>
    <t>60,"[-1.1185372909180809, 0.5159961406879737]","[-1.118535969308295, 0.5415017172772292]",</t>
  </si>
  <si>
    <t>60,"[-1.1185372909180809, 0.5159961406879737]","[-1.1213853865383332, 0.5525348235108034]",</t>
  </si>
  <si>
    <t>60,"[-1.1185372909180809, 0.5159961406879737]","[-1.1258492933871127, 0.5711843934464534]",</t>
  </si>
  <si>
    <t>60,"[-1.1185372909180809, 0.5159961406879737]","[-1.124815415396482, 0.5760694650240434]",</t>
  </si>
  <si>
    <t>60,"[-1.1185372909180809, 0.5159961406879737]","[-1.1258654700217854, 0.5847118092385208]",</t>
  </si>
  <si>
    <t>60,"[-1.1185372909180809, 0.5159961406879737]","[-1.1254210421628306, 0.5944974581997821]",</t>
  </si>
  <si>
    <t>60,"[-1.1185372909180809, 0.5159961406879737]","[-1.1252256061698793, 0.6059760701917292]",</t>
  </si>
  <si>
    <t>60,"[-1.1185372909180809, 0.5159961406879737]","[-1.1277196829340719, 0.616543015456824]",</t>
  </si>
  <si>
    <t>60,"[-1.1185372909180809, 0.5159961406879737]","[-1.1298408194425729, 0.6262608323652803]",</t>
  </si>
  <si>
    <t>60,"[-1.1185372909180809, 0.5159961406879737]","[-1.1312024456866596, 0.6336008659096787]",</t>
  </si>
  <si>
    <t>60,"[-1.1185372909180809, 0.5159961406879737]","[-1.1263095641610503, 0.4772439579957874]",</t>
  </si>
  <si>
    <t>60,"[-1.1185372909180809, 0.5159961406879737]","[-1.1321363761613736, 0.47378236517987077]",</t>
  </si>
  <si>
    <t>60,"[-1.1185372909180809, 0.5159961406879737]","[-1.1312143416852285, 0.4720750425033993]",</t>
  </si>
  <si>
    <t>60,"[-1.1185372909180809, 0.5159961406879737]","[-1.1300640545753782, 0.4724834854183726]",</t>
  </si>
  <si>
    <t>60,"[-1.1185372909180809, 0.5159961406879737]","[-1.1294737826482288, 0.47262432780062225]",</t>
  </si>
  <si>
    <t>60,"[-1.1185372909180809, 0.5159961406879737]","[-1.1296033027473669, 0.472416194057149]",</t>
  </si>
  <si>
    <t>60,"[-1.1185372909180809, 0.5159961406879737]","[-1.1320344587063085, 0.47582144991705233]",</t>
  </si>
  <si>
    <t>60,"[-1.1185372909180809, 0.5159961406879737]","[-1.136372320386809, 0.4815208717205843]",</t>
  </si>
  <si>
    <t>60,"[-1.1185372909180809, 0.5159961406879737]","[-1.1362539475093199, 0.47958194156915274]",</t>
  </si>
  <si>
    <t>60,"[-1.1185372909180809, 0.5159961406879737]","[-1.13468272007733, 0.4766258164207223]",</t>
  </si>
  <si>
    <t>60,"[-1.1185372909180809, 0.5159961406879737]","[-1.133233581263379, 0.4720593933505573]",</t>
  </si>
  <si>
    <t>60,"[-1.1185372909180809, 0.5159961406879737]","[-1.1329793184458266, 0.4729044476529508]",</t>
  </si>
  <si>
    <t>60,"[-1.1185372909180809, 0.5159961406879737]","[-1.1346312305297341, 0.4808025755619931]",</t>
  </si>
  <si>
    <t>60,"[-1.1185372909180809, 0.5159961406879737]","[-1.1367561033034759, 0.4839417958080152]",</t>
  </si>
  <si>
    <t>60,"[-1.1185372909180809, 0.5159961406879737]","[-1.139185666802192, 0.48053184520270403]",</t>
  </si>
  <si>
    <t>60,"[-1.1185372909180809, 0.5159961406879737]","[-1.14227981703905, 0.47684646948824827]",</t>
  </si>
  <si>
    <t>60,"[-1.1185372909180809, 0.5159961406879737]","[-1.1414124570309754, 0.477237698333761]",</t>
  </si>
  <si>
    <t>60,"[-1.1185372909180809, 0.5159961406879737]","[-1.1403179060293693, 0.47607966095451254]",</t>
  </si>
  <si>
    <t>60,"[-1.1185372909180809, 0.5159961406879737]","[-1.1404522035092073, 0.4731955219149374]",</t>
  </si>
  <si>
    <t>60,"[-1.1185372909180809, 0.5159961406879737]","[-1.1407510552133315, 0.47104219835578237]",</t>
  </si>
  <si>
    <t>60,"[-1.1185372909180809, 0.5159961406879737]","[-1.1434306349689756, 0.46636153646142]",</t>
  </si>
  <si>
    <t>60,"[-1.1185372909180809, 0.5159961406879737]","[-1.1512798714679005, 0.4576183542499842]",</t>
  </si>
  <si>
    <t>60,"[-1.1185372909180809, 0.5159961406879737]","[-1.1208829904997941, 0.4685164249371936]",</t>
  </si>
  <si>
    <t>60,"[-1.1185372909180809, 0.5159961406879737]","[-1.106420797464464, 0.49888047799965357]",</t>
  </si>
  <si>
    <t>60,"[-1.1185372909180809, 0.5159961406879737]","[-1.1207125972546574, 0.4932921651870819]",</t>
  </si>
  <si>
    <t>60,"[-1.1185372909180809, 0.5159961406879737]","[-1.1200066065504182, 0.4873564411609581]",</t>
  </si>
  <si>
    <t>60,"[-1.1185372909180809, 0.5159961406879737]","[-1.1232074516230177, 0.4842187858315545]",</t>
  </si>
  <si>
    <t>60,"[-1.1185372909180809, 0.5159961406879737]","[-1.1298358019416967, 0.4631784985856611]",</t>
  </si>
  <si>
    <t>60,"[-1.1185372909180809, 0.5159961406879737]","[-1.1411348381299984, 0.47915471967032425]",</t>
  </si>
  <si>
    <t>60,"[-1.1185372909180809, 0.5159961406879737]","[-1.1456606101182099, 0.4805600136795988]",</t>
  </si>
  <si>
    <t>60,"[-1.1185372909180809, 0.5159961406879737]","[-1.138808253726474, 0.4742565345394491]",</t>
  </si>
  <si>
    <t>60,"[-1.1185372909180809, 0.5159961406879737]","[-1.1374472310455166, 0.46925975974166634]",</t>
  </si>
  <si>
    <t>60,"[-1.1185372909180809, 0.5159961406879737]","[-1.1360012771520163, 0.46897494514170607]",</t>
  </si>
  <si>
    <t>60,"[-1.1185372909180809, 0.5159961406879737]","[-1.135468864613412, 0.47023939676650706]",</t>
  </si>
  <si>
    <t>60,"[-1.1185372909180809, 0.5159961406879737]","[-1.136046396858687, 0.46747888604194493]",</t>
  </si>
  <si>
    <t>60,"[-1.1185372909180809, 0.5159961406879737]","[-1.1398762637241577, 0.46407988984184406]",</t>
  </si>
  <si>
    <t>60,"[-1.1185372909180809, 0.5159961406879737]","[-1.1474293026193574, 0.4908462024515456]",</t>
  </si>
  <si>
    <t>60,"[-1.1185372909180809, 0.5159961406879737]","[-1.1450045165013412, 0.48496994521244824]",</t>
  </si>
  <si>
    <t>60,"[-1.1185372909180809, 0.5159961406879737]","[-1.1436291616782837, 0.47420332741667287]",</t>
  </si>
  <si>
    <t>60,"[-1.1185372909180809, 0.5159961406879737]","[-1.153911146596423, 0.449271095629469]",</t>
  </si>
  <si>
    <t>60,"[-1.1185372909180809, 0.5159961406879737]","[-1.1287332886388928, 0.4690234575190745]",</t>
  </si>
  <si>
    <t>60,"[-1.1185372909180809, 0.5159961406879737]","[-1.126720418901691, 0.4728590651088195]",</t>
  </si>
  <si>
    <t>60,"[-1.1185372909180809, 0.5159961406879737]","[-1.128975342594646, 0.4732847220910294]",</t>
  </si>
  <si>
    <t>60,"[-1.1185372909180809, 0.5159961406879737]","[-1.1311034002888387, 0.468012522184102]",</t>
  </si>
  <si>
    <t>60,"[-1.1185372909180809, 0.5159961406879737]","[-1.131194170522255, 0.46967289739982354]",</t>
  </si>
  <si>
    <t>60,"[-1.1185372909180809, 0.5159961406879737]","[-1.1303655603799019, 0.46859310578923286]",</t>
  </si>
  <si>
    <t>60,"[-1.1185372909180809, 0.5159961406879737]","[-1.1315678678574232, 0.46656184563069614]",</t>
  </si>
  <si>
    <t>60,"[-1.1185372909180809, 0.5159961406879737]","[-1.1319489966736909, 0.46605324813219673]",</t>
  </si>
  <si>
    <t>60,"[-1.1185372909180809, 0.5159961406879737]","[-1.1332994029530983, 0.4612896457259926]",</t>
  </si>
  <si>
    <t>60,"[-1.1185372909180809, 0.5159961406879737]","[-1.1342081669272703, 0.46023489276128343]",</t>
  </si>
  <si>
    <t>60,"[-1.1185372909180809, 0.5159961406879737]","[-1.1349603389783305, 0.45904086232871927]",</t>
  </si>
  <si>
    <t>60,"[-1.1185372909180809, 0.5159961406879737]","[-1.1350808351361201, 0.4608201711118221]",</t>
  </si>
  <si>
    <t>60,"[-1.1185372909180809, 0.5159961406879737]","[-1.1386702405060867, 0.4519846588932812]",</t>
  </si>
  <si>
    <t>60,"[-1.1185372909180809, 0.5159961406879737]","[-1.0156211563182957, 0.5105898793127777]",</t>
  </si>
  <si>
    <t>60,"[-1.1185372909180809, 0.5159961406879737]","[-1.0297373132035177, 0.5173779929777879]",</t>
  </si>
  <si>
    <t>60,"[-1.1185372909180809, 0.5159961406879737]","[-1.0456662128570196, 0.5034317611073188]",</t>
  </si>
  <si>
    <t>60,"[-1.1185372909180809, 0.5159961406879737]","[-1.0645194662448592, 0.4855176534017507]",</t>
  </si>
  <si>
    <t>60,"[-1.1185372909180809, 0.5159961406879737]","[-1.076246053332722, 0.4781318807610039]",</t>
  </si>
  <si>
    <t>60,"[-1.1185372909180809, 0.5159961406879737]","[-1.0830815133243135, 0.4835612211263234]",</t>
  </si>
  <si>
    <t>60,"[-1.1185372909180809, 0.5159961406879737]","[-1.0857177221526126, 0.48857785030444295]",</t>
  </si>
  <si>
    <t>60,"[-1.1185372909180809, 0.5159961406879737]","[-1.0728131036339037, 0.5019763317630522]",</t>
  </si>
  <si>
    <t>60,"[-1.1185372909180809, 0.5159961406879737]","[-1.069079553666622, 0.4852773693780659]",</t>
  </si>
  <si>
    <t>60,"[-1.1185372909180809, 0.5159961406879737]","[-1.0719374212773662, 0.4607364657436695]",</t>
  </si>
  <si>
    <t>60,"[-1.1185372909180809, 0.5159961406879737]","[-1.1580878174751323, 0.49554269745575613]",</t>
  </si>
  <si>
    <t>60,"[-1.1185372909180809, 0.5159961406879737]","[-1.161784397289008, 0.5222046373759562]",</t>
  </si>
  <si>
    <t>60,"[-1.1185372909180809, 0.5159961406879737]","[-1.1629766328079998, 0.5267133704201559]",</t>
  </si>
  <si>
    <t>60,"[-1.1185372909180809, 0.5159961406879737]","[-1.1704610727495643, 0.5747618985885018]",</t>
  </si>
  <si>
    <t>60,"[-1.1185372909180809, 0.5159961406879737]","[-1.0099030136499525, 0.5115174920246557]",</t>
  </si>
  <si>
    <t>60,"[-1.1185372909180809, 0.5159961406879737]","[-1.032113831882584, 0.5190728662689618]",</t>
  </si>
  <si>
    <t>60,"[-1.1185372909180809, 0.5159961406879737]","[-1.078735345456699, 0.4938743137066074]",</t>
  </si>
  <si>
    <t>60,"[-1.1185372909180809, 0.5159961406879737]","[-1.0913426805017088, 0.4997646876594499]",</t>
  </si>
  <si>
    <t>60,"[-1.1185372909180809, 0.5159961406879737]","[-1.1064346467365325, 0.48717239727006423]",</t>
  </si>
  <si>
    <t>60,"[-1.1185372909180809, 0.5159961406879737]","[-1.127506448648994, 0.47625907892459063]",</t>
  </si>
  <si>
    <t>60,"[-1.1185372909180809, 0.5159961406879737]","[-1.1383271036856564, 0.46534576057911703]",</t>
  </si>
  <si>
    <t>60,"[-1.1185372909180809, 0.5159961406879737]","[-1.1474717682256288, 0.4614179687864135]",</t>
  </si>
  <si>
    <t>60,"[-1.1185372909180809, 0.5159961406879737]","[-1.1667914957981895, 0.5175906062463786]",</t>
  </si>
  <si>
    <t>60,"[-1.1185372909180809, 0.5159961406879737]","[-1.168511036154785, 0.5190728662689618]",</t>
  </si>
  <si>
    <t>60,"[-1.1185372909180809, 0.5159961406879737]","[-1.168226282074884, 0.5257887544735207]",</t>
  </si>
  <si>
    <t>60,"[-1.1185372909180809, 0.5159961406879737]","[-1.1653787412762748, 0.5425784750015971]",</t>
  </si>
  <si>
    <t>60,"[-1.1185372909180809, 0.5159961406879737]","[-1.1639549708767227, 0.5702815138751471]",</t>
  </si>
  <si>
    <t>60,"[-1.1185372909180809, 0.5159961406879737]","[-1.0217072211565104, 0.54248997481128]",</t>
  </si>
  <si>
    <t>60,"[-1.1185372909180809, 0.5159961406879737]","[-1.0407944495347412, 0.5316216375175838]",</t>
  </si>
  <si>
    <t>60,"[-1.1185372909180809, 0.5159961406879737]","[-1.0608753730996867, 0.5151962857192239]",</t>
  </si>
  <si>
    <t>60,"[-1.1185372909180809, 0.5159961406879737]","[-1.0672919262070844, 0.5001809226777703]",</t>
  </si>
  <si>
    <t>60,"[-1.1185372909180809, 0.5159961406879737]","[-1.0717301128823775, 0.48365854612467346]",</t>
  </si>
  <si>
    <t>60,"[-1.1185372909180809, 0.5159961406879737]","[-1.073014697472042, 0.48081665980044047]",</t>
  </si>
  <si>
    <t>60,"[-1.1185372909180809, 0.5159961406879737]","[-1.0701004952417676, 0.4825333719699514]",</t>
  </si>
  <si>
    <t>60,"[-1.1185372909180809, 0.5159961406879737]","[-1.074867259545582, 0.48438153702867254]",</t>
  </si>
  <si>
    <t>60,"[-1.1185372909180809, 0.5159961406879737]","[-1.104895751379295, 0.45320059814071373]",</t>
  </si>
  <si>
    <t>60,"[-1.1185372909180809, 0.5159961406879737]","[-1.164554619987931, 0.500742727296822]",</t>
  </si>
  <si>
    <t>60,"[-1.1185372909180809, 0.5159961406879737]","[-1.166161412365168, 0.5360268743050255]",</t>
  </si>
  <si>
    <t>60,"[-1.1185372909180809, 0.5159961406879737]","[-1.1691594841678348, 0.5479515294778254]",</t>
  </si>
  <si>
    <t>60,"[-1.1185372909180809, 0.5159961406879737]","[-1.1686796228169765, 0.5483490179853646]",</t>
  </si>
  <si>
    <t>60,"[-1.1185372909180809, 0.5159961406879737]","[-1.1689476869565536, 0.5703188649643356]",</t>
  </si>
  <si>
    <t>60,"[-1.1185372909180809, 0.5159961406879737]","[-1.0085929572399934, 0.5293180820831396]",</t>
  </si>
  <si>
    <t>60,"[-1.1185372909180809, 0.5159961406879737]","[-1.0215980491601981, 0.5267098897834277]",</t>
  </si>
  <si>
    <t>60,"[-1.1185372909180809, 0.5159961406879737]","[-1.0346031410804026, 0.526188251330157]",</t>
  </si>
  <si>
    <t>60,"[-1.1185372909180809, 0.5159961406879737]","[-1.0486698731573656, 0.511321555247374]",</t>
  </si>
  <si>
    <t>60,"[-1.1185372909180809, 0.5159961406879737]","[-1.0591093346989149, 0.4988022322287719]",</t>
  </si>
  <si>
    <t>60,"[-1.1185372909180809, 0.5159961406879737]","[-1.0640636554302643, 0.4956724014757893]",</t>
  </si>
  <si>
    <t>60,"[-1.1185372909180809, 0.5159961406879737]","[-1.06547917563944, 0.49515076302251854]",</t>
  </si>
  <si>
    <t>60,"[-1.1185372909180809, 0.5159961406879737]","[-1.0669831658613136, 0.4928033899561137]",</t>
  </si>
  <si>
    <t>60,"[-1.1185372909180809, 0.5159961406879737]","[-1.0779534474812655, 0.4836747169126819]",</t>
  </si>
  <si>
    <t>60,"[-1.1185372909180809, 0.5159961406879737]","[-1.0925509996365839, 0.47402440543154645]",</t>
  </si>
  <si>
    <t>60,"[-1.1185372909180809, 0.5159961406879737]","[-1.1105988823013544, 0.4648957323881146]",</t>
  </si>
  <si>
    <t>60,"[-1.1185372909180809, 0.5159961406879737]","[-1.1289121750053261, 0.462026720868439]",</t>
  </si>
  <si>
    <t>60,"[-1.1185372909180809, 0.5159961406879737]","[-1.157134109172468, 0.5011496052951767]",</t>
  </si>
  <si>
    <t>60,"[-1.1185372909180809, 0.5159961406879737]","[-1.158815039420303, 0.5277531667055363]",</t>
  </si>
  <si>
    <t>60,"[-1.1185372909180809, 0.5159961406879737]","[-1.1629731300345907, 0.536881839733401]",</t>
  </si>
  <si>
    <t>60,"[-1.1185372909180809, 0.5159961406879737]","[-1.1660695804916015, 0.5600947511708143]",</t>
  </si>
  <si>
    <t>--------------------,--------------------------------------,----------------------------,227</t>
  </si>
  <si>
    <t>61,"[-1.1631814264231088, 0.806525939409698]","[-1.1528427556795746, 0.8258074720812139]",</t>
  </si>
  <si>
    <t>61,"[-1.1631814264231088, 0.806525939409698]","[-1.126305713223812, 0.8412852146770746]",</t>
  </si>
  <si>
    <t>61,"[-1.1631814264231088, 0.806525939409698]","[-1.1145927587936162, 0.84491250508228]",</t>
  </si>
  <si>
    <t>61,"[-1.1631814264231088, 0.806525939409698]","[-1.1201536437121067, 0.8660357073966211]",</t>
  </si>
  <si>
    <t>61,"[-1.1631814264231088, 0.806525939409698]","[-1.1191804735686122, 0.8644707920190178]",</t>
  </si>
  <si>
    <t>61,"[-1.1631814264231088, 0.806525939409698]","[-1.1378702946479802, 0.7314754154128069]",</t>
  </si>
  <si>
    <t>61,"[-1.1631814264231088, 0.806525939409698]","[-1.1400625815716667, 0.7411403327831232]",</t>
  </si>
  <si>
    <t>61,"[-1.1631814264231088, 0.806525939409698]","[-1.1413806078262778, 0.7391450656756783]",</t>
  </si>
  <si>
    <t>61,"[-1.1631814264231088, 0.806525939409698]","[-1.1396830452156246, 0.7399337830265063]",</t>
  </si>
  <si>
    <t>61,"[-1.1631814264231088, 0.806525939409698]","[-1.1346455626718575, 0.7475768297291016]",</t>
  </si>
  <si>
    <t>61,"[-1.1631814264231088, 0.806525939409698]","[-1.1349497225767569, 0.7396082806278225]",</t>
  </si>
  <si>
    <t>61,"[-1.1631814264231088, 0.806525939409698]","[-1.132561563044138, 0.7367100573498]",</t>
  </si>
  <si>
    <t>61,"[-1.1631814264231088, 0.806525939409698]","[-1.1344406661216002, 0.7167464318834842]",</t>
  </si>
  <si>
    <t>61,"[-1.1631814264231088, 0.806525939409698]","[-1.139821465348343, 0.7055518072464988]",</t>
  </si>
  <si>
    <t>61,"[-1.1631814264231088, 0.806525939409698]","[-1.1389147758397409, 0.7116456917128918]",</t>
  </si>
  <si>
    <t>61,"[-1.1631814264231088, 0.806525939409698]","[-1.1372300893938485, 0.726368909530291]",</t>
  </si>
  <si>
    <t>61,"[-1.1631814264231088, 0.806525939409698]","[-1.1380194283042977, 0.7326709423755017]",</t>
  </si>
  <si>
    <t>61,"[-1.1631814264231088, 0.806525939409698]","[-1.137436019973642, 0.7391621830486775]",</t>
  </si>
  <si>
    <t>61,"[-1.1631814264231088, 0.806525939409698]","[-1.1381087114181736, 0.7451377264089383]",</t>
  </si>
  <si>
    <t>61,"[-1.1631814264231088, 0.806525939409698]","[-1.1369619158686937, 0.7464539129467203]",</t>
  </si>
  <si>
    <t>61,"[-1.1631814264231088, 0.806525939409698]","[-1.116148075400701, 0.8565950945600103]",</t>
  </si>
  <si>
    <t>61,"[-1.1631814264231088, 0.806525939409698]","[-1.116025986782662, 0.8581114975602451]",</t>
  </si>
  <si>
    <t>61,"[-1.1631814264231088, 0.806525939409698]","[-1.1146437312985806, 0.8587984954109285]",</t>
  </si>
  <si>
    <t>61,"[-1.1631814264231088, 0.806525939409698]","[-1.1145736630482366, 0.8591991137472568]",</t>
  </si>
  <si>
    <t>61,"[-1.1631814264231088, 0.806525939409698]","[-1.114563577466738, 0.859693627005085]",</t>
  </si>
  <si>
    <t>61,"[-1.1631814264231088, 0.806525939409698]","[-1.1136288033087185, 0.85801916755314]",</t>
  </si>
  <si>
    <t>61,"[-1.1631814264231088, 0.806525939409698]","[-1.1138204293570262, 0.8589409027097966]",</t>
  </si>
  <si>
    <t>61,"[-1.1631814264231088, 0.806525939409698]","[-1.11367126891499, 0.8586639126884812]",</t>
  </si>
  <si>
    <t>61,"[-1.1631814264231088, 0.806525939409698]","[-1.1138416621601501, 0.857829812791298]",</t>
  </si>
  <si>
    <t>61,"[-1.1631814264231088, 0.806525939409698]","[-1.1138777579254724, 0.8579753499211794]",</t>
  </si>
  <si>
    <t>61,"[-1.1631814264231088, 0.806525939409698]","[-1.1138517477416485, 0.858947162371823]",</t>
  </si>
  <si>
    <t>61,"[-1.1631814264231088, 0.806525939409698]","[-1.1136903784378132, 0.8602100490800054]",</t>
  </si>
  <si>
    <t>61,"[-1.1631814264231088, 0.806525939409698]","[-1.1133203968431944, 0.8608782679468335]",</t>
  </si>
  <si>
    <t>61,"[-1.1631814264231088, 0.806525939409698]","[-1.11308471272839, 0.8619799683722926]",</t>
  </si>
  <si>
    <t>61,"[-1.1631814264231088, 0.806525939409698]","[-1.1106647039910735, 0.8569644145884308]",</t>
  </si>
  <si>
    <t>61,"[-1.1631814264231088, 0.806525939409698]","[-1.1099194326010375, 0.856391655559721]",</t>
  </si>
  <si>
    <t>61,"[-1.1631814264231088, 0.806525939409698]","[-1.1096518992815356, 0.8571334254497991]",</t>
  </si>
  <si>
    <t>61,"[-1.1631814264231088, 0.806525939409698]","[-1.1095414887052208, 0.8568626950882862]",</t>
  </si>
  <si>
    <t>61,"[-1.1631814264231088, 0.806525939409698]","[-1.109426831568305, 0.8592617103608488]",</t>
  </si>
  <si>
    <t>61,"[-1.1631814264231088, 0.806525939409698]","[-1.1093201367325398, 0.8593133525692302]",</t>
  </si>
  <si>
    <t>61,"[-1.1631814264231088, 0.806525939409698]","[-1.1093169518120891, 0.8594901880070196]",</t>
  </si>
  <si>
    <t>61,"[-1.1631814264231088, 0.806525939409698]","[-1.1093137668916144, 0.859299268330783]",</t>
  </si>
  <si>
    <t>61,"[-1.1631814264231088, 0.806525939409698]","[-1.1092845717872928, 0.8590629661081911]",</t>
  </si>
  <si>
    <t>61,"[-1.1631814264231088, 0.806525939409698]","[-1.1093180134522393, 0.8583556243592579]",</t>
  </si>
  <si>
    <t>61,"[-1.1631814264231088, 0.806525939409698]","[-1.1092182192774982, 0.8580097780601005]",</t>
  </si>
  <si>
    <t>61,"[-1.1631814264231088, 0.806525939409698]","[-1.1090584424339118, 0.8576185492168116]",</t>
  </si>
  <si>
    <t>61,"[-1.1631814264231088, 0.806525939409698]","[-1.1089273298745483, 0.8577813004139296]",</t>
  </si>
  <si>
    <t>61,"[-1.1631814264231088, 0.806525939409698]","[-1.1089437852969724, 0.8576467176914824]",</t>
  </si>
  <si>
    <t>61,"[-1.1631814264231088, 0.806525939409698]","[-1.1089761653217685, 0.8574323242859828]",</t>
  </si>
  <si>
    <t>61,"[-1.1631814264231088, 0.806525939409698]","[-1.1087606523699378, 0.8577906899069692]",</t>
  </si>
  <si>
    <t>61,"[-1.1631814264231088, 0.806525939409698]","[-1.1085334613764064, 0.857814163638456]",</t>
  </si>
  <si>
    <t>61,"[-1.1631814264231088, 0.806525939409698]","[-1.1082473493541565, 0.8578204232982585]",</t>
  </si>
  <si>
    <t>61,"[-1.1631814264231088, 0.806525939409698]","[-1.1082170926096844, 0.8578501566917717]",</t>
  </si>
  <si>
    <t>61,"[-1.1631814264231088, 0.806525939409698]","[-1.1080827951298464, 0.8584416947043367]",</t>
  </si>
  <si>
    <t>61,"[-1.1631814264231088, 0.806525939409698]","[-1.1080557233058488, 0.859086439839678]",</t>
  </si>
  <si>
    <t>61,"[-1.1631814264231088, 0.806525939409698]","[-1.1080875725105699, 0.8590551415317701]",</t>
  </si>
  <si>
    <t>61,"[-1.1631814264231088, 0.806525939409698]","[-1.1080493534649234, 0.8586513933644285]",</t>
  </si>
  <si>
    <t>61,"[-1.1631814264231088, 0.806525939409698]","[-1.107960175691756, 0.8587828462558625]",</t>
  </si>
  <si>
    <t>61,"[-1.1631814264231088, 0.806525939409698]","[-1.1080175042602258, 0.8589127342329019]",</t>
  </si>
  <si>
    <t>61,"[-1.1631814264231088, 0.806525939409698]","[-1.1078709979185888, 0.8585465440332707]",</t>
  </si>
  <si>
    <t>61,"[-1.1631814264231088, 0.806525939409698]","[-1.107749970940724, 0.8588454428716783]",</t>
  </si>
  <si>
    <t>61,"[-1.1631814264231088, 0.806525939409698]","[-1.1077191833761768, 0.8589596816936518]",</t>
  </si>
  <si>
    <t>61,"[-1.1631814264231088, 0.806525939409698]","[-1.1076400911844844, 0.8593931632522828]",</t>
  </si>
  <si>
    <t>61,"[-1.1631814264231088, 0.806525939409698]","[-1.107662385627782, 0.8594870581760063]",</t>
  </si>
  <si>
    <t>61,"[-1.1631814264231088, 0.806525939409698]","[-1.107575331134939, 0.8594667142755327]",</t>
  </si>
  <si>
    <t>61,"[-1.1631814264231088, 0.806525939409698]","[-1.1076841492510048, 0.8592225874765198]",</t>
  </si>
  <si>
    <t>61,"[-1.1631814264231088, 0.806525939409698]","[-1.107497300583397, 0.8586952109941652]",</t>
  </si>
  <si>
    <t>61,"[-1.1631814264231088, 0.806525939409698]","[-1.1074192700318786, 0.8587703269340337]",</t>
  </si>
  <si>
    <t>61,"[-1.1631814264231088, 0.806525939409698]","[-1.107329030618561, 0.858092718574166]",</t>
  </si>
  <si>
    <t>61,"[-1.1631814264231088, 0.806525939409698]","[-1.107370965404757, 0.858289897912429]",</t>
  </si>
  <si>
    <t>61,"[-1.1631814264231088, 0.806525939409698]","[-1.1073306230787863, 0.8583900524959551]",</t>
  </si>
  <si>
    <t>61,"[-1.1631814264231088, 0.806525939409698]","[-1.1070078844711388, 0.8560301601077215]",</t>
  </si>
  <si>
    <t>61,"[-1.1631814264231088, 0.806525939409698]","[-1.10699195986879, 0.8559456546770373]",</t>
  </si>
  <si>
    <t>61,"[-1.1631814264231088, 0.806525939409698]","[-1.1069707270656663, 0.8558298509406692]",</t>
  </si>
  <si>
    <t>61,"[-1.1631814264231088, 0.806525939409698]","[-1.098044987447785, 0.8162500112215898]",</t>
  </si>
  <si>
    <t>61,"[-1.1631814264231088, 0.806525939409698]","[-1.1030591139081038, 0.8517642007903587]",</t>
  </si>
  <si>
    <t>61,"[-1.1631814264231088, 0.806525939409698]","[-1.1030463742262295, 0.8518299272349638]",</t>
  </si>
  <si>
    <t>61,"[-1.1631814264231088, 0.806525939409698]","[-1.0892514220293936, 0.8666637600954443]",</t>
  </si>
  <si>
    <t>61,"[-1.1631814264231088, 0.806525939409698]","[-1.1149526685842035, 0.8691785791065989]",</t>
  </si>
  <si>
    <t>61,"[-1.1631814264231088, 0.806525939409698]","[-1.1024596410997776, 0.8728170073580809]",</t>
  </si>
  <si>
    <t>61,"[-1.1631814264231088, 0.806525939409698]","[-1.1040470127115678, 0.8638242418637913]",</t>
  </si>
  <si>
    <t>61,"[-1.1631814264231088, 0.806525939409698]","[-1.0919771831201897, 0.8737925539920651]",</t>
  </si>
  <si>
    <t>61,"[-1.1631814264231088, 0.806525939409698]","[-1.1321183282787006, 0.7760113421309456]",</t>
  </si>
  <si>
    <t>61,"[-1.1631814264231088, 0.806525939409698]","[-1.1338489008505155, 0.7717188093134725]",</t>
  </si>
  <si>
    <t>61,"[-1.1631814264231088, 0.806525939409698]","[-1.1342604594819758, 0.7708924402562312]",</t>
  </si>
  <si>
    <t>61,"[-1.1631814264231088, 0.806525939409698]","[-1.1354395193438067, 0.7688724270029731]",</t>
  </si>
  <si>
    <t>61,"[-1.1631814264231088, 0.806525939409698]","[-1.1367320359099609, 0.7675607300822693]",</t>
  </si>
  <si>
    <t>61,"[-1.1631814264231088, 0.806525939409698]","[-1.137272623733358, 0.7665113725537124]",</t>
  </si>
  <si>
    <t>61,"[-1.1631814264231088, 0.806525939409698]","[-1.1392836994228945, 0.7627992702762602]",</t>
  </si>
  <si>
    <t>61,"[-1.1631814264231088, 0.806525939409698]","[-1.1392347573153643, 0.7616056260802434]",</t>
  </si>
  <si>
    <t>61,"[-1.1631814264231088, 0.806525939409698]","[-1.1394171778977773, 0.762064720000933]",</t>
  </si>
  <si>
    <t>61,"[-1.1631814264231088, 0.806525939409698]","[-1.140198026975926, 0.7624582290824814]",</t>
  </si>
  <si>
    <t>61,"[-1.1631814264231088, 0.806525939409698]","[-1.14065407843197, 0.7623270593930797]",</t>
  </si>
  <si>
    <t>61,"[-1.1631814264231088, 0.806525939409698]","[-1.1421023198855702, 0.7630091417828612]",</t>
  </si>
  <si>
    <t>61,"[-1.1631814264231088, 0.806525939409698]","[-1.142872045757449, 0.7626287496793708]",</t>
  </si>
  <si>
    <t>61,"[-1.1631814264231088, 0.806525939409698]","[-1.1430277706448948, 0.7615793921530376]",</t>
  </si>
  <si>
    <t>61,"[-1.1631814264231088, 0.806525939409698]","[-1.1446183891381863, 0.7703939954280539]",</t>
  </si>
  <si>
    <t>61,"[-1.1631814264231088, 0.806525939409698]","[-1.1446295123444794, 0.7788675575092914]",</t>
  </si>
  <si>
    <t>61,"[-1.1631814264231088, 0.806525939409698]","[-1.1443581061123096, 0.7869082595992688]",</t>
  </si>
  <si>
    <t>61,"[-1.1631814264231088, 0.806525939409698]","[-1.1443425336236122, 0.7961819567927508]",</t>
  </si>
  <si>
    <t>61,"[-1.1631814264231088, 0.806525939409698]","[-1.1446384109092878, 0.8045374661493013]",</t>
  </si>
  <si>
    <t>61,"[-1.1631814264231088, 0.806525939409698]","[-1.143715184790906, 0.8214977072764911]",</t>
  </si>
  <si>
    <t>61,"[-1.1631814264231088, 0.806525939409698]","[-1.1440110620771002, 0.8282004785163353]",</t>
  </si>
  <si>
    <t>61,"[-1.1631814264231088, 0.806525939409698]","[-1.143810844365047, 0.8305090650911696]",</t>
  </si>
  <si>
    <t>61,"[-1.1631814264231088, 0.806525939409698]","[-1.1430099735152548, 0.8315715396000086]",</t>
  </si>
  <si>
    <t>61,"[-1.1631814264231088, 0.806525939409698]","[-1.1406407305847577, 0.8367002745425695]",</t>
  </si>
  <si>
    <t>61,"[-1.1631814264231088, 0.806525939409698]","[-1.1399955846224112, 0.8349163667364613]",</t>
  </si>
  <si>
    <t>61,"[-1.1631814264231088, 0.806525939409698]","[-1.1404115925357337, 0.8363854672759964]",</t>
  </si>
  <si>
    <t>61,"[-1.1631814264231088, 0.806525939409698]","[-1.1434415539172746, 0.8480333358967972]",</t>
  </si>
  <si>
    <t>61,"[-1.1631814264231088, 0.806525939409698]","[-1.146593870567405, 0.8516273854495624]",</t>
  </si>
  <si>
    <t>61,"[-1.1631814264231088, 0.806525939409698]","[-1.1491410847979344, 0.8472332007845527]",</t>
  </si>
  <si>
    <t>61,"[-1.1631814264231088, 0.806525939409698]","[-1.152580380169451, 0.8471151480598658]",</t>
  </si>
  <si>
    <t>61,"[-1.1631814264231088, 0.806525939409698]","[-1.1551921089956656, 0.8440326602977687]",</t>
  </si>
  <si>
    <t>61,"[-1.1631814264231088, 0.806525939409698]","[-1.1580707947721884, 0.842078231896995]",</t>
  </si>
  <si>
    <t>61,"[-1.1631814264231088, 0.806525939409698]","[-1.161163046109014, 0.838680936886116]",</t>
  </si>
  <si>
    <t>61,"[-1.1631814264231088, 0.806525939409698]","[-1.164513355830255, 0.8377758660116754]",</t>
  </si>
  <si>
    <t>61,"[-1.1631814264231088, 0.806525939409698]","[-1.1685421811326986, 0.8368183272672564]",</t>
  </si>
  <si>
    <t>61,"[-1.1631814264231088, 0.806525939409698]","[-1.1713674755187211, 0.8335784358729847]",</t>
  </si>
  <si>
    <t>61,"[-1.1631814264231088, 0.806525939409698]","[-1.1744063354656125, 0.8296564621067226]",</t>
  </si>
  <si>
    <t>61,"[-1.1631814264231088, 0.806525939409698]","[-1.177198260233321, 0.8249999380473423]",</t>
  </si>
  <si>
    <t>61,"[-1.1631814264231088, 0.806525939409698]","[-1.180314982623134, 0.8256951374151819]",</t>
  </si>
  <si>
    <t>61,"[-1.1631814264231088, 0.806525939409698]","[-1.1842548222758442, 0.8185332722546481]",</t>
  </si>
  <si>
    <t>61,"[-1.1631814264231088, 0.806525939409698]","[-1.1873448489706662, 0.8147031172547329]",</t>
  </si>
  <si>
    <t>61,"[-1.1631814264231088, 0.806525939409698]","[-1.1899432299502108, 0.8107680265081889]",</t>
  </si>
  <si>
    <t>61,"[-1.1631814264231088, 0.806525939409698]","[-1.190532759881138, 0.8114894598032342]",</t>
  </si>
  <si>
    <t>61,"[-1.1631814264231088, 0.806525939409698]","[-1.1914470874346879, 0.8067017660722431]",</t>
  </si>
  <si>
    <t>61,"[-1.1631814264231088, 0.806525939409698]","[-1.193406996375233, 0.8035274595304559]",</t>
  </si>
  <si>
    <t>61,"[-1.1631814264231088, 0.806525939409698]","[-1.1946283244207518, 0.8000252287596047]",</t>
  </si>
  <si>
    <t>61,"[-1.1631814264231088, 0.806525939409698]","[-1.1949308756308117, 0.7932306387378465]",</t>
  </si>
  <si>
    <t>61,"[-1.1631814264231088, 0.806525939409698]","[-1.193647257630008, 0.783169923394611]",</t>
  </si>
  <si>
    <t>61,"[-1.1631814264231088, 0.806525939409698]","[-1.1934203442224454, 0.779326651427757]",</t>
  </si>
  <si>
    <t>61,"[-1.1631814264231088, 0.806525939409698]","[-1.191929834585723, 0.7774246908991859]",</t>
  </si>
  <si>
    <t>61,"[-1.1631814264231088, 0.806525939409698]","[-1.1915560948555228, 0.7761129939784822]",</t>
  </si>
  <si>
    <t>61,"[-1.1631814264231088, 0.806525939409698]","[-1.1908063907547692, 0.7796283417140482]",</t>
  </si>
  <si>
    <t>61,"[-1.1631814264231088, 0.806525939409698]","[-1.1906373180195686, 0.7797070435312474]",</t>
  </si>
  <si>
    <t>61,"[-1.1631814264231088, 0.806525939409698]","[-1.1904237524597607, 0.7833142100465036]",</t>
  </si>
  <si>
    <t>61,"[-1.1631814264231088, 0.806525939409698]","[-1.1907618979296197, 0.783799537909966]",</t>
  </si>
  <si>
    <t>61,"[-1.1631814264231088, 0.806525939409698]","[-1.192303574315381, 0.7871312480683608]",</t>
  </si>
  <si>
    <t>61,"[-1.1631814264231088, 0.806525939409698]","[-1.1928908796053652, 0.7879838510705988]",</t>
  </si>
  <si>
    <t>61,"[-1.1631814264231088, 0.806525939409698]","[-1.1923213714455396, 0.7923518018084028]",</t>
  </si>
  <si>
    <t>61,"[-1.1631814264231088, 0.806525939409698]","[-1.1920588637781782, 0.7954998744051932]",</t>
  </si>
  <si>
    <t>61,"[-1.1631814264231088, 0.806525939409698]","[-1.1913469785781428, 0.7972050803918782]",</t>
  </si>
  <si>
    <t>61,"[-1.1631814264231088, 0.806525939409698]","[-1.1922613061316927, 0.7990676900129617]",</t>
  </si>
  <si>
    <t>61,"[-1.1631814264231088, 0.806525939409698]","[-1.191028854879904, 0.7807039331853781]",</t>
  </si>
  <si>
    <t>61,"[-1.1631814264231088, 0.806525939409698]","[-1.191162333354787, 0.7802841901744001]",</t>
  </si>
  <si>
    <t>61,"[-1.1631814264231088, 0.806525939409698]","[-1.1934670616890564, 0.7825403088614649]",</t>
  </si>
  <si>
    <t>61,"[-1.1631814264231088, 0.806525939409698]","[-1.1941389033458514, 0.7798250962559343]",</t>
  </si>
  <si>
    <t>61,"[-1.1631814264231088, 0.806525939409698]","[-1.1946639186810695, 0.7735158340820715]",</t>
  </si>
  <si>
    <t>61,"[-1.1631814264231088, 0.806525939409698]","[-1.1973891042110656, 0.7719155638531348]",</t>
  </si>
  <si>
    <t>61,"[-1.1631814264231088, 0.806525939409698]","[-1.2004546598524055, 0.7708137384390319]",</t>
  </si>
  <si>
    <t>61,"[-1.1631814264231088, 0.806525939409698]","[-1.2011754436172493, 0.7711285456900379]",</t>
  </si>
  <si>
    <t>61,"[-1.1631814264231088, 0.806525939409698]","[-1.2012355089310962, 0.7770705327251252]",</t>
  </si>
  <si>
    <t>61,"[-1.1631814264231088, 0.806525939409698]","[-1.202323358501732, 0.7854129251169609]",</t>
  </si>
  <si>
    <t>61,"[-1.1631814264231088, 0.806525939409698]","[-1.2026236850708492, 0.7892693140463057]",</t>
  </si>
  <si>
    <t>61,"[-1.1631814264231088, 0.806525939409698]","[-1.2045591229573462, 0.7910269879229842]",</t>
  </si>
  <si>
    <t>61,"[-1.1631814264231088, 0.806525939409698]","[-1.206452292660721, 0.7991857427376486]",</t>
  </si>
  <si>
    <t>61,"[-1.1631814264231088, 0.806525939409698]","[-1.206737046740622, 0.8048916243233621]",</t>
  </si>
  <si>
    <t>61,"[-1.1631814264231088, 0.806525939409698]","[-1.201889553458251, 0.8023994001869235]",</t>
  </si>
  <si>
    <t>61,"[-1.1631814264231088, 0.806525939409698]","[-1.1903214189622728, 0.8082495684267536]",</t>
  </si>
  <si>
    <t>61,"[-1.1631814264231088, 0.806525939409698]","[-1.1718168530514186, 0.8247900665407414]",</t>
  </si>
  <si>
    <t>61,"[-1.1631814264231088, 0.806525939409698]","[-1.1509385949271445, 0.831742060196898]",</t>
  </si>
  <si>
    <t>61,"[-1.1631814264231088, 0.806525939409698]","[-1.1341425534957905, 0.8440195433352777]",</t>
  </si>
  <si>
    <t>61,"[-1.1631814264231088, 0.806525939409698]","[-1.1174177005840111, 0.8615438141409053]",</t>
  </si>
  <si>
    <t>61,"[-1.1631814264231088, 0.806525939409698]","[-1.098530496378172, 0.8759331293122333]",</t>
  </si>
  <si>
    <t>61,"[-1.1631814264231088, 0.806525939409698]","[-1.1331958930378077, 0.7579522186793641]",</t>
  </si>
  <si>
    <t>61,"[-1.1631814264231088, 0.806525939409698]","[-1.1405517449344822, 0.7335746629776293]",</t>
  </si>
  <si>
    <t>61,"[-1.1631814264231088, 0.806525939409698]","[-1.1400823456312255, 0.7365653319578124]",</t>
  </si>
  <si>
    <t>61,"[-1.1631814264231088, 0.806525939409698]","[-1.140680774126961, 0.7406840602637367]",</t>
  </si>
  <si>
    <t>61,"[-1.1631814264231088, 0.806525939409698]","[-1.1402825633437972, 0.7422974474707316]",</t>
  </si>
  <si>
    <t>61,"[-1.1631814264231088, 0.806525939409698]","[-1.1410723109867775, 0.7438714837702387]",</t>
  </si>
  <si>
    <t>61,"[-1.1631814264231088, 0.806525939409698]","[-1.1411946662558858, 0.7466916321535323]",</t>
  </si>
  <si>
    <t>61,"[-1.1631814264231088, 0.806525939409698]","[-1.1408676439923202, 0.7513219222679159]",</t>
  </si>
  <si>
    <t>61,"[-1.1631814264231088, 0.806525939409698]","[-1.141074535628239, 0.7525418003933624]",</t>
  </si>
  <si>
    <t>61,"[-1.1631814264231088, 0.806525939409698]","[-1.1422180012302943, 0.7511645186357413]",</t>
  </si>
  <si>
    <t>61,"[-1.1631814264231088, 0.806525939409698]","[-1.1432858290298287, 0.7494986635409768]",</t>
  </si>
  <si>
    <t>61,"[-1.1631814264231088, 0.806525939409698]","[-1.1439643446110315, 0.7500889271644114]",</t>
  </si>
  <si>
    <t>61,"[-1.1631814264231088, 0.806525939409698]","[-1.1430989591650116, 0.7503906174507026]",</t>
  </si>
  <si>
    <t>61,"[-1.1631814264231088, 0.806525939409698]","[-1.1431834955323408, 0.7510858168185421]",</t>
  </si>
  <si>
    <t>61,"[-1.1631814264231088, 0.806525939409698]","[-1.1434838221009391, 0.7505742550123068]",</t>
  </si>
  <si>
    <t>61,"[-1.1631814264231088, 0.806525939409698]","[-1.1426473569913715, 0.7512956883229192]",</t>
  </si>
  <si>
    <t>61,"[-1.1631814264231088, 0.806525939409698]","[-1.143207966586365, 0.751400624069548]",</t>
  </si>
  <si>
    <t>61,"[-1.1631814264231088, 0.806525939409698]","[-1.1438864821670491, 0.7584182025759653]",</t>
  </si>
  <si>
    <t>61,"[-1.1631814264231088, 0.806525939409698]","[-1.143737431203469, 0.7686363215513754]",</t>
  </si>
  <si>
    <t>61,"[-1.1631814264231088, 0.806525939409698]","[-1.1438308661361485, 0.7781592411611699]",</t>
  </si>
  <si>
    <t>61,"[-1.1631814264231088, 0.806525939409698]","[-1.144184584094705, 0.7843635675750606]",</t>
  </si>
  <si>
    <t>61,"[-1.1631814264231088, 0.806525939409698]","[-1.1450099259980029, 0.7930994690484447]",</t>
  </si>
  <si>
    <t>61,"[-1.1631814264231088, 0.806525939409698]","[-1.146113348057855, 0.7975198876584513]",</t>
  </si>
  <si>
    <t>61,"[-1.1631814264231088, 0.806525939409698]","[-1.1474570313724821, 0.8033962898410542]",</t>
  </si>
  <si>
    <t>61,"[-1.1631814264231088, 0.806525939409698]","[-1.1446339616268837, 0.8165526099111016]",</t>
  </si>
  <si>
    <t>61,"[-1.1631814264231088, 0.806525939409698]","[-1.1428631471926407, 0.8200941915738733]",</t>
  </si>
  <si>
    <t>61,"[-1.1631814264231088, 0.806525939409698]","[-1.1416929858955946, 0.8206188703448235]",</t>
  </si>
  <si>
    <t>61,"[-1.1631814264231088, 0.806525939409698]","[-1.1398954757663846, 0.8260230616464697]",</t>
  </si>
  <si>
    <t>61,"[-1.1631814264231088, 0.806525939409698]","[-1.1391991630550231, 0.8321355692784465]",</t>
  </si>
  <si>
    <t>61,"[-1.1631814264231088, 0.806525939409698]","[-1.1399777874922525, 0.8390350950446096]",</t>
  </si>
  <si>
    <t>61,"[-1.1631814264231088, 0.806525939409698]","[-1.1425494727762877, 0.8466298201964033]",</t>
  </si>
  <si>
    <t>61,"[-1.1631814264231088, 0.806525939409698]","[-1.1449988027917095, 0.8537523344472254]",</t>
  </si>
  <si>
    <t>61,"[-1.1631814264231088, 0.806525939409698]","[-1.147334676103374, 0.8546180544141783]",</t>
  </si>
  <si>
    <t>61,"[-1.1631814264231088, 0.806525939409698]","[-1.1499308324414335, 0.8539490889891116]",</t>
  </si>
  <si>
    <t>61,"[-1.1631814264231088, 0.806525939409698]","[-1.154068665165254, 0.8444392863462559]",</t>
  </si>
  <si>
    <t>61,"[-1.1631814264231088, 0.806525939409698]","[-1.1588560931332832, 0.839100679897094]",</t>
  </si>
  <si>
    <t>61,"[-1.1631814264231088, 0.806525939409698]","[-1.162197504289716, 0.8357296188156446]",</t>
  </si>
  <si>
    <t>61,"[-1.1631814264231088, 0.806525939409698]","[-1.1653854151996217, 0.833788307392929]",</t>
  </si>
  <si>
    <t>61,"[-1.1631814264231088, 0.806525939409698]","[-1.1673186284451995, 0.8315453056550118]",</t>
  </si>
  <si>
    <t>61,"[-1.1631814264231088, 0.806525939409698]","[-1.1689047976560631, 0.8299056845208113]",</t>
  </si>
  <si>
    <t>61,"[-1.1631814264231088, 0.806525939409698]","[-1.170824663054405, 0.8283054142763073]",</t>
  </si>
  <si>
    <t>61,"[-1.1631814264231088, 0.806525939409698]","[-1.1733318337422125, 0.8248950022873702]",</t>
  </si>
  <si>
    <t>61,"[-1.1631814264231088, 0.806525939409698]","[-1.1756187649463232, 0.8205401685298481]",</t>
  </si>
  <si>
    <t>61,"[-1.1631814264231088, 0.806525939409698]","[-1.1780614210378797, 0.8177331371268365]",</t>
  </si>
  <si>
    <t>61,"[-1.1631814264231088, 0.806525939409698]","[-1.1805018524884934, 0.814047268794381]",</t>
  </si>
  <si>
    <t>61,"[-1.1631814264231088, 0.806525939409698]","[-1.1823794497026283, 0.8091939902086817]",</t>
  </si>
  <si>
    <t>61,"[-1.1631814264231088, 0.806525939409698]","[-1.1833627411348335, 0.8046030510017858]",</t>
  </si>
  <si>
    <t>61,"[-1.1631814264231088, 0.806525939409698]","[-1.1845506995620385, 0.8039472025414339]",</t>
  </si>
  <si>
    <t>61,"[-1.1631814264231088, 0.806525939409698]","[-1.186619615923937, 0.8113582901160563]",</t>
  </si>
  <si>
    <t>61,"[-1.1631814264231088, 0.806525939409698]","[-1.1878542918172106, 0.8133520694243176]",</t>
  </si>
  <si>
    <t>61,"[-1.1631814264231088, 0.806525939409698]","[-1.1884816406493746, 0.8175101486555207]",</t>
  </si>
  <si>
    <t>61,"[-1.1631814264231088, 0.806525939409698]","[-1.1885172349091737, 0.8199761388647535]",</t>
  </si>
  <si>
    <t>61,"[-1.1631814264231088, 0.806525939409698]","[-1.1900967301961716, 0.8168018323229663]",</t>
  </si>
  <si>
    <t>61,"[-1.1631814264231088, 0.806525939409698]","[-1.1910199563145536, 0.8145457136203345]",</t>
  </si>
  <si>
    <t>61,"[-1.1631814264231088, 0.806525939409698]","[-1.1925215891581116, 0.815765591761348]",</t>
  </si>
  <si>
    <t>61,"[-1.1631814264231088, 0.806525939409698]","[-1.1936606054772205, 0.8154639014594898]",</t>
  </si>
  <si>
    <t>61,"[-1.1631814264231088, 0.806525939409698]","[-1.1949486727609706, 0.8153851996578576]",</t>
  </si>
  <si>
    <t>61,"[-1.1631814264231088, 0.806525939409698]","[-1.1960721165914057, 0.8174183298758305]",</t>
  </si>
  <si>
    <t>61,"[-1.1631814264231088, 0.806525939409698]","[-1.1960365223316065, 0.812788039761447]",</t>
  </si>
  <si>
    <t>61,"[-1.1631814264231088, 0.806525939409698]","[-1.1980475980211667, 0.8177331371268365]",</t>
  </si>
  <si>
    <t>61,"[-1.1631814264231088, 0.806525939409698]","[-1.1985103234005579, 0.8137718124508628]",</t>
  </si>
  <si>
    <t>61,"[-1.1631814264231088, 0.806525939409698]","[-1.199373484205635, 0.8125912852195608]",</t>
  </si>
  <si>
    <t>61,"[-1.1631814264231088, 0.806525939409698]","[-1.199197737546569, 0.8129454433936215]",</t>
  </si>
  <si>
    <t>61,"[-1.1631814264231088, 0.806525939409698]","[-1.1985214466068277, 0.8122502440257819]",</t>
  </si>
  <si>
    <t>61,"[-1.1631814264231088, 0.806525939409698]","[-1.1979786341419927, 0.8096268501843745]",</t>
  </si>
  <si>
    <t>61,"[-1.1631814264231088, 0.806525939409698]","[-1.1996426657968622, 0.8071739769554236]",</t>
  </si>
  <si>
    <t>61,"[-1.1631814264231088, 0.806525939409698]","[-1.201969640543176, 0.8084200890236429]",</t>
  </si>
  <si>
    <t>61,"[-1.1631814264231088, 0.806525939409698]","[-1.2027015475143128, 0.8063738418409553]",</t>
  </si>
  <si>
    <t>61,"[-1.1631814264231088, 0.806525939409698]","[-1.2026859750256154, 0.8050752618849664]",</t>
  </si>
  <si>
    <t>61,"[-1.1631814264231088, 0.806525939409698]","[-1.2012977988858624, 0.8072657957351138]",</t>
  </si>
  <si>
    <t>61,"[-1.1631814264231088, 0.806525939409698]","[-1.2005391962202532, 0.8084200890236429]",</t>
  </si>
  <si>
    <t>61,"[-1.1631814264231088, 0.806525939409698]","[-1.201039740500905, 0.8131946658077102]",</t>
  </si>
  <si>
    <t>61,"[-1.1631814264231088, 0.806525939409698]","[-1.1978940977746635, 0.8096268501843745]",</t>
  </si>
  <si>
    <t>61,"[-1.1631814264231088, 0.806525939409698]","[-1.20157142975947, 0.8072526787726229]",</t>
  </si>
  <si>
    <t>61,"[-1.1631814264231088, 0.806525939409698]","[-1.202705996796717, 0.8092333411161694]",</t>
  </si>
  <si>
    <t>61,"[-1.1631814264231088, 0.806525939409698]","[-1.1980320255324692, 0.8065705963672742]",</t>
  </si>
  <si>
    <t>61,"[-1.1631814264231088, 0.806525939409698]","[-1.1791848648688332, 0.8062557891162683]",</t>
  </si>
  <si>
    <t>61,"[-1.1631814264231088, 0.806525939409698]","[-1.1643732034315066, 0.8031339504489075]",</t>
  </si>
  <si>
    <t>61,"[-1.1631814264231088, 0.806525939409698]","[-1.1511699576171113, 0.8116337464729179]",</t>
  </si>
  <si>
    <t>61,"[-1.1631814264231088, 0.806525939409698]","[-1.1426228859378658, 0.8077904745082878]",</t>
  </si>
  <si>
    <t>61,"[-1.1631814264231088, 0.806525939409698]","[-1.1324251304515054, 0.8192415885872024]",</t>
  </si>
  <si>
    <t>61,"[-1.1631814264231088, 0.806525939409698]","[-1.1188614927546647, 0.8483219092205974]",</t>
  </si>
  <si>
    <t>61,"[-1.1631814264231088, 0.806525939409698]","[-1.1344925601896543, 0.7819531346166934]",</t>
  </si>
  <si>
    <t>61,"[-1.1631814264231088, 0.806525939409698]","[-1.1421254337621942, 0.8492369975557706]",</t>
  </si>
  <si>
    <t>61,"[-1.1631814264231088, 0.806525939409698]","[-1.1474360232124199, 0.86108807876379]",</t>
  </si>
  <si>
    <t>61,"[-1.1631814264231088, 0.806525939409698]","[-1.149016963483514, 0.8576787224188457]",</t>
  </si>
  <si>
    <t>61,"[-1.1631814264231088, 0.806525939409698]","[-1.1479688879768133, 0.8557624128990909]",</t>
  </si>
  <si>
    <t>61,"[-1.1631814264231088, 0.806525939409698]","[-1.1459622629312423, 0.8439517789773346]",</t>
  </si>
  <si>
    <t>61,"[-1.1631814264231088, 0.806525939409698]","[-1.1465358522083464, 0.856044398632188]",</t>
  </si>
  <si>
    <t>61,"[-1.1631814264231088, 0.806525939409698]","[-1.146480285721553, 0.8582549409418707]",</t>
  </si>
  <si>
    <t>61,"[-1.1631814264231088, 0.806525939409698]","[-1.1474098796950583, 0.8575075777794086]",</t>
  </si>
  <si>
    <t>61,"[-1.1631814264231088, 0.806525939409698]","[-1.1490402526013561, 0.851466971546531]",</t>
  </si>
  <si>
    <t>61,"[-1.1631814264231088, 0.806525939409698]","[-1.1502358693492205, 0.8454909145170366]",</t>
  </si>
  <si>
    <t>61,"[-1.1631814264231088, 0.806525939409698]","[-1.1521197076650553, 0.8376422410025072]",</t>
  </si>
  <si>
    <t>61,"[-1.1631814264231088, 0.806525939409698]","[-1.15591097405934, 0.8324874479503515]",</t>
  </si>
  <si>
    <t>61,"[-1.1631814264231088, 0.806525939409698]","[-1.1598765865794878, 0.82551845486904]",</t>
  </si>
  <si>
    <t>61,"[-1.1631814264231088, 0.806525939409698]","[-1.1639543212198171, 0.8241304361036759]",</t>
  </si>
  <si>
    <t>61,"[-1.1631814264231088, 0.806525939409698]","[-1.16771920196957, 0.8208722550277459]",</t>
  </si>
  <si>
    <t>61,"[-1.1631814264231088, 0.806525939409698]","[-1.1701854742511726, 0.8172330805760697]",</t>
  </si>
  <si>
    <t>61,"[-1.1631814264231088, 0.806525939409698]","[-1.1733725603840262, 0.8164128480847317]",</t>
  </si>
  <si>
    <t>61,"[-1.1631814264231088, 0.806525939409698]","[-1.1754741513360267, 0.8141569679998159]",</t>
  </si>
  <si>
    <t>61,"[-1.1631814264231088, 0.806525939409698]","[-1.1783528169705684, 0.815633395285001]",</t>
  </si>
  <si>
    <t>61,"[-1.1631814264231088, 0.806525939409698]","[-1.1819807834439995, 0.8141244934247449]",</t>
  </si>
  <si>
    <t>61,"[-1.1631814264231088, 0.806525939409698]","[-1.184311448769994, 0.8105553730363224]",</t>
  </si>
  <si>
    <t>61,"[-1.1631814264231088, 0.806525939409698]","[-1.1867894889516106, 0.8088934112945548]",</t>
  </si>
  <si>
    <t>61,"[-1.1631814264231088, 0.806525939409698]","[-1.188934784258716, 0.8057112577040543]",</t>
  </si>
  <si>
    <t>61,"[-1.1631814264231088, 0.806525939409698]","[-1.191487778729723, 0.808225409184717]",</t>
  </si>
  <si>
    <t>61,"[-1.1631814264231088, 0.806525939409698]","[-1.1918507736763273, 0.8073738311547394]",</t>
  </si>
  <si>
    <t>61,"[-1.1631814264231088, 0.806525939409698]","[-1.1924090462472863, 0.8082765583503382]",</t>
  </si>
  <si>
    <t>61,"[-1.1631814264231088, 0.806525939409698]","[-1.1926198886273793, 0.8085604556893696]",</t>
  </si>
  <si>
    <t>61,"[-1.1631814264231088, 0.806525939409698]","[-1.1945512130792042, 0.807973174402654]",</t>
  </si>
  <si>
    <t>61,"[-1.1631814264231088, 0.806525939409698]","[-1.1968995264099562, 0.8024671736827834]",</t>
  </si>
  <si>
    <t>61,"[-1.1631814264231088, 0.806525939409698]","[-1.1991417222519278, 0.8003525870382753]",</t>
  </si>
  <si>
    <t>61,"[-1.1631814264231088, 0.806525939409698]","[-1.199369432262224, 0.7983728965363078]",</t>
  </si>
  <si>
    <t>61,"[-1.1631814264231088, 0.806525939409698]","[-1.199688267636243, 0.7978321240191724]",</t>
  </si>
  <si>
    <t>61,"[-1.1631814264231088, 0.806525939409698]","[-1.2009168886204122, 0.7982973687897369]",</t>
  </si>
  <si>
    <t>61,"[-1.1631814264231088, 0.806525939409698]","[-1.2017196069735634, 0.7953013791446448]",</t>
  </si>
  <si>
    <t>61,"[-1.1631814264231088, 0.806525939409698]","[-1.2024097576759656, 0.7944638841655635]",</t>
  </si>
  <si>
    <t>61,"[-1.1631814264231088, 0.806525939409698]","[-1.204238597582252, 0.7911453155724276]",</t>
  </si>
  <si>
    <t>61,"[-1.1631814264231088, 0.806525939409698]","[-1.2051360601708263, 0.7870778104027714]",</t>
  </si>
  <si>
    <t>61,"[-1.1631814264231088, 0.806525939409698]","[-1.2044642066114781, 0.7882807545784939]",</t>
  </si>
  <si>
    <t>61,"[-1.1631814264231088, 0.806525939409698]","[-1.1987790795559345, 0.7907520631197872]",</t>
  </si>
  <si>
    <t>61,"[-1.1631814264231088, 0.806525939409698]","[-1.189369037659892, 0.7952813244884813]",</t>
  </si>
  <si>
    <t>61,"[-1.1631814264231088, 0.806525939409698]","[-1.1700992237729317, 0.8017067197840295]",</t>
  </si>
  <si>
    <t>61,"[-1.1631814264231088, 0.806525939409698]","[-1.1486682324951905, 0.8204492696374873]",</t>
  </si>
  <si>
    <t>61,"[-1.1631814264231088, 0.806525939409698]","[-1.1313001010954755, 0.8476671085962009]",</t>
  </si>
  <si>
    <t>61,"[-1.1631814264231088, 0.806525939409698]","[-1.1183757357072885, 0.8547712233702589]",</t>
  </si>
  <si>
    <t>61,"[-1.1631814264231088, 0.806525939409698]","[-1.1018326307301498, 0.8662592703936057]",</t>
  </si>
  <si>
    <t>61,"[-1.1631814264231088, 0.806525939409698]","[-1.1438526369312654, 0.755335680168065]",</t>
  </si>
  <si>
    <t>61,"[-1.1631814264231088, 0.806525939409698]","[-1.142535672316828, 0.7682446671133373]",</t>
  </si>
  <si>
    <t>61,"[-1.1631814264231088, 0.806525939409698]","[-1.1454174945223297, 0.7653167104440255]",</t>
  </si>
  <si>
    <t>61,"[-1.1631814264231088, 0.806525939409698]","[-1.1439035956587862, 0.7643589822318293]",</t>
  </si>
  <si>
    <t>61,"[-1.1631814264231088, 0.806525939409698]","[-1.147095416790061, 0.7852631218408808]",</t>
  </si>
  <si>
    <t>61,"[-1.1631814264231088, 0.806525939409698]","[-1.140600833131145, 0.8102360414268082]",</t>
  </si>
  <si>
    <t>61,"[-1.1631814264231088, 0.806525939409698]","[-1.1417463428602717, 0.8074630113804172]",</t>
  </si>
  <si>
    <t>61,"[-1.1631814264231088, 0.806525939409698]","[-1.1406151652732683, 0.8048089148991837]",</t>
  </si>
  <si>
    <t>61,"[-1.1631814264231088, 0.806525939409698]","[-1.1406698397413386, 0.8089168177648363]",</t>
  </si>
  <si>
    <t>61,"[-1.1631814264231088, 0.806525939409698]","[-1.1412638274090376, 0.810743074010913]",</t>
  </si>
  <si>
    <t>61,"[-1.1631814264231088, 0.806525939409698]","[-1.142673685537192, 0.817822751175614]",</t>
  </si>
  <si>
    <t>61,"[-1.1631814264231088, 0.806525939409698]","[-1.1431333757250768, 0.8171639218018254]",</t>
  </si>
  <si>
    <t>61,"[-1.1631814264231088, 0.806525939409698]","[-1.1614859491148217, 0.848491962736284]",</t>
  </si>
  <si>
    <t>61,"[-1.1631814264231088, 0.806525939409698]","[-1.1727701223409486, 0.8607640291226362]",</t>
  </si>
  <si>
    <t>61,"[-1.1631814264231088, 0.806525939409698]","[-1.1698792761940986, 0.839564120510638]",</t>
  </si>
  <si>
    <t>61,"[-1.1631814264231088, 0.806525939409698]","[-1.1758393240341096, 0.8390821265746387]",</t>
  </si>
  <si>
    <t>61,"[-1.1631814264231088, 0.806525939409698]","[-1.180511071543883, 0.8045507038617236]",</t>
  </si>
  <si>
    <t>61,"[-1.1631814264231088, 0.806525939409698]","[-1.1924948656333, 0.8019435548434638]",</t>
  </si>
  <si>
    <t>61,"[-1.1631814264231088, 0.806525939409698]","[-1.193326660696104, 0.7788845267630865]",</t>
  </si>
  <si>
    <t>61,"[-1.1631814264231088, 0.806525939409698]","[-1.1924051570400576, 0.8050499118671834]",</t>
  </si>
  <si>
    <t>61,"[-1.1631814264231088, 0.806525939409698]","[-1.1912453151688074, 0.813766490518343]",</t>
  </si>
  <si>
    <t>61,"[-1.1631814264231088, 0.806525939409698]","[-1.1930644355774007, 0.8034396139454488]",</t>
  </si>
  <si>
    <t>61,"[-1.1631814264231088, 0.806525939409698]","[-1.198925750882821, 0.8090654847257308]",</t>
  </si>
  <si>
    <t>61,"[-1.1631814264231088, 0.806525939409698]","[-1.1971395413190755, 0.8329054055805152]",</t>
  </si>
  <si>
    <t>61,"[-1.1631814264231088, 0.806525939409698]","[-1.1958719429719336, 0.8211638455053069]",</t>
  </si>
  <si>
    <t>61,"[-1.1631814264231088, 0.806525939409698]","[-1.1960073020919217, 0.7975320583962198]",</t>
  </si>
  <si>
    <t>61,"[-1.1631814264231088, 0.806525939409698]","[-1.1971995239879447, 0.7832271669347124]",</t>
  </si>
  <si>
    <t>61,"[-1.1631814264231088, 0.806525939409698]","[-1.1412935533334347, 0.7421324891320166]",</t>
  </si>
  <si>
    <t>61,"[-1.1631814264231088, 0.806525939409698]","[-1.152773599168447, 0.7451825092019468]",</t>
  </si>
  <si>
    <t>61,"[-1.1631814264231088, 0.806525939409698]","[-1.1539774991062173, 0.763911416434751]",</t>
  </si>
  <si>
    <t>61,"[-1.1631814264231088, 0.806525939409698]","[-1.1446138329236737, 0.7966478812072735]",</t>
  </si>
  <si>
    <t>61,"[-1.1631814264231088, 0.806525939409698]","[-1.1450767080320092, 0.8058214151485509]",</t>
  </si>
  <si>
    <t>61,"[-1.1631814264231088, 0.806525939409698]","[-1.1410584000387054, 0.8252420149796701]",</t>
  </si>
  <si>
    <t>61,"[-1.1631814264231088, 0.806525939409698]","[-1.139756829206518, 0.8222952793242793]",</t>
  </si>
  <si>
    <t>61,"[-1.1631814264231088, 0.806525939409698]","[-1.1372051770897869, 0.8211935788988202]",</t>
  </si>
  <si>
    <t>61,"[-1.1631814264231088, 0.806525939409698]","[-1.1359890682902172, 0.8305924606530314]",</t>
  </si>
  <si>
    <t>61,"[-1.1631814264231088, 0.806525939409698]","[-1.1385343505660233, 0.8379835559801927]",</t>
  </si>
  <si>
    <t>61,"[-1.1631814264231088, 0.806525939409698]","[-1.1425834461238744, 0.8387800979052179]",</t>
  </si>
  <si>
    <t>61,"[-1.1631814264231088, 0.806525939409698]","[-1.1456234527127371, 0.8399068369765584]",</t>
  </si>
  <si>
    <t>61,"[-1.1631814264231088, 0.806525939409698]","[-1.1477154146416075, 0.8384843289000473]",</t>
  </si>
  <si>
    <t>61,"[-1.1631814264231088, 0.806525939409698]","[-1.1503981793177258, 0.8378599276651797]",</t>
  </si>
  <si>
    <t>61,"[-1.1631814264231088, 0.806525939409698]","[-1.1535937161895504, 0.831842828039385]",</t>
  </si>
  <si>
    <t>61,"[-1.1631814264231088, 0.806525939409698]","[-1.1535475348427295, 0.8325157416516209]",</t>
  </si>
  <si>
    <t>61,"[-1.1631814264231088, 0.806525939409698]","[-1.15430076853394, 0.8325924225058841]",</t>
  </si>
  <si>
    <t>61,"[-1.1631814264231088, 0.806525939409698]","[-1.1616595272804564, 0.8218070257262535]",</t>
  </si>
  <si>
    <t>61,"[-1.1631814264231088, 0.806525939409698]","[-1.1772661684047865, 0.8153298409793277]",</t>
  </si>
  <si>
    <t>61,"[-1.1631814264231088, 0.806525939409698]","[-1.1803624419219452, 0.8096554578216774]",</t>
  </si>
  <si>
    <t>61,"[-1.1631814264231088, 0.806525939409698]","[-1.182261185342306, 0.8130200258828572]",</t>
  </si>
  <si>
    <t>61,"[-1.1631814264231088, 0.806525939409698]","[-1.1840097066804565, 0.8109339936849257]",</t>
  </si>
  <si>
    <t>61,"[-1.1631814264231088, 0.806525939409698]","[-1.1863723868493268, 0.787903134081443]",</t>
  </si>
  <si>
    <t>61,"[-1.1631814264231088, 0.806525939409698]","[-1.1866149716251315, 0.7982018421774425]",</t>
  </si>
  <si>
    <t>61,"[-1.1631814264231088, 0.806525939409698]","[-1.1899055252909736, 0.7947261651253024]",</t>
  </si>
  <si>
    <t>61,"[-1.1631814264231088, 0.806525939409698]","[-1.1907442210148254, 0.7907591046441235]",</t>
  </si>
  <si>
    <t>61,"[-1.1631814264231088, 0.806525939409698]","[-1.190036637850337, 0.7915274780944777]",</t>
  </si>
  <si>
    <t>61,"[-1.1631814264231088, 0.806525939409698]","[-1.18983174130008, 0.7657987043800248]",</t>
  </si>
  <si>
    <t>61,"[-1.1631814264231088, 0.806525939409698]","[-1.1903078869103887, 0.7642744768011451]",</t>
  </si>
  <si>
    <t>61,"[-1.1631814264231088, 0.806525939409698]","[-1.189169808662361, 0.7933490395929226]",</t>
  </si>
  <si>
    <t>61,"[-1.1631814264231088, 0.806525939409698]","[-1.1882567981275405, 0.7929875441409231]",</t>
  </si>
  <si>
    <t>61,"[-1.1631814264231088, 0.806525939409698]","[-1.1888959055019102, 0.7923756622278844]",</t>
  </si>
  <si>
    <t>61,"[-1.1631814264231088, 0.806525939409698]","[-1.1908679020930895, 0.7947418142781444]",</t>
  </si>
  <si>
    <t>61,"[-1.1631814264231088, 0.806525939409698]","[-1.190584974991314, 0.7973536580440358]",</t>
  </si>
  <si>
    <t>61,"[-1.1631814264231088, 0.806525939409698]","[-1.191067490442548, 0.8004678396441764]",</t>
  </si>
  <si>
    <t>61,"[-1.1631814264231088, 0.806525939409698]","[-1.191773481146787, 0.8005992925356105]",</t>
  </si>
  <si>
    <t>61,"[-1.1631814264231088, 0.806525939409698]","[-1.1917809126278864, 0.807162547627615]",</t>
  </si>
  <si>
    <t>61,"[-1.1631814264231088, 0.806525939409698]","[-1.1926684437989348, 0.8072251442412068]",</t>
  </si>
  <si>
    <t>61,"[-1.1631814264231088, 0.806525939409698]","[-1.1931291956269696, 0.806883992689681]",</t>
  </si>
  <si>
    <t>61,"[-1.1631814264231088, 0.806525939409698]","[-1.1933892974653724, 0.8072126249193781]",</t>
  </si>
  <si>
    <t>61,"[-1.1631814264231088, 0.806525939409698]","[-1.1934885608200148, 0.8085834907897315]",</t>
  </si>
  <si>
    <t>61,"[-1.1631814264231088, 0.806525939409698]","[-1.1943182326025181, 0.7956651143514196]",</t>
  </si>
  <si>
    <t>61,"[-1.1631814264231088, 0.806525939409698]","[-1.1955502660044364, 0.7906714693824262]",</t>
  </si>
  <si>
    <t>61,"[-1.1631814264231088, 0.806525939409698]","[-1.1958809669132584, 0.7903882196990843]",</t>
  </si>
  <si>
    <t>61,"[-1.1631814264231088, 0.806525939409698]","[-1.199361023347084, 0.7843867692283555]",</t>
  </si>
  <si>
    <t>61,"[-1.1631814264231088, 0.806525939409698]","[-1.2010755722002362, 0.7869939182466152]",</t>
  </si>
  <si>
    <t>61,"[-1.1631814264231088, 0.806525939409698]","[-1.202215773728588, 0.7889406729766917]",</t>
  </si>
  <si>
    <t>61,"[-1.1631814264231088, 0.806525939409698]","[-1.2020538736046773, 0.7891034241760335]",</t>
  </si>
  <si>
    <t>61,"[-1.1631814264231088, 0.806525939409698]","[-1.2017194569553058, 0.790729371252834]",</t>
  </si>
  <si>
    <t>61,"[-1.1631814264231088, 0.806525939409698]","[-1.1911874557802624, 0.7916135484395564]",</t>
  </si>
  <si>
    <t>61,"[-1.1631814264231088, 0.806525939409698]","[-1.1582060118505533, 0.8271214783462991]",</t>
  </si>
  <si>
    <t>61,"[-1.1631814264231088, 0.806525939409698]","[-1.1262708142953286, 0.84320254876212]",</t>
  </si>
  <si>
    <t>61,"[-1.1631814264231088, 0.806525939409698]","[-1.1887077540426036, 0.7619828305607897]",</t>
  </si>
  <si>
    <t>61,"[-1.1631814264231088, 0.806525939409698]","[-1.1765682230655001, 0.79836854258249]",</t>
  </si>
  <si>
    <t>61,"[-1.1631814264231088, 0.806525939409698]","[-1.1505893611710027, 0.8274722772117713]",</t>
  </si>
  <si>
    <t>61,"[-1.1631814264231088, 0.806525939409698]","[-1.1205263049533913, 0.8436011982787917]",</t>
  </si>
  <si>
    <t>61,"[-1.1631814264231088, 0.806525939409698]","[-1.1881590676682132, 0.7902268527929487]",</t>
  </si>
  <si>
    <t>61,"[-1.1631814264231088, 0.806525939409698]","[-1.1827487401498822, 0.8120534894838959]",</t>
  </si>
  <si>
    <t>61,"[-1.1631814264231088, 0.806525939409698]","[-1.1804707075105798, 0.8456329305422726]",</t>
  </si>
  <si>
    <t>61,"[-1.1631814264231088, 0.806525939409698]","[-1.1505715291213758, 0.882570315701817]",</t>
  </si>
  <si>
    <t>61,"[-1.1631814264231088, 0.806525939409698]","[-1.179158011164123, 0.7788532284551786]",</t>
  </si>
  <si>
    <t>61,"[-1.1631814264231088, 0.806525939409698]","[-1.1729925359537798, 0.8198070638734009]",</t>
  </si>
  <si>
    <t>61,"[-1.1631814264231088, 0.806525939409698]","[-1.1241411641408634, 0.8562148201219317]",</t>
  </si>
  <si>
    <t>61,"[-1.1631814264231088, 0.806525939409698]","[-1.1852953688890462, 0.831751537964571]",</t>
  </si>
  <si>
    <t>61,"[-1.1631814264231088, 0.806525939409698]","[-1.1937693839197978, 0.8470608448073885]",</t>
  </si>
  <si>
    <t>61,"[-1.1631814264231088, 0.806525939409698]","[-1.19424105162217, 0.8334148185241137]",</t>
  </si>
  <si>
    <t>61,"[-1.1631814264231088, 0.806525939409698]","[-1.1941881613024807, 0.8249482861828802]",</t>
  </si>
  <si>
    <t>61,"[-1.1631814264231088, 0.806525939409698]","[-1.1954696606294362, 0.8250370166202347]",</t>
  </si>
  <si>
    <t>61,"[-1.1631814264231088, 0.806525939409698]","[-1.1970967057121085, 0.8196278537714706]",</t>
  </si>
  <si>
    <t>61,"[-1.1631814264231088, 0.806525939409698]","[-1.1976718299239582, 0.8159702405960224]",</t>
  </si>
  <si>
    <t>61,"[-1.1631814264231088, 0.806525939409698]","[-1.1965747161628053, 0.8143931404746639]",</t>
  </si>
  <si>
    <t>61,"[-1.1631814264231088, 0.806525939409698]","[-1.1960939612580936, 0.8141146220150092]",</t>
  </si>
  <si>
    <t>61,"[-1.1631814264231088, 0.806525939409698]","[-1.193154976095215, 0.8078533889408048]",</t>
  </si>
  <si>
    <t>61,"[-1.1631814264231088, 0.806525939409698]","[-1.1929640863363065, 0.8071075238718598]",</t>
  </si>
  <si>
    <t>61,"[-1.1631814264231088, 0.806525939409698]","[-1.1909979829791941, 0.8088859467885268]",</t>
  </si>
  <si>
    <t>61,"[-1.1631814264231088, 0.806525939409698]","[-1.1909979249191698, 0.8088860004173569]",</t>
  </si>
  <si>
    <t>61,"[-1.1631814264231088, 0.806525939409698]","[-1.1895092116715151, 0.7967332855407693]",</t>
  </si>
  <si>
    <t>61,"[-1.1631814264231088, 0.806525939409698]","[-1.189389935570232, 0.7958076058752385]",</t>
  </si>
  <si>
    <t>61,"[-1.1631814264231088, 0.806525939409698]","[-1.1893962630023824, 0.7941538237409761]",</t>
  </si>
  <si>
    <t>61,"[-1.1631814264231088, 0.806525939409698]","[-1.1895218538274146, 0.7928462997926333]",</t>
  </si>
  <si>
    <t>61,"[-1.1631814264231088, 0.806525939409698]","[-1.1895252870002353, 0.7928491738687228]",</t>
  </si>
  <si>
    <t>61,"[-1.1631814264231088, 0.806525939409698]","[-1.1919360940787203, 0.7940362112752932]",</t>
  </si>
  <si>
    <t>61,"[-1.1631814264231088, 0.806525939409698]","[-1.1919360946535986, 0.7940362119780389]",</t>
  </si>
  <si>
    <t>61,"[-1.1631814264231088, 0.806525939409698]","[-1.1955437236336997, 0.781973232011354]",</t>
  </si>
  <si>
    <t>61,"[-1.1631814264231088, 0.806525939409698]","[-1.1955376523742605, 0.7819576301648556]",</t>
  </si>
  <si>
    <t>61,"[-1.1631814264231088, 0.806525939409698]","[-1.196452542713898, 0.818728393415592]",</t>
  </si>
  <si>
    <t>61,"[-1.1631814264231088, 0.806525939409698]","[-1.1970328711070182, 0.81993639140637]",</t>
  </si>
  <si>
    <t>61,"[-1.1631814264231088, 0.806525939409698]","[-1.1967399682631759, 0.8188187442286472]",</t>
  </si>
  <si>
    <t>61,"[-1.1631814264231088, 0.806525939409698]","[-1.1963853470569223, 0.816989850349244]",</t>
  </si>
  <si>
    <t>61,"[-1.1631814264231088, 0.806525939409698]","[-1.1956622549890945, 0.814034869279559]",</t>
  </si>
  <si>
    <t>61,"[-1.1631814264231088, 0.806525939409698]","[-1.1956622549105251, 0.8140348686079477]",</t>
  </si>
  <si>
    <t>61,"[-1.1631814264231088, 0.806525939409698]","[-1.1955664167424984, 0.8086427391585305]",</t>
  </si>
  <si>
    <t>61,"[-1.1631814264231088, 0.806525939409698]","[-1.1955664163242166, 0.8086427379376211]",</t>
  </si>
  <si>
    <t>61,"[-1.1631814264231088, 0.806525939409698]","[-1.1966219785937333, 0.8076306502466274]",</t>
  </si>
  <si>
    <t>61,"[-1.1631814264231088, 0.806525939409698]","[-1.1986190554356473, 0.8005272649580927]",</t>
  </si>
  <si>
    <t>61,"[-1.1631814264231088, 0.806525939409698]","[-1.2062227206110858, 0.7970718163293109]",</t>
  </si>
  <si>
    <t>61,"[-1.1631814264231088, 0.806525939409698]","[-1.2070283259767807, 0.7980044172584999]",</t>
  </si>
  <si>
    <t>61,"[-1.1631814264231088, 0.806525939409698]","[-1.2107430285582395, 0.7926193642616547]",</t>
  </si>
  <si>
    <t>61,"[-1.1631814264231088, 0.806525939409698]","[-1.2146826232879098, 0.7855246522505193]",</t>
  </si>
  <si>
    <t>61,"[-1.1631814264231088, 0.806525939409698]","[-1.2145350469016356, 0.7831647088465127]",</t>
  </si>
  <si>
    <t>61,"[-1.1631814264231088, 0.806525939409698]","[-1.2145350469042993, 0.7831647088287216]",</t>
  </si>
  <si>
    <t>61,"[-1.1631814264231088, 0.806525939409698]","[-1.2167235191738988, 0.776311632645836]",</t>
  </si>
  <si>
    <t>61,"[-1.1631814264231088, 0.806525939409698]","[-1.2184626403201508, 0.7714151916139185]",</t>
  </si>
  <si>
    <t>61,"[-1.1631814264231088, 0.806525939409698]","[-1.2150471365258875, 0.7756092686108358]",</t>
  </si>
  <si>
    <t>61,"[-1.1631814264231088, 0.806525939409698]","[-1.2126793320461418, 0.7799722793161044]",</t>
  </si>
  <si>
    <t>61,"[-1.1631814264231088, 0.806525939409698]","[-1.2115590766778108, 0.7810514406572875]",</t>
  </si>
  <si>
    <t>61,"[-1.1631814264231088, 0.806525939409698]","[-1.205371657019868, 0.7801597851142217]",</t>
  </si>
  <si>
    <t>61,"[-1.1631814264231088, 0.806525939409698]","[-1.1916630816832074, 0.7768036315399233]",</t>
  </si>
  <si>
    <t>61,"[-1.1631814264231088, 0.806525939409698]","[-1.1697525532582898, 0.7911893032932881]",</t>
  </si>
  <si>
    <t>61,"[-1.1631814264231088, 0.806525939409698]","[-1.1308319394676722, 0.8246150887842805]",</t>
  </si>
  <si>
    <t>61,"[-1.1631814264231088, 0.806525939409698]","[-1.1211137871349028, 0.8335560021071471]",</t>
  </si>
  <si>
    <t>61,"[-1.1631814264231088, 0.806525939409698]","[-1.1132266265622741, 0.8397665846293064]",</t>
  </si>
  <si>
    <t>61,"[-1.1631814264231088, 0.806525939409698]","[-1.0905941642324277, 0.8549430117824939]",</t>
  </si>
  <si>
    <t>61,"[-1.1631814264231088, 0.806525939409698]","[-1.1831442930128537, 0.7504927887095271]",</t>
  </si>
  <si>
    <t>61,"[-1.1631814264231088, 0.806525939409698]","[-1.1727933014845444, 0.7935279615802728]",</t>
  </si>
  <si>
    <t>61,"[-1.1631814264231088, 0.806525939409698]","[-1.1503219181662852, 0.8206531614594703]",</t>
  </si>
  <si>
    <t>61,"[-1.1631814264231088, 0.806525939409698]","[-1.121657633934004, 0.8509081920783071]",</t>
  </si>
  <si>
    <t>--------------------,--------------------------------------,----------------------------,551</t>
  </si>
  <si>
    <t>62,"[0.1385060273871077, 0.33162964920076177]","[0.14259418809994, 0.33434949042645845]",</t>
  </si>
  <si>
    <t>62,"[0.1385060273871077, 0.33162964920076177]","[0.14070958403529743, 0.27227055495161934]",</t>
  </si>
  <si>
    <t>62,"[0.1385060273871077, 0.33162964920076177]","[0.14662790650929572, 0.4149897159573786]",</t>
  </si>
  <si>
    <t>62,"[0.1385060273871077, 0.33162964920076177]","[0.14571357895572218, 0.367007842762959]",</t>
  </si>
  <si>
    <t>62,"[0.1385060273871077, 0.33162964920076177]","[0.1455667526331082, 0.35112319310932305]",</t>
  </si>
  <si>
    <t>62,"[0.1385060273871077, 0.33162964920076177]","[0.14562236866452746, 0.3511363100873811]",</t>
  </si>
  <si>
    <t>62,"[0.1385060273871077, 0.33162964920076177]","[0.14559344832807536, 0.35002136770856357]",</t>
  </si>
  <si>
    <t>62,"[0.1385060273871077, 0.33162964920076177]","[0.14515964328459405, 0.3438826261315901]",</t>
  </si>
  <si>
    <t>62,"[0.1385060273871077, 0.33162964920076177]","[0.14490158489966018, 0.3436596376624982]",</t>
  </si>
  <si>
    <t>62,"[0.1385060273871077, 0.33162964920076177]","[0.14465242507953466, 0.32773563709915066]",</t>
  </si>
  <si>
    <t>62,"[0.1385060273871077, 0.33162964920076177]","[0.1437380975265033, 0.2923591712566077]",</t>
  </si>
  <si>
    <t>62,"[0.1385060273871077, 0.33162964920076177]","[0.14488003935751304, 0.39920412773089337]",</t>
  </si>
  <si>
    <t>62,"[0.1385060273871077, 0.33162964920076177]","[0.14467885474873363, 0.3892274229453295]",</t>
  </si>
  <si>
    <t>62,"[0.1385060273871077, 0.33162964920076177]","[0.14440081941088445, 0.3614544348421588]",</t>
  </si>
  <si>
    <t>62,"[0.1385060273871077, 0.33162964920076177]","[0.14443178716602084, 0.35814812726513934]",</t>
  </si>
  <si>
    <t>62,"[0.1385060273871077, 0.33162964920076177]","[0.1443705847750775, 0.3558240220502209]",</t>
  </si>
  <si>
    <t>62,"[0.1385060273871077, 0.33162964920076177]","[0.14457529357002832, 0.35197830377698]",</t>
  </si>
  <si>
    <t>62,"[0.1385060273871077, 0.33162964920076177]","[0.14399379743112395, 0.3445460282199012]",</t>
  </si>
  <si>
    <t>62,"[0.1385060273871077, 0.33162964920076177]","[0.14407123155958373, 0.3276650498543536]",</t>
  </si>
  <si>
    <t>62,"[0.1385060273871077, 0.33162964920076177]","[0.1442169672964153, 0.32179375038989444]",</t>
  </si>
  <si>
    <t>62,"[0.1385060273871077, 0.33162964920076177]","[0.1439075542999494, 0.2881514945220861]",</t>
  </si>
  <si>
    <t>62,"[0.1385060273871077, 0.33162964920076177]","[0.1435381873955038, 0.2796879475709568]",</t>
  </si>
  <si>
    <t>62,"[0.1385060273871077, 0.33162964920076177]","[0.14280533596378395, 0.3884600489904835]",</t>
  </si>
  <si>
    <t>62,"[0.1385060273871077, 0.33162964920076177]","[0.1433255396405893, 0.36015072981804713]",</t>
  </si>
  <si>
    <t>62,"[0.1385060273871077, 0.33162964920076177]","[0.14365464808918577, 0.35835107713447056]",</t>
  </si>
  <si>
    <t>62,"[0.1385060273871077, 0.33162964920076177]","[0.14343170365627927, 0.34583175411809236]",</t>
  </si>
  <si>
    <t>62,"[0.1385060273871077, 0.33162964920076177]","[0.14267793914497015, 0.28553556463740876]",</t>
  </si>
  <si>
    <t>62,"[0.1385060273871077, 0.33162964920076177]","[0.13563926490572548, 0.32162251323266366]",</t>
  </si>
  <si>
    <t>62,"[0.1385060273871077, 0.33162964920076177]","[0.13715741032987028, 0.4170667020824851]",</t>
  </si>
  <si>
    <t>62,"[0.1385060273871077, 0.33162964920076177]","[0.11209739442975411, 0.2866936020166572]",</t>
  </si>
  <si>
    <t>62,"[0.1385060273871077, 0.33162964920076177]","[0.12823963301316324, 0.2839550001069635]",</t>
  </si>
  <si>
    <t>62,"[0.1385060273871077, 0.33162964920076177]","[0.13636648841308854, 0.30160724556019014]",</t>
  </si>
  <si>
    <t>62,"[0.1385060273871077, 0.33162964920076177]","[0.13725295794398654, 0.37648844635470974]",</t>
  </si>
  <si>
    <t>62,"[0.1385060273871077, 0.33162964920076177]","[0.1308241959747661, 0.28403168096122666]",</t>
  </si>
  <si>
    <t>62,"[0.1385060273871077, 0.33162964920076177]","[0.1235535533612667, 0.2952302153990144]",</t>
  </si>
  <si>
    <t>62,"[0.1385060273871077, 0.33162964920076177]","[0.12236292392546931, 0.30401878015680545]",</t>
  </si>
  <si>
    <t>62,"[0.1385060273871077, 0.33162964920076177]","[0.11987656267835844, 0.2988326505971807]",</t>
  </si>
  <si>
    <t>62,"[0.1385060273871077, 0.33162964920076177]","[0.1184040677809358, 0.3115303739657428]",</t>
  </si>
  <si>
    <t>62,"[0.1385060273871077, 0.33162964920076177]","[0.1338817196262267, 0.32710441179968286]",</t>
  </si>
  <si>
    <t>62,"[0.1385060273871077, 0.33162964920076177]","[0.14591594162306595, 0.24108101352116493]",</t>
  </si>
  <si>
    <t>62,"[0.1385060273871077, 0.33162964920076177]","[0.12777497289491857, 0.29734503617122787]",</t>
  </si>
  <si>
    <t>62,"[0.1385060273871077, 0.33162964920076177]","[0.12282305961629361, 0.2763292176756622]",</t>
  </si>
  <si>
    <t>62,"[0.1385060273871077, 0.33162964920076177]","[0.1244729915597732, 0.2822009865675159]",</t>
  </si>
  <si>
    <t>62,"[0.1385060273871077, 0.33162964920076177]","[0.12171334943630883, 0.29013451517759486]",</t>
  </si>
  <si>
    <t>62,"[0.1385060273871077, 0.33162964920076177]","[0.12823788256016747, 0.2801831612237534]",</t>
  </si>
  <si>
    <t>62,"[0.1385060273871077, 0.33162964920076177]","[0.13790170101867455, 0.28455607864060517]",</t>
  </si>
  <si>
    <t>62,"[0.1385060273871077, 0.33162964920076177]","[0.1445161621316669, 0.2595528180997804]",</t>
  </si>
  <si>
    <t>--------------------,--------------------------------------,----------------------------,66</t>
  </si>
  <si>
    <t>63,"[0.15883533711037195, -1.930431952487429]","[0.1359053906772217, -1.9024690682799534]",</t>
  </si>
  <si>
    <t>63,"[0.15883533711037195, -1.930431952487429]","[0.14702449799342826, -1.9433484341019085]",</t>
  </si>
  <si>
    <t>63,"[0.15883533711037195, -1.930431952487429]","[0.147282929195059, -1.9438101950133448]",</t>
  </si>
  <si>
    <t>63,"[0.15883533711037195, -1.930431952487429]","[0.14923625352591324, -1.9535968618593658]",</t>
  </si>
  <si>
    <t>63,"[0.15883533711037195, -1.930431952487429]","[0.15581915579281494, -1.9958806269508842]",</t>
  </si>
  <si>
    <t>63,"[0.15883533711037195, -1.930431952487429]","[0.14605253734258228, -2.0247799449450934]",</t>
  </si>
  <si>
    <t>63,"[0.15883533711037195, -1.930431952487429]","[0.1281322923201303, -2.0398092550005713]",</t>
  </si>
  <si>
    <t>63,"[0.15883533711037195, -1.930431952487429]","[0.10459969076054945, -2.04510318896777]",</t>
  </si>
  <si>
    <t>63,"[0.15883533711037195, -1.930431952487429]","[0.07968404189950253, -2.0351535125699938]",</t>
  </si>
  <si>
    <t>63,"[0.15883533711037195, -1.930431952487429]","[0.05737726874281569, -2.019487401860453]",</t>
  </si>
  <si>
    <t>63,"[0.15883533711037195, -1.930431952487429]","[0.04473211829201896, -2.012666731210106]",</t>
  </si>
  <si>
    <t>63,"[0.15883533711037195, -1.930431952487429]","[0.028004373609927524, -1.9999771126933732]",</t>
  </si>
  <si>
    <t>63,"[0.15883533711037195, -1.930431952487429]","[0.0075700197648836684, -1.9911268991256665]",</t>
  </si>
  <si>
    <t>63,"[0.15883533711037195, -1.930431952487429]","[0.1320450821550356, -1.9256319613450408]",</t>
  </si>
  <si>
    <t>63,"[0.15883533711037195, -1.930431952487429]","[0.14064702152511924, -1.9516737181363486]",</t>
  </si>
  <si>
    <t>63,"[0.15883533711037195, -1.930431952487429]","[0.14494135595917454, -1.9747421357097654]",</t>
  </si>
  <si>
    <t>63,"[0.15883533711037195, -1.930431952487429]","[0.14287009601335296, -1.9653166503930541]",</t>
  </si>
  <si>
    <t>63,"[0.15883533711037195, -1.930431952487429]","[0.20339740558355188, -1.9243234677122811]",</t>
  </si>
  <si>
    <t>63,"[0.15883533711037195, -1.930431952487429]","[0.17742254870318633, -1.952935722529629]",</t>
  </si>
  <si>
    <t>63,"[0.15883533711037195, -1.930431952487429]","[0.161137642251737, -1.9871454200948322]",</t>
  </si>
  <si>
    <t>63,"[0.15883533711037195, -1.930431952487429]","[0.12803819227785226, -2.0257893188082354]",</t>
  </si>
  <si>
    <t>63,"[0.15883533711037195, -1.930431952487429]","[0.14698099332437672, -1.9759568879375824]",</t>
  </si>
  <si>
    <t>63,"[0.15883533711037195, -1.930431952487429]","[0.1463093903831992, -1.9726490420192926]",</t>
  </si>
  <si>
    <t>63,"[0.15883533711037195, -1.930431952487429]","[0.13774380724231064, -1.9855067918512206]",</t>
  </si>
  <si>
    <t>63,"[0.15883533711037195, -1.930431952487429]","[0.13819549926681537, -2.008090366684704]",</t>
  </si>
  <si>
    <t>63,"[0.15883533711037195, -1.930431952487429]","[0.13201127108763241, -2.0161844164910567]",</t>
  </si>
  <si>
    <t>63,"[0.15883533711037195, -1.930431952487429]","[0.1157003795718104, -2.0108137901676955]",</t>
  </si>
  <si>
    <t>63,"[0.15883533711037195, -1.930431952487429]","[0.11432906786461, -1.9859487544529688]",</t>
  </si>
  <si>
    <t>63,"[0.15883533711037195, -1.930431952487429]","[0.11406979733820731, -1.9585037703138022]",</t>
  </si>
  <si>
    <t>63,"[0.15883533711037195, -1.930431952487429]","[0.11599547695538427, -1.9141802147417057]",</t>
  </si>
  <si>
    <t>63,"[0.15883533711037195, -1.930431952487429]","[0.13129680692476484, -1.8703388754801162]",</t>
  </si>
  <si>
    <t>63,"[0.15883533711037195, -1.930431952487429]","[0.14228941143837476, -1.920799287062645]",</t>
  </si>
  <si>
    <t>63,"[0.15883533711037195, -1.930431952487429]","[0.1454920214309283, -1.9313341977114493]",</t>
  </si>
  <si>
    <t>63,"[0.15883533711037195, -1.930431952487429]","[0.14730517072887636, -1.9408165628351413]",</t>
  </si>
  <si>
    <t>63,"[0.15883533711037195, -1.930431952487429]","[0.1541005245632716, -1.9715588949251077]",</t>
  </si>
  <si>
    <t>63,"[0.15883533711037195, -1.930431952487429]","[0.15539471576271835, -1.9973924275811765]",</t>
  </si>
  <si>
    <t>63,"[0.15883533711037195, -1.930431952487429]","[0.14472383701811153, -2.0248751571676835]",</t>
  </si>
  <si>
    <t>63,"[0.15883533711037195, -1.930431952487429]","[0.12408707847433147, -2.04737852096661]",</t>
  </si>
  <si>
    <t>63,"[0.15883533711037195, -1.930431952487429]","[0.10207762106630595, -2.0498141724559438]",</t>
  </si>
  <si>
    <t>63,"[0.15883533711037195, -1.930431952487429]","[0.08283751505211033, -2.03831624059953]",</t>
  </si>
  <si>
    <t>63,"[0.15883533711037195, -1.930431952487429]","[0.06677091925510391, -2.0265987703791253]",</t>
  </si>
  <si>
    <t>63,"[0.15883533711037195, -1.930431952487429]","[0.05136090380776406, -2.018037315513283]",</t>
  </si>
  <si>
    <t>63,"[0.15883533711037195, -1.930431952487429]","[0.03962445185448445, -2.012020689807118]",</t>
  </si>
  <si>
    <t>63,"[0.15883533711037195, -1.930431952487429]","[0.027212658370851447, -2.006675612841113]",</t>
  </si>
  <si>
    <t>63,"[0.15883533711037195, -1.930431952487429]","[0.010695044289539199, -1.9971264027953597]",</t>
  </si>
  <si>
    <t>63,"[0.15883533711037195, -1.930431952487429]","[0.13263911674722872, -1.877381070638125]",</t>
  </si>
  <si>
    <t>63,"[0.15883533711037195, -1.930431952487429]","[0.14251708002985014, -1.926565752923215]",</t>
  </si>
  <si>
    <t>63,"[0.15883533711037195, -1.930431952487429]","[0.14435408227847, -1.930205701678238]",</t>
  </si>
  <si>
    <t>63,"[0.15883533711037195, -1.930431952487429]","[0.14434930242890726, -1.9269399734680739]",</t>
  </si>
  <si>
    <t>63,"[0.15883533711037195, -1.930431952487429]","[0.14765107116847206, -1.9431392746189369]",</t>
  </si>
  <si>
    <t>63,"[0.15883533711037195, -1.930431952487429]","[0.15374317599816145, -1.9761992444114385]",</t>
  </si>
  <si>
    <t>63,"[0.15883533711037195, -1.930431952487429]","[0.15356683337038557, -1.9979338353136253]",</t>
  </si>
  <si>
    <t>63,"[0.15883533711037195, -1.930431952487429]","[0.14082561400458776, -2.0279525390314905]",</t>
  </si>
  <si>
    <t>63,"[0.15883533711037195, -1.930431952487429]","[0.11921627103903527, -2.0513977166811403]",</t>
  </si>
  <si>
    <t>63,"[0.15883533711037195, -1.930431952487429]","[0.09682281853122168, -2.049583324762404]",</t>
  </si>
  <si>
    <t>63,"[0.15883533711037195, -1.930431952487429]","[0.0782934940688797, -2.040815586306588]",</t>
  </si>
  <si>
    <t>63,"[0.15883533711037195, -1.930431952487429]","[0.06399480848170998, -2.033116002418854]",</t>
  </si>
  <si>
    <t>63,"[0.15883533711037195, -1.930431952487429]","[0.04945412744417879, -2.0267477638431903]",</t>
  </si>
  <si>
    <t>63,"[0.15883533711037195, -1.930431952487429]","[0.03751959214001072, -2.0198734767963624]",</t>
  </si>
  <si>
    <t>63,"[0.15883533711037195, -1.930431952487429]","[0.025223878562055987, -2.0132959075657983]",</t>
  </si>
  <si>
    <t>63,"[0.15883533711037195, -1.930431952487429]","[0.007388432398544452, -2.0025396292127815]",</t>
  </si>
  <si>
    <t>63,"[0.15883533711037195, -1.930431952487429]","[0.20419892000491252, -1.8883438633129583]",</t>
  </si>
  <si>
    <t>63,"[0.15883533711037195, -1.930431952487429]","[0.1870615917258685, -1.9284087610233958]",</t>
  </si>
  <si>
    <t>63,"[0.15883533711037195, -1.930431952487429]","[0.1788986399124772, -1.9415165342415102]",</t>
  </si>
  <si>
    <t>63,"[0.15883533711037195, -1.930431952487429]","[0.17816215298906957, -1.943071731995024]",</t>
  </si>
  <si>
    <t>63,"[0.15883533711037195, -1.930431952487429]","[0.16565545609988225, -1.9737701192427315]",</t>
  </si>
  <si>
    <t>63,"[0.15883533711037195, -1.930431952487429]","[0.15003804024045822, -2.012855262950095]",</t>
  </si>
  <si>
    <t>63,"[0.15883533711037195, -1.930431952487429]","[0.13285658361643599, -2.0448285908412065]",</t>
  </si>
  <si>
    <t>63,"[0.15883533711037195, -1.930431952487429]","[0.10954650630270812, -2.0551579322498434]",</t>
  </si>
  <si>
    <t>63,"[0.15883533711037195, -1.930431952487429]","[0.08969738168539856, -2.0499752785389362]",</t>
  </si>
  <si>
    <t>63,"[0.15883533711037195, -1.930431952487429]","[0.06620407760517152, -2.0355895515444296]",</t>
  </si>
  <si>
    <t>63,"[0.15883533711037195, -1.930431952487429]","[0.0382161509114393, -2.0209951746353525]",</t>
  </si>
  <si>
    <t>63,"[0.15883533711037195, -1.930431952487429]","[0.02382328651411267, -2.017507772468443]",</t>
  </si>
  <si>
    <t>63,"[0.15883533711037195, -1.930431952487429]","[0.014545838969654674, -2.0074851543634407]",</t>
  </si>
  <si>
    <t>63,"[0.15883533711037195, -1.930431952487429]","[0.12830120814225776, -1.8644766333235163]",</t>
  </si>
  <si>
    <t>63,"[0.15883533711037195, -1.930431952487429]","[0.15818213199418354, -1.946395258567395]",</t>
  </si>
  <si>
    <t>63,"[0.15883533711037195, -1.930431952487429]","[0.1637095614703075, -1.9221218561539797]",</t>
  </si>
  <si>
    <t>63,"[0.15883533711037195, -1.930431952487429]","[0.16432425112105523, -1.9212971457498358]",</t>
  </si>
  <si>
    <t>63,"[0.15883533711037195, -1.930431952487429]","[0.17201742651694316, -1.9143051038446082]",</t>
  </si>
  <si>
    <t>63,"[0.15883533711037195, -1.930431952487429]","[0.16973702346026326, -1.8898141781946802]",</t>
  </si>
  <si>
    <t>63,"[0.15883533711037195, -1.930431952487429]","[0.17018822052687485, -1.902729424801979]",</t>
  </si>
  <si>
    <t>63,"[0.15883533711037195, -1.930431952487429]","[0.17282851959672202, -1.8980127698543008]",</t>
  </si>
  <si>
    <t>63,"[0.15883533711037195, -1.930431952487429]","[0.17331368914835535, -1.9010925233155205]",</t>
  </si>
  <si>
    <t>63,"[0.15883533711037195, -1.930431952487429]","[0.17589506718948372, -1.8826265218655842]",</t>
  </si>
  <si>
    <t>63,"[0.15883533711037195, -1.930431952487429]","[0.1788963239126249, -1.8847203786421607]",</t>
  </si>
  <si>
    <t>63,"[0.15883533711037195, -1.930431952487429]","[0.18138533926013506, -1.8678724996903802]",</t>
  </si>
  <si>
    <t>63,"[0.15883533711037195, -1.930431952487429]","[0.18339396243668826, -1.863963341079609]",</t>
  </si>
  <si>
    <t>63,"[0.15883533711037195, -1.930431952487429]","[0.1822049254611399, -1.8507695395343764]",</t>
  </si>
  <si>
    <t>63,"[0.15883533711037195, -1.930431952487429]","[0.18251227028651376, -1.8502280788135743]",</t>
  </si>
  <si>
    <t>63,"[0.15883533711037195, -1.930431952487429]","[0.18210353882617344, -1.8456898242203041]",</t>
  </si>
  <si>
    <t>63,"[0.15883533711037195, -1.930431952487429]","[0.18191987507904017, -1.8500136854080749]",</t>
  </si>
  <si>
    <t>63,"[0.15883533711037195, -1.930431952487429]","[0.18216829887571884, -1.8496365408010094]",</t>
  </si>
  <si>
    <t>63,"[0.15883533711037195, -1.930431952487429]","[0.1824236233334216, -1.8499479589612458]",</t>
  </si>
  <si>
    <t>63,"[0.15883533711037195, -1.930431952487429]","[0.18271875929699632, -1.8508117922497185]",</t>
  </si>
  <si>
    <t>63,"[0.15883533711037195, -1.930431952487429]","[0.18257119131520896, -1.8506834691892975]",</t>
  </si>
  <si>
    <t>63,"[0.15883533711037195, -1.930431952487429]","[0.18688728937248683, -1.8666064831511844]",</t>
  </si>
  <si>
    <t>63,"[0.15883533711037195, -1.930431952487429]","[0.1899718848479215, -1.8719099813637958]",</t>
  </si>
  <si>
    <t>63,"[0.15883533711037195, -1.930431952487429]","[0.19092736098901325, -1.883675015168267]",</t>
  </si>
  <si>
    <t>63,"[0.15883533711037195, -1.930431952487429]","[0.1924831946387294, -1.884421479803753]",</t>
  </si>
  <si>
    <t>63,"[0.15883533711037195, -1.930431952487429]","[0.1912888494623824, -1.873947501184359]",</t>
  </si>
  <si>
    <t>63,"[0.15883533711037195, -1.930431952487429]","[0.1914220853020464, -1.8794747822977333]",</t>
  </si>
  <si>
    <t>63,"[0.15883533711037195, -1.930431952487429]","[0.1925038966217781, -1.893318023723715]",</t>
  </si>
  <si>
    <t>63,"[0.15883533711037195, -1.930431952487429]","[0.1932274043886151, -1.8903838073901529]",</t>
  </si>
  <si>
    <t>63,"[0.15883533711037195, -1.930431952487429]","[0.20257673842903534, -1.8823323177748084]",</t>
  </si>
  <si>
    <t>63,"[0.15883533711037195, -1.930431952487429]","[0.2050211648899501, -1.8856655875280803]",</t>
  </si>
  <si>
    <t>63,"[0.15883533711037195, -1.930431952487429]","[0.2080011888099674, -1.8805013667855477]",</t>
  </si>
  <si>
    <t>63,"[0.15883533711037195, -1.930431952487429]","[0.20445159494584939, -1.8598601329615883]",</t>
  </si>
  <si>
    <t>63,"[0.15883533711037195, -1.930431952487429]","[0.207456036589465, -1.8534956221222412]",</t>
  </si>
  <si>
    <t>63,"[0.15883533711037195, -1.930431952487429]","[0.20855164923122127, -1.8579352870463801]",</t>
  </si>
  <si>
    <t>63,"[0.15883533711037195, -1.930431952487429]","[0.2096095736474298, -1.867814597822196]",</t>
  </si>
  <si>
    <t>63,"[0.15883533711037195, -1.930431952487429]","[0.21198127775762474, -1.8683263251517086]",</t>
  </si>
  <si>
    <t>63,"[0.15883533711037195, -1.930431952487429]","[0.2168271342531078, -1.8649617570905288]",</t>
  </si>
  <si>
    <t>63,"[0.15883533711037195, -1.930431952487429]","[0.2234576078520873, -1.862162123479414]",</t>
  </si>
  <si>
    <t>63,"[0.15883533711037195, -1.930431952487429]","[0.22266084691445534, -1.873595395225399]",</t>
  </si>
  <si>
    <t>63,"[0.15883533711037195, -1.930431952487429]","[0.22823870429802495, -1.8657176112168303]",</t>
  </si>
  <si>
    <t>63,"[0.15883533711037195, -1.930431952487429]","[0.23614367690519406, -1.8630416059229524]",</t>
  </si>
  <si>
    <t>63,"[0.15883533711037195, -1.930431952487429]","[0.20243182454764733, -1.8810553468281785]",</t>
  </si>
  <si>
    <t>63,"[0.15883533711037195, -1.930431952487429]","[0.1857677898271838, -1.8980425032455903]",</t>
  </si>
  <si>
    <t>63,"[0.15883533711037195, -1.930431952487429]","[0.18439933566515052, -1.9065509481510527]",</t>
  </si>
  <si>
    <t>63,"[0.15883533711037195, -1.930431952487429]","[0.18466580734447857, -1.9115978002428224]",</t>
  </si>
  <si>
    <t>63,"[0.15883533711037195, -1.930431952487429]","[0.18495722756752722, -1.912159604864098]",</t>
  </si>
  <si>
    <t>63,"[0.15883533711037195, -1.930431952487429]","[0.184675362105902, -1.9142409423143978]",</t>
  </si>
  <si>
    <t>63,"[0.15883533711037195, -1.930431952487429]","[0.16869980102710344, -1.947276305925328]",</t>
  </si>
  <si>
    <t>63,"[0.15883533711037195, -1.930431952487429]","[0.14300757841364173, -1.981479096408546]",</t>
  </si>
  <si>
    <t>63,"[0.15883533711037195, -1.930431952487429]","[0.12449841310076117, -2.0258538368417374]",</t>
  </si>
  <si>
    <t>63,"[0.15883533711037195, -1.930431952487429]","[0.09844417119385517, -2.03892088023872]",</t>
  </si>
  <si>
    <t>63,"[0.15883533711037195, -1.930431952487429]","[0.07117116638700384, -2.028190255498484]",</t>
  </si>
  <si>
    <t>63,"[0.15883533711037195, -1.930431952487429]","[0.049605539062836525, -2.0108775966823886]",</t>
  </si>
  <si>
    <t>63,"[0.15883533711037195, -1.930431952487429]","[0.1324141275099235, -1.857997752397767]",</t>
  </si>
  <si>
    <t>63,"[0.15883533711037195, -1.930431952487429]","[0.1495277004980246, -1.9276052927820604]",</t>
  </si>
  <si>
    <t>63,"[0.15883533711037195, -1.930431952487429]","[0.1581284744611104, -1.9551740731679779]",</t>
  </si>
  <si>
    <t>63,"[0.15883533711037195, -1.930431952487429]","[0.16249298708472654, -1.9522931945655768]",</t>
  </si>
  <si>
    <t>63,"[0.15883533711037195, -1.930431952487429]","[0.16559938379040295, -1.9489085241816215]",</t>
  </si>
  <si>
    <t>63,"[0.15883533711037195, -1.930431952487429]","[0.17006482729375436, -1.9288657684412256]",</t>
  </si>
  <si>
    <t>63,"[0.15883533711037195, -1.930431952487429]","[0.1733063851182094, -1.9144492483106046]",</t>
  </si>
  <si>
    <t>63,"[0.15883533711037195, -1.930431952487429]","[0.17454767571972135, -1.9104004928607863]",</t>
  </si>
  <si>
    <t>63,"[0.15883533711037195, -1.930431952487429]","[0.17480829739924172, -1.9084436730500665]",</t>
  </si>
  <si>
    <t>63,"[0.15883533711037195, -1.930431952487429]","[0.1751196856011444, -1.906500549206398]",</t>
  </si>
  <si>
    <t>63,"[0.15883533711037195, -1.930431952487429]","[0.17665972626587736, -1.900109717790867]",</t>
  </si>
  <si>
    <t>63,"[0.15883533711037195, -1.930431952487429]","[0.1783408426744367, -1.8954249177300662]",</t>
  </si>
  <si>
    <t>63,"[0.15883533711037195, -1.930431952487429]","[0.18045460641158587, -1.8927466970150917]",</t>
  </si>
  <si>
    <t>63,"[0.15883533711037195, -1.930431952487429]","[0.1818688041717221, -1.8892680183763402]",</t>
  </si>
  <si>
    <t>63,"[0.15883533711037195, -1.930431952487429]","[0.18310180214379135, -1.8839771926752047]",</t>
  </si>
  <si>
    <t>63,"[0.15883533711037195, -1.930431952487429]","[0.1850312670288411, -1.8811771471172831]",</t>
  </si>
  <si>
    <t>63,"[0.15883533711037195, -1.930431952487429]","[0.18503168617924187, -1.8811768068127224]",</t>
  </si>
  <si>
    <t>63,"[0.15883533711037195, -1.930431952487429]","[0.18485332398756643, -1.880532504500517]",</t>
  </si>
  <si>
    <t>63,"[0.15883533711037195, -1.930431952487429]","[0.18485332464683663, -1.8805325051899193]",</t>
  </si>
  <si>
    <t>63,"[0.15883533711037195, -1.930431952487429]","[0.18486505298908296, -1.8799091248576145]",</t>
  </si>
  <si>
    <t>63,"[0.15883533711037195, -1.930431952487429]","[0.18486505298908296, -1.879909124888749]",</t>
  </si>
  <si>
    <t>63,"[0.15883533711037195, -1.930431952487429]","[0.18513212089510536, -1.8831574822549133]",</t>
  </si>
  <si>
    <t>63,"[0.15883533711037195, -1.930431952487429]","[0.18513589229319852, -1.8831616066221857]",</t>
  </si>
  <si>
    <t>63,"[0.15883533711037195, -1.930431952487429]","[0.18689412013245912, -1.8928638797095814]",</t>
  </si>
  <si>
    <t>63,"[0.15883533711037195, -1.930431952487429]","[0.1909594865046787, -1.8980681952914396]",</t>
  </si>
  <si>
    <t>63,"[0.15883533711037195, -1.930431952487429]","[0.19129534357572864, -1.8985606181212626]",</t>
  </si>
  <si>
    <t>63,"[0.15883533711037195, -1.930431952487429]","[0.1912957227176902, -1.898571775780073]",</t>
  </si>
  <si>
    <t>63,"[0.15883533711037195, -1.930431952487429]","[0.19278852040448047, -1.895330968708274]",</t>
  </si>
  <si>
    <t>63,"[0.15883533711037195, -1.930431952487429]","[0.19489472453543225, -1.8913105454728532]",</t>
  </si>
  <si>
    <t>63,"[0.15883533711037195, -1.930431952487429]","[0.19728316728019923, -1.8861020528489363]",</t>
  </si>
  <si>
    <t>63,"[0.15883533711037195, -1.930431952487429]","[0.19966257727360218, -1.8816518979521506]",</t>
  </si>
  <si>
    <t>63,"[0.15883533711037195, -1.930431952487429]","[0.2026258725055482, -1.8780679117454033]",</t>
  </si>
  <si>
    <t>63,"[0.15883533711037195, -1.930431952487429]","[0.2041462786775542, -1.8759311552115858]",</t>
  </si>
  <si>
    <t>63,"[0.15883533711037195, -1.930431952487429]","[0.20861782100103082, -1.880753219476373]",</t>
  </si>
  <si>
    <t>63,"[0.15883533711037195, -1.930431952487429]","[0.21170949125763977, -1.8850637637816465]",</t>
  </si>
  <si>
    <t>63,"[0.15883533711037195, -1.930431952487429]","[0.21444722827574336, -1.881407955877382]",</t>
  </si>
  <si>
    <t>63,"[0.15883533711037195, -1.930431952487429]","[0.21675651226400294, -1.8769566864794351]",</t>
  </si>
  <si>
    <t>63,"[0.15883533711037195, -1.930431952487429]","[0.21903117521443077, -1.873409156679986]",</t>
  </si>
  <si>
    <t>63,"[0.15883533711037195, -1.930431952487429]","[0.2213684831066306, -1.869830280501271]",</t>
  </si>
  <si>
    <t>63,"[0.15883533711037195, -1.930431952487429]","[0.22573009993262766, -1.871514570267901]",</t>
  </si>
  <si>
    <t>63,"[0.15883533711037195, -1.930431952487429]","[0.22908617602562736, -1.8660116024001496]",</t>
  </si>
  <si>
    <t>63,"[0.15883533711037195, -1.930431952487429]","[0.23064952264793945, -1.8576421385684627]",</t>
  </si>
  <si>
    <t>63,"[0.15883533711037195, -1.930431952487429]","[0.21469539068280824, -1.8640942609918725]",</t>
  </si>
  <si>
    <t>63,"[0.15883533711037195, -1.930431952487429]","[0.19646811874260672, -1.9002203528799892]",</t>
  </si>
  <si>
    <t>63,"[0.15883533711037195, -1.930431952487429]","[0.1879665512860108, -1.9152275837781767]",</t>
  </si>
  <si>
    <t>63,"[0.15883533711037195, -1.930431952487429]","[0.1875978217319208, -1.917016271584299]",</t>
  </si>
  <si>
    <t>63,"[0.15883533711037195, -1.930431952487429]","[0.18435238386802252, -1.9231254861814906]",</t>
  </si>
  <si>
    <t>63,"[0.15883533711037195, -1.930431952487429]","[0.17562485498296068, -1.9418211316240386]",</t>
  </si>
  <si>
    <t>63,"[0.15883533711037195, -1.930431952487429]","[0.16433604255178463, -1.968259651689418]",</t>
  </si>
  <si>
    <t>63,"[0.15883533711037195, -1.930431952487429]","[0.1502083317873852, -2.0013153460087745]",</t>
  </si>
  <si>
    <t>63,"[0.15883533711037195, -1.930431952487429]","[0.13400381306568118, -2.0345841601584396]",</t>
  </si>
  <si>
    <t>63,"[0.15883533711037195, -1.930431952487429]","[0.11217110533469882, -2.0480258015147026]",</t>
  </si>
  <si>
    <t>63,"[0.15883533711037195, -1.930431952487429]","[0.0895436595406911, -2.045140727563275]",</t>
  </si>
  <si>
    <t>63,"[0.15883533711037195, -1.930431952487429]","[0.06595540094384834, -2.0319017796498082]",</t>
  </si>
  <si>
    <t>63,"[0.15883533711037195, -1.930431952487429]","[0.045771695506181584, -2.0191204735866797]",</t>
  </si>
  <si>
    <t>63,"[0.15883533711037195, -1.930431952487429]","[0.17318947725001602, -1.919252844634304]",</t>
  </si>
  <si>
    <t>63,"[0.15883533711037195, -1.930431952487429]","[0.1724817171456756, -1.9077767985244674]",</t>
  </si>
  <si>
    <t>63,"[0.15883533711037195, -1.930431952487429]","[0.17460499745919186, -1.9036036908627194]",</t>
  </si>
  <si>
    <t>63,"[0.15883533711037195, -1.930431952487429]","[0.17725909785106364, -1.8960399331968907]",</t>
  </si>
  <si>
    <t>63,"[0.15883533711037195, -1.930431952487429]","[0.17885155808620085, -1.8929101024439081]",</t>
  </si>
  <si>
    <t>63,"[0.15883533711037195, -1.930431952487429]","[0.17920543813807638, -1.8910843678463412]",</t>
  </si>
  <si>
    <t>63,"[0.15883533711037195, -1.930431952487429]","[0.18079789837321358, -1.887172079404557]",</t>
  </si>
  <si>
    <t>63,"[0.15883533711037195, -1.930431952487429]","[0.1838943488307666, -1.8845638871026211]",</t>
  </si>
  <si>
    <t>63,"[0.15883533711037195, -1.930431952487429]","[0.18548680906588025, -1.8876937178578277]",</t>
  </si>
  <si>
    <t>63,"[0.15883533711037195, -1.930431952487429]","[0.18716773931371525, -1.8853463447914227]",</t>
  </si>
  <si>
    <t>63,"[0.15883533711037195, -1.930431952487429]","[0.18681385926181612, -1.8850855255581158]",</t>
  </si>
  <si>
    <t>63,"[0.15883533711037195, -1.930431952487429]","[0.18654844922263839, -1.8801299602075663]",</t>
  </si>
  <si>
    <t>63,"[0.15883533711037195, -1.930431952487429]","[0.1863715091961584, -1.878565044829963]",</t>
  </si>
  <si>
    <t>63,"[0.15883533711037195, -1.930431952487429]","[0.18867172953613107, -1.8887369947799364]",</t>
  </si>
  <si>
    <t>63,"[0.15883533711037195, -1.930431952487429]","[0.1906180698231674, -1.897604848574494]",</t>
  </si>
  <si>
    <t>63,"[0.15883533711037195, -1.930431952487429]","[0.19114888990154646, -1.9025604139406107]",</t>
  </si>
  <si>
    <t>63,"[0.15883533711037195, -1.930431952487429]","[0.19159123996720415, -1.9096025331376014]",</t>
  </si>
  <si>
    <t>63,"[0.15883533711037195, -1.930431952487429]","[0.1918566500063819, -1.9119499062017824]",</t>
  </si>
  <si>
    <t>63,"[0.15883533711037195, -1.930431952487429]","[0.19194512001910327, -1.914558098503718]",</t>
  </si>
  <si>
    <t>63,"[0.15883533711037195, -1.930431952487429]","[0.19291829016314005, -1.9109066292796737]",</t>
  </si>
  <si>
    <t>63,"[0.15883533711037195, -1.930431952487429]","[0.19433381037179728, -1.9059510639291242]",</t>
  </si>
  <si>
    <t>63,"[0.15883533711037195, -1.930431952487429]","[0.1962801506593522, -1.9007346793274766]",</t>
  </si>
  <si>
    <t>63,"[0.15883533711037195, -1.930431952487429]","[0.19831496095960494, -1.8939533793660168]",</t>
  </si>
  <si>
    <t>63,"[0.15883533711037195, -1.930431952487429]","[0.20079212132553892, -1.8876937178578277]",</t>
  </si>
  <si>
    <t>63,"[0.15883533711037195, -1.930431952487429]","[0.20406551180902974, -1.8840422486493504]",</t>
  </si>
  <si>
    <t>63,"[0.15883533711037195, -1.930431952487429]","[0.20760431233117968, -1.8832597909605489]",</t>
  </si>
  <si>
    <t>63,"[0.15883533711037195, -1.930431952487429]","[0.2111431128538718, -1.8845638871026211]",</t>
  </si>
  <si>
    <t>63,"[0.15883533711037195, -1.930431952487429]","[0.2148588534025017, -1.8819556948029093]",</t>
  </si>
  <si>
    <t>63,"[0.15883533711037195, -1.930431952487429]","[0.2173360137684121, -1.878043406361125]",</t>
  </si>
  <si>
    <t>63,"[0.15883533711037195, -1.930431952487429]","[0.21963623410786615, -1.8715229256329722]",</t>
  </si>
  <si>
    <t>63,"[0.15883533711037195, -1.930431952487429]","[0.22131716435624335, -1.8670889987201262]",</t>
  </si>
  <si>
    <t>63,"[0.15883533711037195, -1.930431952487429]","[0.222821154578117, -1.8613509756807751]",</t>
  </si>
  <si>
    <t>63,"[0.15883533711037195, -1.930431952487429]","[0.22450208482649417, -1.8579603256922617]",</t>
  </si>
  <si>
    <t>63,"[0.15883533711037195, -1.930431952487429]","[0.22609454506160778, -1.8522223026373432]",</t>
  </si>
  <si>
    <t>63,"[0.15883533711037195, -1.930431952487429]","[0.22910252550540225, -1.8472667372867937]",</t>
  </si>
  <si>
    <t>63,"[0.15883533711037195, -1.930431952487429]","[0.21565508352005852, -1.8603076987586664]",</t>
  </si>
  <si>
    <t>63,"[0.15883533711037195, -1.930431952487429]","[0.19787261089446584, -1.897604848574494]",</t>
  </si>
  <si>
    <t>63,"[0.15883533711037195, -1.930431952487429]","[0.18592915913101934, -1.9197744830875747]",</t>
  </si>
  <si>
    <t>63,"[0.15883533711037195, -1.930431952487429]","[0.1843366988959057, -1.9208177600119072]",</t>
  </si>
  <si>
    <t>63,"[0.15883533711037195, -1.930431952487429]","[0.17708215782458367, -1.9364669137834918]",</t>
  </si>
  <si>
    <t>63,"[0.15883533711037195, -1.930431952487429]","[0.1662003462178953, -1.9633312944115913]",</t>
  </si>
  <si>
    <t>63,"[0.15883533711037195, -1.930431952487429]","[0.15213361414093254, -1.9956728788790932]",</t>
  </si>
  <si>
    <t>63,"[0.15883533711037195, -1.930431952487429]","[0.13558972169857794, -2.0254062710424354]",</t>
  </si>
  <si>
    <t>63,"[0.15883533711037195, -1.930431952487429]","[0.11479926862869579, -2.0418378825028216]",</t>
  </si>
  <si>
    <t>63,"[0.15883533711037195, -1.930431952487429]","[0.13007657561457872, -1.893150879697159]",</t>
  </si>
  <si>
    <t>63,"[0.15883533711037195, -1.930431952487429]","[0.14066364331983647, -1.9394144299246117]",</t>
  </si>
  <si>
    <t>63,"[0.15883533711037195, -1.930431952487429]","[0.14068588973239946, -1.939086505708891]",</t>
  </si>
  <si>
    <t>63,"[0.15883533711037195, -1.930431952487429]","[0.14088610744497126, -1.9388241663167443]",</t>
  </si>
  <si>
    <t>63,"[0.15883533711037195, -1.930431952487429]","[0.14089055672737544, -1.9387979323873148]",</t>
  </si>
  <si>
    <t>63,"[0.15883533711037195, -1.930431952487429]","[0.14094839739973747, -1.9385880608829376]",</t>
  </si>
  <si>
    <t>63,"[0.15883533711037195, -1.930431952487429]","[0.14094839739973747, -1.938561826937941]",</t>
  </si>
  <si>
    <t>63,"[0.15883533711037195, -1.930431952487429]","[0.1416313622633443, -1.9398866408233595]",</t>
  </si>
  <si>
    <t>63,"[0.15883533711037195, -1.930431952487429]","[0.14733311778492336, -1.9644678410273246]",</t>
  </si>
  <si>
    <t>63,"[0.15883533711037195, -1.930431952487429]","[0.15172011032832738, -1.992892313213711]",</t>
  </si>
  <si>
    <t>63,"[0.15883533711037195, -1.930431952487429]","[0.14318638649631793, -2.02445174101883]",</t>
  </si>
  <si>
    <t>63,"[0.15883533711037195, -1.930431952487429]","[0.12226898670322348, -1.8550416055287153]",</t>
  </si>
  <si>
    <t>63,"[0.15883533711037195, -1.930431952487429]","[0.13394655272299041, -1.9245979555122321]",</t>
  </si>
  <si>
    <t>63,"[0.15883533711037195, -1.930431952487429]","[0.13543812848052908, -1.9292300354685303]",</t>
  </si>
  <si>
    <t>63,"[0.15883533711037195, -1.930431952487429]","[0.13595926842523512, -1.9297469616166485]",</t>
  </si>
  <si>
    <t>63,"[0.15883533711037195, -1.930431952487429]","[0.1359610099232874, -1.9297495419272828]",</t>
  </si>
  <si>
    <t>63,"[0.15883533711037195, -1.930431952487429]","[0.14198656307361693, -1.9514341182444088]",</t>
  </si>
  <si>
    <t>63,"[0.15883533711037195, -1.930431952487429]","[0.14917083881118223, -1.9856617108996113]",</t>
  </si>
  <si>
    <t>63,"[0.15883533711037195, -1.930431952487429]","[0.14835911225498802, -2.0178851239873885]",</t>
  </si>
  <si>
    <t>63,"[0.15883533711037195, -1.930431952487429]","[0.12433592361477439, -1.839909879022912]",</t>
  </si>
  <si>
    <t>63,"[0.15883533711037195, -1.930431952487429]","[0.13626686542677618, -1.9184047068687642]",</t>
  </si>
  <si>
    <t>63,"[0.15883533711037195, -1.930431952487429]","[0.13998849998868348, -1.9337857763006323]",</t>
  </si>
  <si>
    <t>63,"[0.15883533711037195, -1.930431952487429]","[0.1425875275877571, -1.9357069562744356]",</t>
  </si>
  <si>
    <t>63,"[0.15883533711037195, -1.930431952487429]","[0.15011422642523725, -1.965737130166086]",</t>
  </si>
  <si>
    <t>63,"[0.15883533711037195, -1.930431952487429]","[0.1511403718722087, -1.9977433059436338]",</t>
  </si>
  <si>
    <t>--------------------,--------------------------------------,----------------------------,327</t>
  </si>
  <si>
    <t>64,"[-0.10559377574291835, -1.9360330097029328]","[-0.038809744790520566, -1.9660453878235769]",</t>
  </si>
  <si>
    <t>64,"[-0.10559377574291835, -1.9360330097029328]","[-0.05711471981881674, -1.9542398580921718]",</t>
  </si>
  <si>
    <t>64,"[-0.10559377574291835, -1.9360330097029328]","[-0.06108189580685954, -1.954570195109326]",</t>
  </si>
  <si>
    <t>64,"[-0.10559377574291835, -1.9360330097029328]","[-0.07031919288339435, -1.9518658068810535]",</t>
  </si>
  <si>
    <t>64,"[-0.10559377574291835, -1.9360330097029328]","[-0.09079397461460716, -1.9406462716846928]",</t>
  </si>
  <si>
    <t>64,"[-0.10559377574291835, -1.9360330097029328]","[-0.11520625625245692, -1.9252500539196464]",</t>
  </si>
  <si>
    <t>64,"[-0.10559377574291835, -1.9360330097029328]","[-0.14327230069235, -1.9073480611947649]",</t>
  </si>
  <si>
    <t>64,"[-0.10559377574291835, -1.9360330097029328]","[-0.17439621341542677, -1.8904191511621238]",</t>
  </si>
  <si>
    <t>64,"[-0.10559377574291835, -1.9360330097029328]","[-0.012625428994232045, -1.986159629994014]",</t>
  </si>
  <si>
    <t>64,"[-0.10559377574291835, -1.9360330097029328]","[-0.03917318884644968, -1.9700518358617614]",</t>
  </si>
  <si>
    <t>64,"[-0.10559377574291835, -1.9360330097029328]","[-0.06560289872916204, -1.9528549465276333]",</t>
  </si>
  <si>
    <t>64,"[-0.10559377574291835, -1.9360330097029328]","[-0.09257256647017062, -1.940194991201017]",</t>
  </si>
  <si>
    <t>64,"[-0.10559377574291835, -1.9360330097029328]","[-0.12075733509224447, -1.9261965733304984]",</t>
  </si>
  <si>
    <t>64,"[-0.10559377574291835, -1.9360330097029328]","[-0.14783516696624574, -1.909687511531647]",</t>
  </si>
  <si>
    <t>64,"[-0.10559377574291835, -1.9360330097029328]","[-0.17263300875785056, -1.894551859453295]",</t>
  </si>
  <si>
    <t>64,"[-0.10559377574291835, -1.9360330097029328]","[-0.19657119742522158, -1.8824159841761618]",</t>
  </si>
  <si>
    <t>64,"[-0.10559377574291835, -1.9360330097029328]","[-0.0162367848228088, -1.9889888591737717]",</t>
  </si>
  <si>
    <t>64,"[-0.10559377574291835, -1.9360330097029328]","[-0.04191840141062957, -1.9727735686255508]",</t>
  </si>
  <si>
    <t>64,"[-0.10559377574291835, -1.9360330097029328]","[-0.06785530796135505, -1.9568554092659065]",</t>
  </si>
  <si>
    <t>64,"[-0.10559377574291835, -1.9360330097029328]","[-0.09574741545328386, -1.9426233541931865]",</t>
  </si>
  <si>
    <t>64,"[-0.10559377574291835, -1.9360330097029328]","[-0.12474403822740936, -1.9282189618905983]",</t>
  </si>
  <si>
    <t>64,"[-0.10559377574291835, -1.9360330097029328]","[-0.15167891955522483, -1.913120012365089]",</t>
  </si>
  <si>
    <t>64,"[-0.10559377574291835, -1.9360330097029328]","[-0.17665342342370152, -1.8991245815903897]",</t>
  </si>
  <si>
    <t>64,"[-0.10559377574291835, -1.9360330097029328]","[-0.0030799995676559313, -2.0011606355490685]",</t>
  </si>
  <si>
    <t>64,"[-0.10559377574291835, -1.9360330097029328]","[-0.02677162071296856, -1.9868872175081103]",</t>
  </si>
  <si>
    <t>64,"[-0.10559377574291835, -1.9360330097029328]","[-0.05076150882799746, -1.9707657802103535]",</t>
  </si>
  <si>
    <t>64,"[-0.10559377574291835, -1.9360330097029328]","[-0.06513258943147907, -1.965058523204709]",</t>
  </si>
  <si>
    <t>64,"[-0.10559377574291835, -1.9360330097029328]","[-0.07939561135149036, -1.956694349397333]",</t>
  </si>
  <si>
    <t>64,"[-0.10559377574291835, -1.9360330097029328]","[-0.09891632335897825, -1.9440611121518405]",</t>
  </si>
  <si>
    <t>64,"[-0.10559377574291835, -1.9360330097029328]","[-0.12329491434648113, -1.9252977125100263]",</t>
  </si>
  <si>
    <t>64,"[-0.10559377574291835, -1.9360330097029328]","[-0.15183057889859097, -1.909184032073814]",</t>
  </si>
  <si>
    <t>64,"[-0.10559377574291835, -1.9360330097029328]","[0.01868473867737519, -1.9862677374606317]",</t>
  </si>
  <si>
    <t>64,"[-0.10559377574291835, -1.9360330097029328]","[-0.0089927510291917, -1.9771239369128675]",</t>
  </si>
  <si>
    <t>64,"[-0.10559377574291835, -1.9360330097029328]","[-0.054254186652043096, -1.988075214722853]",</t>
  </si>
  <si>
    <t>64,"[-0.10559377574291835, -1.9360330097029328]","[-0.07544399336071793, -1.9773821479503277]",</t>
  </si>
  <si>
    <t>64,"[-0.10559377574291835, -1.9360330097029328]","[-0.08179525559849507, -1.9773977971031698]",</t>
  </si>
  <si>
    <t>64,"[-0.10559377574291835, -1.9360330097029328]","[-0.08157284198564016, -1.965266573101291]",</t>
  </si>
  <si>
    <t>64,"[-0.10559377574291835, -1.9360330097029328]","[-0.0825930781763009, -1.969056798144681]",</t>
  </si>
  <si>
    <t>64,"[-0.10559377574291835, -1.9360330097029328]","[-0.10082037802755624, -1.9415158524225988]",</t>
  </si>
  <si>
    <t>64,"[-0.10559377574291835, -1.9360330097029328]","[-0.11611330448554, -1.9060861682845138]",</t>
  </si>
  <si>
    <t>64,"[-0.10559377574291835, -1.9360330097029328]","[-0.1412455119163244, -1.8940770076810298]",</t>
  </si>
  <si>
    <t>64,"[-0.10559377574291835, -1.9360330097029328]","[-0.14826401499259553, -1.8945370928021608]",</t>
  </si>
  <si>
    <t>64,"[-0.10559377574291835, -1.9360330097029328]","[-0.15224410394025287, -1.879174318544931]",</t>
  </si>
  <si>
    <t>64,"[-0.10559377574291835, -1.9360330097029328]","[-0.15786124200964285, -1.8997952084684169]",</t>
  </si>
  <si>
    <t>64,"[-0.10559377574291835, -1.9360330097029328]","[-0.1799221244669185, -1.892634155704045]",</t>
  </si>
  <si>
    <t>64,"[-0.10559377574291835, -1.9360330097029328]","[-0.20343055327794327, -1.8932820306703992]",</t>
  </si>
  <si>
    <t>64,"[-0.10559377574291835, -1.9360330097029328]","[-0.06449061542803014, -1.9612320404953718]",</t>
  </si>
  <si>
    <t>64,"[-0.10559377574291835, -1.9360330097029328]","[-0.07768956561599263, -1.9545625223904488]",</t>
  </si>
  <si>
    <t>64,"[-0.10559377574291835, -1.9360330097029328]","[-0.07971314046858176, -1.9519398153138585]",</t>
  </si>
  <si>
    <t>64,"[-0.10559377574291835, -1.9360330097029328]","[-0.08654032937036332, -1.944671626813254]",</t>
  </si>
  <si>
    <t>64,"[-0.10559377574291835, -1.9360330097029328]","[-0.10024049744273501, -1.933646594588538]",</t>
  </si>
  <si>
    <t>64,"[-0.10559377574291835, -1.9360330097029328]","[-0.11959096485221178, -1.9224025746810738]",</t>
  </si>
  <si>
    <t>64,"[-0.10559377574291835, -1.9360330097029328]","[-0.13777628059189903, -1.913564731050605]",</t>
  </si>
  <si>
    <t>64,"[-0.10559377574291835, -1.9360330097029328]","[-0.145884804040803, -1.9118423884565956]",</t>
  </si>
  <si>
    <t>64,"[-0.10559377574291835, -1.9360330097029328]","[-0.14916902898992312, -1.9113021176820333]",</t>
  </si>
  <si>
    <t>64,"[-0.10559377574291835, -1.9360330097029328]","[-0.16171965815347264, -1.9020038207384362]",</t>
  </si>
  <si>
    <t>64,"[-0.10559377574291835, -1.9360330097029328]","[-0.17997507077537747, -1.8917416370937454]",</t>
  </si>
  <si>
    <t>64,"[-0.10559377574291835, -1.9360330097029328]","[-0.20086104168620844, -1.8811166466604072]",</t>
  </si>
  <si>
    <t>64,"[-0.10559377574291835, -1.9360330097029328]","[-0.06311392764037664, -1.9646353905714546]",</t>
  </si>
  <si>
    <t>64,"[-0.10559377574291835, -1.9360330097029328]","[-0.07859617992597309, -1.9549850790725283]",</t>
  </si>
  <si>
    <t>64,"[-0.10559377574291835, -1.9360330097029328]","[-0.08372744068377884, -1.9508119713952132]",</t>
  </si>
  <si>
    <t>64,"[-0.10559377574291835, -1.9360330097029328]","[-0.08381591069701881, -1.9513336098662748]",</t>
  </si>
  <si>
    <t>64,"[-0.10559377574291835, -1.9360330097029328]","[-0.08717777119323099, -1.9510727906307441]",</t>
  </si>
  <si>
    <t>64,"[-0.10559377574291835, -1.9360330097029328]","[-0.09894428293071615, -1.9466388637334653]",</t>
  </si>
  <si>
    <t>64,"[-0.10559377574291835, -1.9360330097029328]","[-0.11628440549062756, -1.9364669137834918]",</t>
  </si>
  <si>
    <t>64,"[-0.10559377574291835, -1.9360330097029328]","[-0.13486310823377703, -1.9249908676736551]",</t>
  </si>
  <si>
    <t>64,"[-0.10559377574291835, -1.9360330097029328]","[-0.14477174969697082, -1.9202961215430694]",</t>
  </si>
  <si>
    <t>64,"[-0.10559377574291835, -1.9360330097029328]","[-0.1461872699061467, -1.9200353023231056]",</t>
  </si>
  <si>
    <t>64,"[-0.10559377574291835, -1.9360330097029328]","[-0.14804514018046164, -1.9189920253987731]",</t>
  </si>
  <si>
    <t>64,"[-0.10559377574291835, -1.9360330097029328]","[-0.15866154174797226, -1.912732363890584]",</t>
  </si>
  <si>
    <t>64,"[-0.10559377574291835, -1.9360330097029328]","[-0.17573625426870593, -1.9049077870070155]",</t>
  </si>
  <si>
    <t>64,"[-0.10559377574291835, -1.9360330097029328]","[-0.19688058739102937, -1.8929101024439081]",</t>
  </si>
  <si>
    <t>64,"[-0.10559377574291835, -1.9360330097029328]","[-0.05900235808074481, -1.9601654751420052]",</t>
  </si>
  <si>
    <t>64,"[-0.10559377574291835, -1.9360330097029328]","[-0.07853470824893034, -1.946012265420051]",</t>
  </si>
  <si>
    <t>64,"[-0.10559377574291835, -1.9360330097029328]","[-0.10656518798934987, -1.9301144988017003]",</t>
  </si>
  <si>
    <t>64,"[-0.10559377574291835, -1.9360330097029328]","[-0.1381706662170879, -1.9110030747318507]",</t>
  </si>
  <si>
    <t>64,"[-0.10559377574291835, -1.9360330097029328]","[-0.17097077679537767, -1.890186444661973]",</t>
  </si>
  <si>
    <t>64,"[-0.10559377574291835, -1.9360330097029328]","[-0.05130732029995906, -1.9723086554753015]",</t>
  </si>
  <si>
    <t>64,"[-0.10559377574291835, -1.9360330097029328]","[-0.07162687525999652, -1.9578691822142564]",</t>
  </si>
  <si>
    <t>64,"[-0.10559377574291835, -1.9360330097029328]","[-0.09671255802172525, -1.9393972474030918]",</t>
  </si>
  <si>
    <t>64,"[-0.10559377574291835, -1.9360330097029328]","[-0.1272129601032864, -1.9244701623153282]",</t>
  </si>
  <si>
    <t>64,"[-0.10559377574291835, -1.9360330097029328]","[-0.15887950535064924, -1.9078959372846707]",</t>
  </si>
  <si>
    <t>64,"[-0.10559377574291835, -1.9360330097029328]","[-0.19523897220224606, -1.8857417941825056]",</t>
  </si>
  <si>
    <t>64,"[-0.10559377574291835, -1.9360330097029328]","[-0.04523008444402134, -1.9713378504416215]",</t>
  </si>
  <si>
    <t>64,"[-0.10559377574291835, -1.9360330097029328]","[-0.06618363336471149, -1.9580049739905074]",</t>
  </si>
  <si>
    <t>64,"[-0.10559377574291835, -1.9360330097029328]","[-0.08850373950618956, -1.943868077696129]",</t>
  </si>
  <si>
    <t>64,"[-0.10559377574291835, -1.9360330097029328]","[-0.118942594124455, -1.9264211478096964]",</t>
  </si>
  <si>
    <t>64,"[-0.10559377574291835, -1.9360330097029328]","[-0.15139020475810538, -1.9078201791376148]",</t>
  </si>
  <si>
    <t>64,"[-0.10559377574291835, -1.9360330097029328]","[-0.18583609131589826, -1.889405587489637]",</t>
  </si>
  <si>
    <t>65,"[-0.3595202261582487, -1.7149563825853738]","[-0.24517244115387882, -1.849211724335905]",</t>
  </si>
  <si>
    <t>65,"[-0.3595202261582487, -1.7149563825853738]","[-0.282896831230389, -1.8193243245296287]",</t>
  </si>
  <si>
    <t>65,"[-0.3595202261582487, -1.7149563825853738]","[-0.30683832512117315, -1.7827902023649715]",</t>
  </si>
  <si>
    <t>65,"[-0.3595202261582487, -1.7149563825853738]","[-0.3142477919159616, -1.7711910380733886]",</t>
  </si>
  <si>
    <t>65,"[-0.3595202261582487, -1.7149563825853738]","[-0.3148556453663612, -1.7709370134027096]",</t>
  </si>
  <si>
    <t>65,"[-0.3595202261582487, -1.7149563825853738]","[-0.3184975191368791, -1.7647662938916613]",</t>
  </si>
  <si>
    <t>65,"[-0.3595202261582487, -1.7149563825853738]","[-0.3344281554080848, -1.767949976747784]",</t>
  </si>
  <si>
    <t>65,"[-0.3595202261582487, -1.7149563825853738]","[-0.35409049556368405, -1.7717424232523242]",</t>
  </si>
  <si>
    <t>65,"[-0.3595202261582487, -1.7149563825853738]","[-0.37250975784764534, -1.7271305095633747]",</t>
  </si>
  <si>
    <t>65,"[-0.3595202261582487, -1.7149563825853738]","[-0.39549972272395334, -1.6915785797778278]",</t>
  </si>
  <si>
    <t>65,"[-0.3595202261582487, -1.7149563825853738]","[-0.41366383584612, -1.672802495837982]",</t>
  </si>
  <si>
    <t>65,"[-0.3595202261582487, -1.7149563825853738]","[-0.31849748330758165, -1.7819445612499805]",</t>
  </si>
  <si>
    <t>65,"[-0.3595202261582487, -1.7149563825853738]","[-0.41155714370784097, -1.6954031759799235]",</t>
  </si>
  <si>
    <t>65,"[-0.3595202261582487, -1.7149563825853738]","[-0.3427606570179545, -1.679119754369537]",</t>
  </si>
  <si>
    <t>65,"[-0.3595202261582487, -1.7149563825853738]","[-0.342130107949536, -1.6852390758785265]",</t>
  </si>
  <si>
    <t>65,"[-0.3595202261582487, -1.7149563825853738]","[-0.34309869530462744, -1.6739218396837814]",</t>
  </si>
  <si>
    <t>65,"[-0.3595202261582487, -1.7149563825853738]","[-0.34321769384379797, -1.672725540828424]",</t>
  </si>
  <si>
    <t>65,"[-0.3595202261582487, -1.7149563825853738]","[-0.3428927040212935, -1.6776835697448818]",</t>
  </si>
  <si>
    <t>65,"[-0.3595202261582487, -1.7149563825853738]","[-0.34206687380280293, -1.68280983922679]",</t>
  </si>
  <si>
    <t>65,"[-0.3595202261582487, -1.7149563825853738]","[-0.34225701577425066, -1.6820942388692917]",</t>
  </si>
  <si>
    <t>65,"[-0.3595202261582487, -1.7149563825853738]","[-0.3391422720996098, -1.712401637895141]",</t>
  </si>
  <si>
    <t>65,"[-0.3595202261582487, -1.7149563825853738]","[-0.3342121080313968, -1.7547043439556012]",</t>
  </si>
  <si>
    <t>65,"[-0.3595202261582487, -1.7149563825853738]","[-0.33928814695379217, -1.770233498824149]",</t>
  </si>
  <si>
    <t>65,"[-0.3595202261582487, -1.7149563825853738]","[-0.3421536236999664, -1.770498399234784]",</t>
  </si>
  <si>
    <t>65,"[-0.3595202261582487, -1.7149563825853738]","[-0.3542421976858528, -1.7634338055838745]",</t>
  </si>
  <si>
    <t>65,"[-0.3595202261582487, -1.7149563825853738]","[-0.37179721475396404, -1.7330085012320058]",</t>
  </si>
  <si>
    <t>65,"[-0.3595202261582487, -1.7149563825853738]","[-0.3963872495337809, -1.694139253860595]",</t>
  </si>
  <si>
    <t>65,"[-0.3595202261582487, -1.7149563825853738]","[-0.4240109793699734, -1.6636905864819116]",</t>
  </si>
  <si>
    <t>65,"[-0.3595202261582487, -1.7149563825853738]","[-0.3489605398456303, -1.6373072575213687]",</t>
  </si>
  <si>
    <t>65,"[-0.3595202261582487, -1.7149563825853738]","[-0.3465718494929363, -1.6803424303921146]",</t>
  </si>
  <si>
    <t>65,"[-0.3595202261582487, -1.7149563825853738]","[-0.3463064394537585, -1.6803424303921146]",</t>
  </si>
  <si>
    <t>65,"[-0.3595202261582487, -1.7149563825853738]","[-0.3454217393229382, -1.687906188042376]",</t>
  </si>
  <si>
    <t>65,"[-0.3595202261582487, -1.7149563825853738]","[-0.34533326930969815, -1.6889494649644847]",</t>
  </si>
  <si>
    <t>65,"[-0.3595202261582487, -1.7149563825853738]","[-0.3449793892577991, -1.696774041850277]",</t>
  </si>
  <si>
    <t>65,"[-0.3595202261582487, -1.7149563825853738]","[-0.34161752876106827, -1.7343320109016354]",</t>
  </si>
  <si>
    <t>65,"[-0.3595202261582487, -1.7149563825853738]","[-0.3405558886043337, -1.7724116184062646]",</t>
  </si>
  <si>
    <t>65,"[-0.3595202261582487, -1.7149563825853738]","[-0.3459525594013172, -1.7791929183832915]",</t>
  </si>
  <si>
    <t>65,"[-0.3595202261582487, -1.7149563825853738]","[-0.34931441989752937, -1.7773671837723812]",</t>
  </si>
  <si>
    <t>65,"[-0.3595202261582487, -1.7149563825853738]","[-0.36178869173935496, -1.7541542723505352]",</t>
  </si>
  <si>
    <t>65,"[-0.3595202261582487, -1.7149563825853738]","[-0.3817829146916803, -1.7171179417524476]",</t>
  </si>
  <si>
    <t>65,"[-0.3595202261582487, -1.7149563825853738]","[-0.40681992838857145, -1.6881670072756831]",</t>
  </si>
  <si>
    <t>65,"[-0.3595202261582487, -1.7149563825853738]","[-0.34103737001488144, -1.689112529492741]",</t>
  </si>
  <si>
    <t>65,"[-0.3595202261582487, -1.7149563825853738]","[-0.3326884998438588, -1.7408799946733085]",</t>
  </si>
  <si>
    <t>65,"[-0.3595202261582487, -1.7149563825853738]","[-0.3282471881251102, -1.768907093609107]",</t>
  </si>
  <si>
    <t>65,"[-0.3595202261582487, -1.7149563825853738]","[-0.32877797687343335, -1.7570005723775297]",</t>
  </si>
  <si>
    <t>65,"[-0.3595202261582487, -1.7149563825853738]","[-0.3281017408098801, -1.7411648813669622]",</t>
  </si>
  <si>
    <t>65,"[-0.3595202261582487, -1.7149563825853738]","[-0.32932145962867854, -1.7230105224710515]",</t>
  </si>
  <si>
    <t>65,"[-0.3595202261582487, -1.7149563825853738]","[-0.33589490035466135, -1.689009217691138]",</t>
  </si>
  <si>
    <t>65,"[-0.3595202261582487, -1.7149563825853738]","[-0.3396536871189527, -1.6750175331020511]",</t>
  </si>
  <si>
    <t>65,"[-0.3595202261582487, -1.7149563825853738]","[-0.339564366991535, -1.6713940499501625]",</t>
  </si>
  <si>
    <t>65,"[-0.3595202261582487, -1.7149563825853738]","[-0.3397640367316443, -1.6736426704238727]",</t>
  </si>
  <si>
    <t>65,"[-0.3595202261582487, -1.7149563825853738]","[-0.34032141011728984, -1.675689223076288]",</t>
  </si>
  <si>
    <t>65,"[-0.3595202261582487, -1.7149563825853738]","[-0.3429636587411711, -1.688385911035928]",</t>
  </si>
  <si>
    <t>65,"[-0.3595202261582487, -1.7149563825853738]","[-0.3463949016586293, -1.7003097117034267]",</t>
  </si>
  <si>
    <t>65,"[-0.3595202261582487, -1.7149563825853738]","[-0.34760240357581823, -1.703592884554775]",</t>
  </si>
  <si>
    <t>65,"[-0.3595202261582487, -1.7149563825853738]","[-0.3476035923080914, -1.7046923826755729]",</t>
  </si>
  <si>
    <t>65,"[-0.3595202261582487, -1.7149563825853738]","[-0.34608295995152855, -1.7317298943847794]",</t>
  </si>
  <si>
    <t>65,"[-0.3595202261582487, -1.7149563825853738]","[-0.34318076131492614, -1.7849894551109382]",</t>
  </si>
  <si>
    <t>65,"[-0.3595202261582487, -1.7149563825853738]","[-0.34398755602178843, -1.798776412180081]",</t>
  </si>
  <si>
    <t>65,"[-0.3595202261582487, -1.7149563825853738]","[-0.3741777209221539, -1.7659298850449876]",</t>
  </si>
  <si>
    <t>65,"[-0.3595202261582487, -1.7149563825853738]","[-0.4009895690487674, -1.695955749290414]",</t>
  </si>
  <si>
    <t>65,"[-0.3595202261582487, -1.7149563825853738]","[-0.34451979398162713, -1.6629349829755982]",</t>
  </si>
  <si>
    <t>65,"[-0.3595202261582487, -1.7149563825853738]","[-0.34142052358488895, -1.693599685153358]",</t>
  </si>
  <si>
    <t>65,"[-0.3595202261582487, -1.7149563825853738]","[-0.34178729567888855, -1.6864681368342067]",</t>
  </si>
  <si>
    <t>65,"[-0.3595202261582487, -1.7149563825853738]","[-0.3420287036165109, -1.6950945225877]",</t>
  </si>
  <si>
    <t>65,"[-0.3595202261582487, -1.7149563825853738]","[-0.3404339094573255, -1.6979303221742517]",</t>
  </si>
  <si>
    <t>65,"[-0.3595202261582487, -1.7149563825853738]","[-0.3368660416650828, -1.741063332818582]",</t>
  </si>
  <si>
    <t>65,"[-0.3595202261582487, -1.7149563825853738]","[-0.3383852944176019, -1.7731704281738474]",</t>
  </si>
  <si>
    <t>65,"[-0.3595202261582487, -1.7149563825853738]","[-0.34353455152392837, -1.7791612227750406]",</t>
  </si>
  <si>
    <t>65,"[-0.3595202261582487, -1.7149563825853738]","[-0.3519317123864767, -1.7805559408676594]",</t>
  </si>
  <si>
    <t>65,"[-0.3595202261582487, -1.7149563825853738]","[-0.3665826282691128, -1.7528268198933132]",</t>
  </si>
  <si>
    <t>65,"[-0.3595202261582487, -1.7149563825853738]","[-0.38841709492499704, -1.713542052716253]",</t>
  </si>
  <si>
    <t>65,"[-0.3595202261582487, -1.7149563825853738]","[-0.3646761760258547, -1.7018568869953625]",</t>
  </si>
  <si>
    <t>65,"[-0.3595202261582487, -1.7149563825853738]","[-0.3589088158743017, -1.7050321002947002]",</t>
  </si>
  <si>
    <t>65,"[-0.3595202261582487, -1.7149563825853738]","[-0.3576141457031621, -1.6936223022802022]",</t>
  </si>
  <si>
    <t>65,"[-0.3595202261582487, -1.7149563825853738]","[-0.3626946246732756, -1.705520353892726]",</t>
  </si>
  <si>
    <t>65,"[-0.3595202261582487, -1.7149563825853738]","[-0.36017694504154235, -1.7074358103148946]",</t>
  </si>
  <si>
    <t>65,"[-0.3595202261582487, -1.7149563825853738]","[-0.35876390199291364, -1.7063403695514618]",</t>
  </si>
  <si>
    <t>65,"[-0.3595202261582487, -1.7149563825853738]","[-0.3581640753043408, -1.6948726696665557]",</t>
  </si>
  <si>
    <t>65,"[-0.3595202261582487, -1.7149563825853738]","[-0.34537237305566637, -1.7190506122440765]",</t>
  </si>
  <si>
    <t>65,"[-0.3595202261582487, -1.7149563825853738]","[-0.3376584956767062, -1.7451221024266739]",</t>
  </si>
  <si>
    <t>65,"[-0.3595202261582487, -1.7149563825853738]","[-0.3459382272591939, -1.7955123775690414]",</t>
  </si>
  <si>
    <t>65,"[-0.3595202261582487, -1.7149563825853738]","[-0.3886729593089873, -1.748445982686906]",</t>
  </si>
  <si>
    <t>65,"[-0.3595202261582487, -1.7149563825853738]","[-0.40682435188904836, -1.71473770546374]",</t>
  </si>
  <si>
    <t>65,"[-0.3595202261582487, -1.7149563825853738]","[-0.37723465909446, -1.7030634826350406]",</t>
  </si>
  <si>
    <t>65,"[-0.3595202261582487, -1.7149563825853738]","[-0.3603098566149142, -1.7118098235345371]",</t>
  </si>
  <si>
    <t>65,"[-0.3595202261582487, -1.7149563825853738]","[-0.35873173540929026, -1.7113360191445561]",</t>
  </si>
  <si>
    <t>65,"[-0.3595202261582487, -1.7149563825853738]","[-0.3578155352769651, -1.7112662286442637]",</t>
  </si>
  <si>
    <t>65,"[-0.3595202261582487, -1.7149563825853738]","[-0.3518026381847042, -1.7131459393328692]",</t>
  </si>
  <si>
    <t>65,"[-0.3595202261582487, -1.7149563825853738]","[-0.3392161468968349, -1.7354187965723233]",</t>
  </si>
  <si>
    <t>65,"[-0.3595202261582487, -1.7149563825853738]","[-0.33985462216799567, -1.7630760963962264]",</t>
  </si>
  <si>
    <t>65,"[-0.3595202261582487, -1.7149563825853738]","[-0.3407250794591988, -1.770248551730701]",</t>
  </si>
  <si>
    <t>65,"[-0.3595202261582487, -1.7149563825853738]","[-0.3506141470997324, -1.783122493475259]",</t>
  </si>
  <si>
    <t>65,"[-0.3595202261582487, -1.7149563825853738]","[-0.3683885886388866, -1.7413592887696516]",</t>
  </si>
  <si>
    <t>65,"[-0.3595202261582487, -1.7149563825853738]","[-0.3857758151178041, -1.7108141191142476]",</t>
  </si>
  <si>
    <t>65,"[-0.3595202261582487, -1.7149563825853738]","[-0.40226608894312155, -1.693040825109568]",</t>
  </si>
  <si>
    <t>65,"[-0.3595202261582487, -1.7149563825853738]","[-0.3455986793488995, -1.6487833036134145]",</t>
  </si>
  <si>
    <t>65,"[-0.3595202261582487, -1.7149563825853738]","[-0.34205987882674954, -1.6912968380308895]",</t>
  </si>
  <si>
    <t>65,"[-0.3595202261582487, -1.7149563825853738]","[-0.3418829388002696, -1.6897319226532863]",</t>
  </si>
  <si>
    <t>65,"[-0.3595202261582487, -1.7149563825853738]","[-0.3405558886043337, -1.7126840148573925]",</t>
  </si>
  <si>
    <t>65,"[-0.3595202261582487, -1.7149563825853738]","[-0.3378133181997406, -1.7541542723505352]",</t>
  </si>
  <si>
    <t>65,"[-0.3595202261582487, -1.7149563825853738]","[-0.3397596584867533, -1.7859742183447513]",</t>
  </si>
  <si>
    <t>65,"[-0.3595202261582487, -1.7149563825853738]","[-0.3473680796104931, -1.7924946990884714]",</t>
  </si>
  <si>
    <t>65,"[-0.3595202261582487, -1.7149563825853738]","[-0.36116940164825456, -1.7643262223005085]",</t>
  </si>
  <si>
    <t>65,"[-0.3595202261582487, -1.7149563825853738]","[-0.37868646423466945, -1.726768253251374]",</t>
  </si>
  <si>
    <t>65,"[-0.3595202261582487, -1.7149563825853738]","[-0.39956538731724944, -1.698599776463411]",</t>
  </si>
  <si>
    <t>65,"[-0.3595202261582487, -1.7149563825853738]","[-0.3857863597227857, -1.7124388447747037]",</t>
  </si>
  <si>
    <t>65,"[-0.3595202261582487, -1.7149563825853738]","[-0.35955800883016986, -1.7380439901763673]",</t>
  </si>
  <si>
    <t>65,"[-0.3595202261582487, -1.7149563825853738]","[-0.35264513894948996, -1.750506976238956]",</t>
  </si>
  <si>
    <t>65,"[-0.3595202261582487, -1.7149563825853738]","[-0.3504523212057048, -1.7599168124006015]",</t>
  </si>
  <si>
    <t>65,"[-0.3595202261582487, -1.7149563825853738]","[-0.35786363113999103, -1.7491486296926553]",</t>
  </si>
  <si>
    <t>65,"[-0.3595202261582487, -1.7149563825853738]","[-0.36028841725800737, -1.7578777276656439]",</t>
  </si>
  <si>
    <t>65,"[-0.3595202261582487, -1.7149563825853738]","[-0.3676684088076712, -1.7537682598855966]",</t>
  </si>
  <si>
    <t>65,"[-0.3595202261582487, -1.7149563825853738]","[-0.38678801721067474, -1.7368155316048821]",</t>
  </si>
  <si>
    <t>65,"[-0.3595202261582487, -1.7149563825853738]","[-0.4031744330301378, -1.7173354649911843]",</t>
  </si>
  <si>
    <t>65,"[-0.3595202261582487, -1.7149563825853738]","[-0.4132318810551214, -1.7093872597903788]",</t>
  </si>
  <si>
    <t>65,"[-0.3595202261582487, -1.7149563825853738]","[-0.46415557445398625, -1.777713030069315]",</t>
  </si>
  <si>
    <t>65,"[-0.3595202261582487, -1.7149563825853738]","[-0.46543591248302607, -1.8028659149262687]",</t>
  </si>
  <si>
    <t>65,"[-0.3595202261582487, -1.7149563825853738]","[-0.3481995207930741, -1.6667417508485272]",</t>
  </si>
  <si>
    <t>65,"[-0.3595202261582487, -1.7149563825853738]","[-0.34046865717161484, -1.6952419896972002]",</t>
  </si>
  <si>
    <t>65,"[-0.3595202261582487, -1.7149563825853738]","[-0.34026800718200606, -1.6946160235457142]",</t>
  </si>
  <si>
    <t>65,"[-0.3595202261582487, -1.7149563825853738]","[-0.3407016871860199, -1.6959102085618045]",</t>
  </si>
  <si>
    <t>65,"[-0.3595202261582487, -1.7149563825853738]","[-0.3409936382291437, -1.693634821604255]",</t>
  </si>
  <si>
    <t>65,"[-0.3595202261582487, -1.7149563825853738]","[-0.34193372058793825, -1.6937568850026494]",</t>
  </si>
  <si>
    <t>65,"[-0.3595202261582487, -1.7149563825853738]","[-0.34190505630371515, -1.6910730551323505]",</t>
  </si>
  <si>
    <t>65,"[-0.3595202261582487, -1.7149563825853738]","[-0.34217312044329223, -1.691492452452534]",</t>
  </si>
  <si>
    <t>65,"[-0.3595202261582487, -1.7149563825853738]","[-0.34239659569627384, -1.6909337776622715]",</t>
  </si>
  <si>
    <t>65,"[-0.3595202261582487, -1.7149563825853738]","[-0.34202608328158, -1.6949696944212926]",</t>
  </si>
  <si>
    <t>65,"[-0.3595202261582487, -1.7149563825853738]","[-0.33237736671693674, -1.7119177279543754]",</t>
  </si>
  <si>
    <t>65,"[-0.3595202261582487, -1.7149563825853738]","[-0.33578788572051693, -1.764387775634872]",</t>
  </si>
  <si>
    <t>65,"[-0.3595202261582487, -1.7149563825853738]","[-0.3391177200721558, -1.771325045500705]",</t>
  </si>
  <si>
    <t>65,"[-0.3595202261582487, -1.7149563825853738]","[-0.34686716239636317, -1.7741684967415565]",</t>
  </si>
  <si>
    <t>65,"[-0.3595202261582487, -1.7149563825853738]","[-0.3888969653820677, -1.7138801318372938]",</t>
  </si>
  <si>
    <t>65,"[-0.3595202261582487, -1.7149563825853738]","[-0.31346395498905905, -1.7737007390127424]",</t>
  </si>
  <si>
    <t>65,"[-0.3595202261582487, -1.7149563825853738]","[-0.3232596223955716, -1.7649452687250364]",</t>
  </si>
  <si>
    <t>65,"[-0.3595202261582487, -1.7149563825853738]","[-0.3231022828654512, -1.7664333513419075]",</t>
  </si>
  <si>
    <t>65,"[-0.3595202261582487, -1.7149563825853738]","[-0.3270114994244974, -1.7690279530263646]",</t>
  </si>
  <si>
    <t>65,"[-0.3595202261582487, -1.7149563825853738]","[-0.3419081968492021, -1.7794690405182287]",</t>
  </si>
  <si>
    <t>65,"[-0.3595202261582487, -1.7149563825853738]","[-0.36247429779220713, -1.7633281601953903]",</t>
  </si>
  <si>
    <t>65,"[-0.3595202261582487, -1.7149563825853738]","[-0.3787944414441344, -1.7204982913272702]",</t>
  </si>
  <si>
    <t>65,"[-0.3595202261582487, -1.7149563825853738]","[-0.39762802605993114, -1.6930855938498883]",</t>
  </si>
  <si>
    <t>65,"[-0.3595202261582487, -1.7149563825853738]","[-0.31589315857426464, -1.7803479195145582]",</t>
  </si>
  <si>
    <t>65,"[-0.3595202261582487, -1.7149563825853738]","[-0.322671289220816, -1.7742445703769127]",</t>
  </si>
  <si>
    <t>65,"[-0.3595202261582487, -1.7149563825853738]","[-0.32192700293887017, -1.7757973222443528]",</t>
  </si>
  <si>
    <t>65,"[-0.3595202261582487, -1.7149563825853738]","[-0.3219039392295331, -1.775665226109404]",</t>
  </si>
  <si>
    <t>65,"[-0.3595202261582487, -1.7149563825853738]","[-0.32824984769615334, -1.7799941305821654]",</t>
  </si>
  <si>
    <t>65,"[-0.3595202261582487, -1.7149563825853738]","[-0.34525843360285474, -1.7909065645000524]",</t>
  </si>
  <si>
    <t>65,"[-0.3595202261582487, -1.7149563825853738]","[-0.3651195970608535, -1.7679866710100076]",</t>
  </si>
  <si>
    <t>65,"[-0.3595202261582487, -1.7149563825853738]","[-0.3811804341235414, -1.7227068985891152]",</t>
  </si>
  <si>
    <t>65,"[-0.3595202261582487, -1.7149563825853738]","[-0.40171325171284344, -1.697678327857948]",</t>
  </si>
  <si>
    <t>65,"[-0.3595202261582487, -1.7149563825853738]","[-0.3503206778262662, -1.6021263949277047]",</t>
  </si>
  <si>
    <t>65,"[-0.3595202261582487, -1.7149563825853738]","[-0.34403364481798293, -1.664140861492294]",</t>
  </si>
  <si>
    <t>65,"[-0.3595202261582487, -1.7149563825853738]","[-0.3380375012126495, -1.6763518961794488]",</t>
  </si>
  <si>
    <t>65,"[-0.3595202261582487, -1.7149563825853738]","[-0.33922600736814634, -1.6801781142761543]",</t>
  </si>
  <si>
    <t>65,"[-0.3595202261582487, -1.7149563825853738]","[-0.3408662414103299, -1.6782814368400647]",</t>
  </si>
  <si>
    <t>65,"[-0.3595202261582487, -1.7149563825853738]","[-0.34222567163103845, -1.6792501194574712]",</t>
  </si>
  <si>
    <t>65,"[-0.3595202261582487, -1.7149563825853738]","[-0.34209827481222466, -1.6804378902302328]",</t>
  </si>
  <si>
    <t>65,"[-0.3595202261582487, -1.7149563825853738]","[-0.3424194209596467, -1.680109258000536]",</t>
  </si>
  <si>
    <t>65,"[-0.3595202261582487, -1.7149563825853738]","[-0.3424512701643443, -1.6800795246070228]",</t>
  </si>
  <si>
    <t>65,"[-0.3595202261582487, -1.7149563825853738]","[-0.3405461569030581, -1.706119716481712]",</t>
  </si>
  <si>
    <t>65,"[-0.3595202261582487, -1.7149563825853738]","[-0.3412112744612751, -1.751718220740981]",</t>
  </si>
  <si>
    <t>65,"[-0.3595202261582487, -1.7149563825853738]","[-0.34455597177511244, -1.7717992148602832]",</t>
  </si>
  <si>
    <t>65,"[-0.3595202261582487, -1.7149563825853738]","[-0.35060466656819206, -1.7796425707299308]",</t>
  </si>
  <si>
    <t>65,"[-0.3595202261582487, -1.7149563825853738]","[-0.3627418676602704, -1.746072006060225]",</t>
  </si>
  <si>
    <t>65,"[-0.3595202261582487, -1.7149563825853738]","[-0.3766562543747223, -1.7161930767647777]",</t>
  </si>
  <si>
    <t>65,"[-0.3595202261582487, -1.7149563825853738]","[-0.3971082211744604, -1.697478253770421]",</t>
  </si>
  <si>
    <t>65,"[-0.3595202261582487, -1.7149563825853738]","[-0.3498949601234268, -1.623104085557782]",</t>
  </si>
  <si>
    <t>65,"[-0.3595202261582487, -1.7149563825853738]","[-0.34567069393969196, -1.6621033416717308]",</t>
  </si>
  <si>
    <t>65,"[-0.3595202261582487, -1.7149563825853738]","[-0.34496470323545275, -1.6727964084420324]",</t>
  </si>
  <si>
    <t>65,"[-0.3595202261582487, -1.7149563825853738]","[-0.34366631732376357, -1.6750264128554506]",</t>
  </si>
  <si>
    <t>65,"[-0.3595202261582487, -1.7149563825853738]","[-0.34346619815420637, -1.6771108801367636]",</t>
  </si>
  <si>
    <t>65,"[-0.3595202261582487, -1.7149563825853738]","[-0.3441557334360216, -1.6712064544185476]",</t>
  </si>
  <si>
    <t>65,"[-0.3595202261582487, -1.7149563825853738]","[-0.34645896175609797, -1.668447508610604]",</t>
  </si>
  <si>
    <t>65,"[-0.3595202261582487, -1.7149563825853738]","[-0.3464499378147497, -1.6723253689134672]",</t>
  </si>
  <si>
    <t>65,"[-0.3595202261582487, -1.7149563825853738]","[-0.3449105595874575, -1.679962155954036]",</t>
  </si>
  <si>
    <t>65,"[-0.3595202261582487, -1.7149563825853738]","[-0.34201865180048074, -1.6768464094395008]",</t>
  </si>
  <si>
    <t>65,"[-0.3595202261582487, -1.7149563825853738]","[-0.3409564808236475, -1.6980760514450122]",</t>
  </si>
  <si>
    <t>65,"[-0.3595202261582487, -1.7149563825853738]","[-0.3406082628522278, -1.737635547261394]",</t>
  </si>
  <si>
    <t>65,"[-0.3595202261582487, -1.7149563825853738]","[-0.34020112385211293, -1.765896354056462]",</t>
  </si>
  <si>
    <t>65,"[-0.3595202261582487, -1.7149563825853738]","[-0.3466479337039827, -1.7682421622084723]",</t>
  </si>
  <si>
    <t>65,"[-0.3595202261582487, -1.7149563825853738]","[-0.3560349559699743, -1.7577368852811703]",</t>
  </si>
  <si>
    <t>65,"[-0.3595202261582487, -1.7149563825853738]","[-0.3671981022182128, -1.7316560056055335]",</t>
  </si>
  <si>
    <t>65,"[-0.3595202261582487, -1.7149563825853738]","[-0.3454870301925823, -1.6139665446720444]",</t>
  </si>
  <si>
    <t>65,"[-0.3595202261582487, -1.7149563825853738]","[-0.3443367430827556, -1.6744458292503197]",</t>
  </si>
  <si>
    <t>65,"[-0.3595202261582487, -1.7149563825853738]","[-0.3427044713417464, -1.6762329626098436]",</t>
  </si>
  <si>
    <t>65,"[-0.3595202261582487, -1.7149563825853738]","[-0.342049439365028, -1.6788886240054717]",</t>
  </si>
  <si>
    <t>65,"[-0.3595202261582487, -1.7149563825853738]","[-0.3442454420292641, -1.6736993646148337]",</t>
  </si>
  <si>
    <t>65,"[-0.3595202261582487, -1.7149563825853738]","[-0.34362703663796673, -1.6660594477432518]",</t>
  </si>
  <si>
    <t>65,"[-0.3595202261582487, -1.7149563825853738]","[-0.34278250189326487, -1.7022402912622303]",</t>
  </si>
  <si>
    <t>65,"[-0.3595202261582487, -1.7149563825853738]","[-0.337406886959553, -1.7651217209463053]",</t>
  </si>
  <si>
    <t>65,"[-0.3595202261582487, -1.7149563825853738]","[-0.3455241875980785, -1.7646459866723323]",</t>
  </si>
  <si>
    <t>65,"[-0.3595202261582487, -1.7149563825853738]","[-0.3753451287811352, -1.7243932333410168]",</t>
  </si>
  <si>
    <t>65,"[-0.3595202261582487, -1.7149563825853738]","[-0.3540167780319977, -1.6354950855137396]",</t>
  </si>
  <si>
    <t>65,"[-0.3595202261582487, -1.7149563825853738]","[-0.34067726946242155, -1.6888993876727216]",</t>
  </si>
  <si>
    <t>65,"[-0.3595202261582487, -1.7149563825853738]","[-0.3408572174689816, -1.692988511554519]",</t>
  </si>
  <si>
    <t>65,"[-0.3595202261582487, -1.7149563825853738]","[-0.3454753521508583, -1.7012935174596922]",</t>
  </si>
  <si>
    <t>65,"[-0.3595202261582487, -1.7149563825853738]","[-0.34331916099249415, -1.6959868894160677]",</t>
  </si>
  <si>
    <t>65,"[-0.3595202261582487, -1.7149563825853738]","[-0.34325333930277485, -1.6923734998104671]",</t>
  </si>
  <si>
    <t>65,"[-0.3595202261582487, -1.7149563825853738]","[-0.3452046339108819, -1.68705435244279]",</t>
  </si>
  <si>
    <t>65,"[-0.3595202261582487, -1.7149563825853738]","[-0.344150425235223, -1.6809903053562452]",</t>
  </si>
  <si>
    <t>65,"[-0.3595202261582487, -1.7149563825853738]","[-0.3375634788826651, -1.7179520416496308]",</t>
  </si>
  <si>
    <t>65,"[-0.3595202261582487, -1.7149563825853738]","[-0.336079305943542, -1.753863719723715]",</t>
  </si>
  <si>
    <t>65,"[-0.3595202261582487, -1.7149563825853738]","[-0.33588290251453445, -1.7727037359474793]",</t>
  </si>
  <si>
    <t>65,"[-0.3595202261582487, -1.7149563825853738]","[-0.3558751791263878, -1.750496021831522]",</t>
  </si>
  <si>
    <t>65,"[-0.3595202261582487, -1.7149563825853738]","[-0.37151207699519007, -1.7422191844010195]",</t>
  </si>
  <si>
    <t>65,"[-0.3595202261582487, -1.7149563825853738]","[-0.394648400931272, -1.7166469022238824]",</t>
  </si>
  <si>
    <t>65,"[-0.3595202261582487, -1.7149563825853738]","[-0.3491047884072182, -1.6191645172297904]",</t>
  </si>
  <si>
    <t>65,"[-0.3595202261582487, -1.7149563825853738]","[-0.33953642875344797, -1.693734324838229]",</t>
  </si>
  <si>
    <t>65,"[-0.3595202261582487, -1.7149563825853738]","[-0.3397548361264854, -1.704874831120444]",</t>
  </si>
  <si>
    <t>65,"[-0.3595202261582487, -1.7149563825853738]","[-0.33986580918682124, -1.716564357211042]",</t>
  </si>
  <si>
    <t>65,"[-0.3595202261582487, -1.7149563825853738]","[-0.33708443210548167, -1.7681981787285481]",</t>
  </si>
  <si>
    <t>65,"[-0.3595202261582487, -1.7149563825853738]","[-0.3829162217839217, -1.7270851979720871]",</t>
  </si>
  <si>
    <t>65,"[-0.3595202261582487, -1.7149563825853738]","[-0.4045320370174438, -1.6944701887541425]",</t>
  </si>
  <si>
    <t>65,"[-0.3595202261582487, -1.7149563825853738]","[-0.3460534152162085, -1.651303860653653]",</t>
  </si>
  <si>
    <t>65,"[-0.3595202261582487, -1.7149563825853738]","[-0.34406230910222957, -1.691187293954324]",</t>
  </si>
  <si>
    <t>65,"[-0.3595202261582487, -1.7149563825853738]","[-0.3439688847684375, -1.6970087791562503]",</t>
  </si>
  <si>
    <t>65,"[-0.3595202261582487, -1.7149563825853738]","[-0.3413731745851622, -1.6977693280301835]",</t>
  </si>
  <si>
    <t>65,"[-0.3595202261582487, -1.7149563825853738]","[-0.3413880375473607, -1.694415714376438]",</t>
  </si>
  <si>
    <t>65,"[-0.3595202261582487, -1.7149563825853738]","[-0.33908268594698376, -1.6918038706127705]",</t>
  </si>
  <si>
    <t>65,"[-0.3595202261582487, -1.7149563825853738]","[-0.33907206954541, -1.7037441749406363]",</t>
  </si>
  <si>
    <t>65,"[-0.3595202261582487, -1.7149563825853738]","[-0.34578269697623215, -1.7576617693435257]",</t>
  </si>
  <si>
    <t>65,"[-0.3595202261582487, -1.7149563825853738]","[-0.3845277853169448, -1.7279549807404597]",</t>
  </si>
  <si>
    <t>65,"[-0.3595202261582487, -1.7149563825853738]","[-0.40080396749994535, -1.6855588149759713]",</t>
  </si>
  <si>
    <t>65,"[-0.3595202261582487, -1.7149563825853738]","[-0.37744788405143137, -1.7160746648303389]",</t>
  </si>
  <si>
    <t>65,"[-0.3595202261582487, -1.7149563825853738]","[-0.36001929147828, -1.7379834801101126]",</t>
  </si>
  <si>
    <t>65,"[-0.3595202261582487, -1.7149563825853738]","[-0.36576984232716264, -1.748677068528924]",</t>
  </si>
  <si>
    <t>65,"[-0.3595202261582487, -1.7149563825853738]","[-0.38514477518786894, -1.720247772507654]",</t>
  </si>
  <si>
    <t>65,"[-0.3595202261582487, -1.7149563825853738]","[-0.40965096880638097, -1.6928617534084929]",</t>
  </si>
  <si>
    <t>65,"[-0.3595202261582487, -1.7149563825853738]","[-0.4645908469182726, -1.7648478607537792]",</t>
  </si>
  <si>
    <t>65,"[-0.3595202261582487, -1.7149563825853738]","[-0.4622906265788186, -1.7752806299415074]",</t>
  </si>
  <si>
    <t>65,"[-0.3595202261582487, -1.7149563825853738]","[-0.46078663635640277, -1.7765847260835796]",</t>
  </si>
  <si>
    <t>65,"[-0.3595202261582487, -1.7149563825853738]","[-0.3641570339891997, -1.73055274026568]",</t>
  </si>
  <si>
    <t>65,"[-0.3595202261582487, -1.7149563825853738]","[-0.3598711926764175, -1.7557979551297387]",</t>
  </si>
  <si>
    <t>65,"[-0.3595202261582487, -1.7149563825853738]","[-0.3794584535684566, -1.735666883718673]",</t>
  </si>
  <si>
    <t>65,"[-0.3595202261582487, -1.7149563825853738]","[-0.40485341693804294, -1.7033388618566763]",</t>
  </si>
  <si>
    <t>65,"[-0.3595202261582487, -1.7149563825853738]","[-0.4617578601599675, -1.7641420839192408]",</t>
  </si>
  <si>
    <t>65,"[-0.3595202261582487, -1.7149563825853738]","[-0.383994665018413, -1.7168571225191405]",</t>
  </si>
  <si>
    <t>65,"[-0.3595202261582487, -1.7149563825853738]","[-0.35931153137393956, -1.7549367300393368]",</t>
  </si>
  <si>
    <t>65,"[-0.3595202261582487, -1.7149563825853738]","[-0.3667430124711994, -1.7570232838702107]",</t>
  </si>
  <si>
    <t>65,"[-0.3595202261582487, -1.7149563825853738]","[-0.38797581560622063, -1.7280723493934462]",</t>
  </si>
  <si>
    <t>65,"[-0.3595202261582487, -1.7149563825853738]","[-0.34907179668502486, -1.671290563095963]",</t>
  </si>
  <si>
    <t>65,"[-0.3595202261582487, -1.7149563825853738]","[-0.3085269251591116, -1.785527744358602]",</t>
  </si>
  <si>
    <t>65,"[-0.3595202261582487, -1.7149563825853738]","[-0.3149336484925269, -1.776065691007011]",</t>
  </si>
  <si>
    <t>65,"[-0.3595202261582487, -1.7149563825853738]","[-0.3162921108764358, -1.7716669554259359]",</t>
  </si>
  <si>
    <t>65,"[-0.3595202261582487, -1.7149563825853738]","[-0.3236390309110198, -1.7638920249487742]",</t>
  </si>
  <si>
    <t>65,"[-0.3595202261582487, -1.7149563825853738]","[-0.3382269618940323, -1.7716225125816674]",</t>
  </si>
  <si>
    <t>65,"[-0.3595202261582487, -1.7149563825853738]","[-0.35857647986925784, -1.7766008407364469]",</t>
  </si>
  <si>
    <t>65,"[-0.3595202261582487, -1.7149563825853738]","[-0.3766600712094197, -1.7317374782775012]",</t>
  </si>
  <si>
    <t>65,"[-0.3595202261582487, -1.7149563825853738]","[-0.40324713039782434, -1.6913049631489236]",</t>
  </si>
  <si>
    <t>65,"[-0.3595202261582487, -1.7149563825853738]","[-0.3937263664551268, -1.7186828571300508]",</t>
  </si>
  <si>
    <t>65,"[-0.3595202261582487, -1.7149563825853738]","[-0.3748822536727996, -1.7424174070207348]",</t>
  </si>
  <si>
    <t>65,"[-0.3595202261582487, -1.7149563825853738]","[-0.3704587530198293, -1.7666735953669133]",</t>
  </si>
  <si>
    <t>65,"[-0.3595202261582487, -1.7149563825853738]","[-0.3831984349008562, -1.7442431416183017]",</t>
  </si>
  <si>
    <t>65,"[-0.3595202261582487, -1.7149563825853738]","[-0.39567270674268173, -1.7241600609494383]",</t>
  </si>
  <si>
    <t>65,"[-0.3595202261582487, -1.7149563825853738]","[-0.414428349511769, -1.700947149527592]",</t>
  </si>
  <si>
    <t>65,"[-0.3595202261582487, -1.7149563825853738]","[-0.38402286919947937, -1.679027701493276]",</t>
  </si>
  <si>
    <t>65,"[-0.3595202261582487, -1.7149563825853738]","[-0.3638898888467515, -1.7181545244377592]",</t>
  </si>
  <si>
    <t>65,"[-0.3595202261582487, -1.7149563825853738]","[-0.34184431753792166, -1.7237534464050746]",</t>
  </si>
  <si>
    <t>65,"[-0.3595202261582487, -1.7149563825853738]","[-0.3471967195710556, -1.7423948573263344]",</t>
  </si>
  <si>
    <t>65,"[-0.3595202261582487, -1.7149563825853738]","[-0.36324348208640517, -1.717112944243772]",</t>
  </si>
  <si>
    <t>65,"[-0.3595202261582487, -1.7149563825853738]","[-0.37897548286841326, -1.6974014411046547]",</t>
  </si>
  <si>
    <t>65,"[-0.3595202261582487, -1.7149563825853738]","[-0.39182639921103496, -1.683889575407209]",</t>
  </si>
  <si>
    <t>65,"[-0.3595202261582487, -1.7149563825853738]","[-0.34272420444226703, -1.6400851936416703]",</t>
  </si>
  <si>
    <t>65,"[-0.3595202261582487, -1.7149563825853738]","[-0.33674436876411035, -1.6946517853512473]",</t>
  </si>
  <si>
    <t>65,"[-0.3595202261582487, -1.7149563825853738]","[-0.3259237137279667, -1.7542552932392619]",</t>
  </si>
  <si>
    <t>65,"[-0.3595202261582487, -1.7149563825853738]","[-0.3085537148538408, -1.770205527732039]",</t>
  </si>
  <si>
    <t>65,"[-0.3595202261582487, -1.7149563825853738]","[-0.3614822316142792, -1.7768053791511056]",</t>
  </si>
  <si>
    <t>65,"[-0.3595202261582487, -1.7149563825853738]","[-0.34957874397755556, -1.613766349178542]",</t>
  </si>
  <si>
    <t>65,"[-0.3595202261582487, -1.7149563825853738]","[-0.3447392135876912, -1.66307114968887]",</t>
  </si>
  <si>
    <t>65,"[-0.3595202261582487, -1.7149563825853738]","[-0.3470798353843277, -1.675791843887705]",</t>
  </si>
  <si>
    <t>65,"[-0.3595202261582487, -1.7149563825853738]","[-0.34713003223959743, -1.671304052073298]",</t>
  </si>
  <si>
    <t>65,"[-0.3595202261582487, -1.7149563825853738]","[-0.34726966796248887, -1.6707478566095708]",</t>
  </si>
  <si>
    <t>65,"[-0.3595202261582487, -1.7149563825853738]","[-0.34895683931360283, -1.6720111315758062]",</t>
  </si>
  <si>
    <t>65,"[-0.3595202261582487, -1.7149563825853738]","[-0.3523925434558572, -1.669675228305127]",</t>
  </si>
  <si>
    <t>65,"[-0.3595202261582487, -1.7149563825853738]","[-0.35719505667388257, -1.6609121859245988]",</t>
  </si>
  <si>
    <t>65,"[-0.3595202261582487, -1.7149563825853738]","[-0.3854154947793174, -1.700413871641143]",</t>
  </si>
  <si>
    <t>65,"[-0.3595202261582487, -1.7149563825853738]","[-0.3688587337215257, -1.7223226490326986]",</t>
  </si>
  <si>
    <t>65,"[-0.3595202261582487, -1.7149563825853738]","[-0.35653926093307375, -1.7382568220944692]",</t>
  </si>
  <si>
    <t>65,"[-0.3595202261582487, -1.7149563825853738]","[-0.36396438549227716, -1.752093064343209]",</t>
  </si>
  <si>
    <t>65,"[-0.3595202261582487, -1.7149563825853738]","[-0.3814396650348228, -1.7194276997152553]",</t>
  </si>
  <si>
    <t>65,"[-0.3595202261582487, -1.7149563825853738]","[-0.4009980950192915, -1.6925373844317286]",</t>
  </si>
  <si>
    <t>65,"[-0.3595202261582487, -1.7149563825853738]","[-0.39989847394543865, -1.6854372388293575]",</t>
  </si>
  <si>
    <t>65,"[-0.3595202261582487, -1.7149563825853738]","[-0.3817658330836146, -1.7087308802923022]",</t>
  </si>
  <si>
    <t>65,"[-0.3595202261582487, -1.7149563825853738]","[-0.37075253443992556, -1.7269907638890345]",</t>
  </si>
  <si>
    <t>65,"[-0.3595202261582487, -1.7149563825853738]","[-0.3707092278155997, -1.7263482614640029]",</t>
  </si>
  <si>
    <t>65,"[-0.3595202261582487, -1.7149563825853738]","[-0.3707758803523386, -1.7260146695804903]",</t>
  </si>
  <si>
    <t>65,"[-0.3595202261582487, -1.7149563825853738]","[-0.3698430621845531, -1.7271984482378107]",</t>
  </si>
  <si>
    <t>65,"[-0.3595202261582487, -1.7149563825853738]","[-0.3677789738717122, -1.7300081954412545]",</t>
  </si>
  <si>
    <t>65,"[-0.3595202261582487, -1.7149563825853738]","[-0.3675324431487741, -1.7301392527847619]",</t>
  </si>
  <si>
    <t>65,"[-0.3595202261582487, -1.7149563825853738]","[-0.36242793845238014, -1.727232387401445]",</t>
  </si>
  <si>
    <t>65,"[-0.3595202261582487, -1.7149563825853738]","[-0.361759584350925, -1.7270060301856243]",</t>
  </si>
  <si>
    <t>65,"[-0.3595202261582487, -1.7149563825853738]","[-0.35783865342296883, -1.7258066320775833]",</t>
  </si>
  <si>
    <t>65,"[-0.3595202261582487, -1.7149563825853738]","[-0.34608382379751224, -1.7240770058989578]",</t>
  </si>
  <si>
    <t>65,"[-0.3595202261582487, -1.7149563825853738]","[-0.34167690761785224, -1.74932437906157]",</t>
  </si>
  <si>
    <t>65,"[-0.3595202261582487, -1.7149563825853738]","[-0.3413642581959432, -1.756357439825419]",</t>
  </si>
  <si>
    <t>65,"[-0.3595202261582487, -1.7149563825853738]","[-0.34108428288378606, -1.7578361079417366]",</t>
  </si>
  <si>
    <t>65,"[-0.3595202261582487, -1.7149563825853738]","[-0.34068486187331665, -1.7617143919801865]",</t>
  </si>
  <si>
    <t>65,"[-0.3595202261582487, -1.7149563825853738]","[-0.35454967309349533, -1.7752237718707151]",</t>
  </si>
  <si>
    <t>65,"[-0.3595202261582487, -1.7149563825853738]","[-0.36969440493394434, -1.7471650697176984]",</t>
  </si>
  <si>
    <t>65,"[-0.3595202261582487, -1.7149563825853738]","[-0.38782158088361207, -1.7158593983879584]",</t>
  </si>
  <si>
    <t>65,"[-0.3595202261582487, -1.7149563825853738]","[-0.4096015061315624, -1.6915837608832411]",</t>
  </si>
  <si>
    <t>65,"[-0.3595202261582487, -1.7149563825853738]","[-0.37154445701996275, -1.7470641624091185]",</t>
  </si>
  <si>
    <t>65,"[-0.3595202261582487, -1.7149563825853738]","[-0.3943516725074483, -1.7097002428650099]",</t>
  </si>
  <si>
    <t>65,"[-0.3595202261582487, -1.7149563825853738]","[-0.35728725459407973, -1.7760793054422284]",</t>
  </si>
  <si>
    <t>65,"[-0.3595202261582487, -1.7149563825853738]","[-0.37376378983763314, -1.7408848464890314]",</t>
  </si>
  <si>
    <t>65,"[-0.3595202261582487, -1.7149563825853738]","[-0.3973377970083163, -1.708038859171535]",</t>
  </si>
  <si>
    <t>65,"[-0.3595202261582487, -1.7149563825853738]","[-0.3514377002110221, -1.7739765337838678]",</t>
  </si>
  <si>
    <t>65,"[-0.3595202261582487, -1.7149563825853738]","[-0.36851241273227436, -1.7382442993434197]",</t>
  </si>
  <si>
    <t>65,"[-0.3595202261582487, -1.7149563825853738]","[-0.3962035268210608, -1.70512025718934]",</t>
  </si>
  <si>
    <t>65,"[-0.3595202261582487, -1.7149563825853738]","[-0.34960088580000237, -1.670519456570088]",</t>
  </si>
  <si>
    <t>65,"[-0.3595202261582487, -1.7149563825853738]","[-0.355341704947633, -1.7271271405053028]",</t>
  </si>
  <si>
    <t>65,"[-0.3595202261582487, -1.7149563825853738]","[-0.3527566111659314, -1.704403004314425]",</t>
  </si>
  <si>
    <t>65,"[-0.3595202261582487, -1.7149563825853738]","[-0.34685336107431497, -1.7045031588979511]",</t>
  </si>
  <si>
    <t>65,"[-0.3595202261582487, -1.7149563825853738]","[-0.3537726007959438, -1.7217140982161259]",</t>
  </si>
  <si>
    <t>65,"[-0.3595202261582487, -1.7149563825853738]","[-0.35467021754849065, -1.7130726355026107]",</t>
  </si>
  <si>
    <t>65,"[-0.3595202261582487, -1.7149563825853738]","[-0.35554129329709144, -1.7123026971378619]",</t>
  </si>
  <si>
    <t>65,"[-0.3595202261582487, -1.7149563825853738]","[-0.349383249567871, -1.7002262451731542]",</t>
  </si>
  <si>
    <t>65,"[-0.3595202261582487, -1.7149563825853738]","[-0.34079404987966166, -1.7195701641500103]",</t>
  </si>
  <si>
    <t>65,"[-0.3595202261582487, -1.7149563825853738]","[-0.3550179046998116, -1.7764861364144482]",</t>
  </si>
  <si>
    <t>65,"[-0.3595202261582487, -1.7149563825853738]","[-0.3786033024222046, -1.730177160575233]",</t>
  </si>
  <si>
    <t>65,"[-0.3595202261582487, -1.7149563825853738]","[-0.4029329098944596, -1.6848055690455164]",</t>
  </si>
  <si>
    <t>65,"[-0.3595202261582487, -1.7149563825853738]","[-0.3962265290242623, -1.6859604765959757]",</t>
  </si>
  <si>
    <t>65,"[-0.3595202261582487, -1.7149563825853738]","[-0.38430961826473825, -1.7018600168263756]",</t>
  </si>
  <si>
    <t>65,"[-0.3595202261582487, -1.7149563825853738]","[-0.3756041689793876, -1.7167110637540928]",</t>
  </si>
  <si>
    <t>65,"[-0.3595202261582487, -1.7149563825853738]","[-0.37069408325441067, -1.7170866434445395]",</t>
  </si>
  <si>
    <t>65,"[-0.3595202261582487, -1.7149563825853738]","[-0.36969614150707125, -1.7188549978224321]",</t>
  </si>
  <si>
    <t>65,"[-0.3595202261582487, -1.7149563825853738]","[-0.3697173743101951, -1.7188706469752741]",</t>
  </si>
  <si>
    <t>65,"[-0.3595202261582487, -1.7149563825853738]","[-0.36915470502711845, -1.7216248980400337]",</t>
  </si>
  <si>
    <t>65,"[-0.3595202261582487, -1.7149563825853738]","[-0.36774272361864, -1.7270082069356976]",</t>
  </si>
  <si>
    <t>65,"[-0.3595202261582487, -1.7149563825853738]","[-0.3666651588595331, -1.7298094054612072]",</t>
  </si>
  <si>
    <t>65,"[-0.3595202261582487, -1.7149563825853738]","[-0.36532749226202355, -1.7427512556310059]",</t>
  </si>
  <si>
    <t>65,"[-0.3595202261582487, -1.7149563825853738]","[-0.3659963255607901, -1.7555522634141072]",</t>
  </si>
  <si>
    <t>65,"[-0.3595202261582487, -1.7149563825853738]","[-0.36519478724243465, -1.766882250745553]",</t>
  </si>
  <si>
    <t>65,"[-0.3595202261582487, -1.7149563825853738]","[-0.36415968808959903, -1.7708727849559949]",</t>
  </si>
  <si>
    <t>65,"[-0.3595202261582487, -1.7149563825853738]","[-0.36267870007092684, -1.7753953903964232]",</t>
  </si>
  <si>
    <t>65,"[-0.3595202261582487, -1.7149563825853738]","[-0.36537526606909343, -1.768556710199722]",</t>
  </si>
  <si>
    <t>65,"[-0.3595202261582487, -1.7149563825853738]","[-0.36757816939433, -1.7640497539121356]",</t>
  </si>
  <si>
    <t>65,"[-0.3595202261582487, -1.7149563825853738]","[-0.3703437420026668, -1.7539404005757542]",</t>
  </si>
  <si>
    <t>65,"[-0.3595202261582487, -1.7149563825853738]","[-0.37171325780489756, -1.7490578645999448]",</t>
  </si>
  <si>
    <t>65,"[-0.3595202261582487, -1.7149563825853738]","[-0.37439920740146687, -1.7413115334828104]",</t>
  </si>
  <si>
    <t>65,"[-0.3595202261582487, -1.7149563825853738]","[-0.3771170062027573, -1.7336277989814917]",</t>
  </si>
  <si>
    <t>65,"[-0.3595202261582487, -1.7149563825853738]","[-0.38053017930671323, -1.7298094054612072]",</t>
  </si>
  <si>
    <t>65,"[-0.3595202261582487, -1.7149563825853738]","[-0.3839539688122193, -1.7272898917046446]",</t>
  </si>
  <si>
    <t>65,"[-0.3595202261582487, -1.7149563825853738]","[-0.38675669882605235, -1.7203103691234698]",</t>
  </si>
  <si>
    <t>65,"[-0.3595202261582487, -1.7149563825853738]","[-0.38964436005240427, -1.7174622231349865]",</t>
  </si>
  <si>
    <t>65,"[-0.3595202261582487, -1.7149563825853738]","[-0.39219229642860964, -1.7134090923087286]",</t>
  </si>
  <si>
    <t>65,"[-0.3595202261582487, -1.7149563825853738]","[-0.3950374920487139, -1.7121728091608224]",</t>
  </si>
  <si>
    <t>65,"[-0.3595202261582487, -1.7149563825853738]","[-0.3512783684287558, -1.6113117053264345]",</t>
  </si>
  <si>
    <t>65,"[-0.3595202261582487, -1.7149563825853738]","[-0.3446844672221592, -1.6713048575198395]",</t>
  </si>
  <si>
    <t>65,"[-0.3595202261582487, -1.7149563825853738]","[-0.3442223909067381, -1.6769739454404078]",</t>
  </si>
  <si>
    <t>65,"[-0.3595202261582487, -1.7149563825853738]","[-0.3419718761920938, -1.7139737406634954]",</t>
  </si>
  <si>
    <t>65,"[-0.3595202261582487, -1.7149563825853738]","[-0.33978260064733445, -1.7678596517094807]",</t>
  </si>
  <si>
    <t>65,"[-0.3595202261582487, -1.7149563825853738]","[-0.35681682163282313, -1.7789988311145846]",</t>
  </si>
  <si>
    <t>65,"[-0.3595202261582487, -1.7149563825853738]","[-0.3761083742624216, -1.732478399777944]",</t>
  </si>
  <si>
    <t>65,"[-0.3595202261582487, -1.7149563825853738]","[-0.4024123930651344, -1.6980688702833446]",</t>
  </si>
  <si>
    <t>65,"[-0.3595202261582487, -1.7149563825853738]","[-0.3454928935393407, -1.6609784895123776]",</t>
  </si>
  <si>
    <t>65,"[-0.3595202261582487, -1.7149563825853738]","[-0.34389619336449784, -1.6867513164386891]",</t>
  </si>
  <si>
    <t>65,"[-0.3595202261582487, -1.7149563825853738]","[-0.3441437360550525, -1.6832886839573467]",</t>
  </si>
  <si>
    <t>65,"[-0.3595202261582487, -1.7149563825853738]","[-0.3427176962987966, -1.7053164876253308]",</t>
  </si>
  <si>
    <t>65,"[-0.3595202261582487, -1.7149563825853738]","[-0.33851477076547426, -1.754806825943626]",</t>
  </si>
  <si>
    <t>65,"[-0.3595202261582487, -1.7149563825853738]","[-0.37138810176933634, -1.7586398688232445]",</t>
  </si>
  <si>
    <t>65,"[-0.3595202261582487, -1.7149563825853738]","[-0.3987680363566446, -1.7257734936636588]",</t>
  </si>
  <si>
    <t>65,"[-0.3595202261582487, -1.7149563825853738]","[-0.4242725318765, -1.6954629944644404]",</t>
  </si>
  <si>
    <t>65,"[-0.3595202261582487, -1.7149563825853738]","[-0.34474972110372065, -1.6424088816503093]",</t>
  </si>
  <si>
    <t>65,"[-0.3595202261582487, -1.7149563825853738]","[-0.33942878063807924, -1.6808682419578507]",</t>
  </si>
  <si>
    <t>65,"[-0.3595202261582487, -1.7149563825853738]","[-0.3407308822903417, -1.6945471672700958]",</t>
  </si>
  <si>
    <t>65,"[-0.3595202261582487, -1.7149563825853738]","[-0.36629623890506474, -1.7658853996490278]",</t>
  </si>
  <si>
    <t>65,"[-0.3595202261582487, -1.7149563825853738]","[-0.3872121424532887, -1.7177642518044074]",</t>
  </si>
  <si>
    <t>65,"[-0.3595202261582487, -1.7149563825853738]","[-0.3919113890818412, -1.6751980097228059]",</t>
  </si>
  <si>
    <t>65,"[-0.3595202261582487, -1.7149563825853738]","[-0.3692251125181955, -1.7085916682843112]",</t>
  </si>
  <si>
    <t>65,"[-0.3595202261582487, -1.7149563825853738]","[-0.3652006760536843, -1.7262093269782584]",</t>
  </si>
  <si>
    <t>65,"[-0.3595202261582487, -1.7149563825853738]","[-0.37784611695068576, -1.7292864434799864]",</t>
  </si>
  <si>
    <t>65,"[-0.3595202261582487, -1.7149563825853738]","[-0.382237278637247, -1.714250794986034]",</t>
  </si>
  <si>
    <t>65,"[-0.3595202261582487, -1.7149563825853738]","[-0.37587129613394527, -1.7188665438304744]",</t>
  </si>
  <si>
    <t>65,"[-0.3595202261582487, -1.7149563825853738]","[-0.36871835764263156, -1.7439129330812806]",</t>
  </si>
  <si>
    <t>65,"[-0.3595202261582487, -1.7149563825853738]","[-0.3723102224596932, -1.7165913907960333]",</t>
  </si>
  <si>
    <t>65,"[-0.3595202261582487, -1.7149563825853738]","[-0.3813152246099345, -1.7198003791167569]",</t>
  </si>
  <si>
    <t>65,"[-0.3595202261582487, -1.7149563825853738]","[-0.38605282417128667, -1.7141789620690495]",</t>
  </si>
  <si>
    <t>65,"[-0.3595202261582487, -1.7149563825853738]","[-0.3909939664878649, -1.7101630144758544]",</t>
  </si>
  <si>
    <t>65,"[-0.3595202261582487, -1.7149563825853738]","[-0.39382245211802375, -1.7062950071934757]",</t>
  </si>
  <si>
    <t>65,"[-0.3595202261582487, -1.7149563825853738]","[-0.3982622365007126, -1.7002177017213342]",</t>
  </si>
  <si>
    <t>65,"[-0.3595202261582487, -1.7149563825853738]","[-0.40131192561193896, -1.6978700893945124]",</t>
  </si>
  <si>
    <t>65,"[-0.3595202261582487, -1.7149563825853738]","[-0.40467588459383863, -1.696226056872608]",</t>
  </si>
  <si>
    <t>65,"[-0.3595202261582487, -1.7149563825853738]","[-0.4089943499764987, -1.70033863504697]",</t>
  </si>
  <si>
    <t>65,"[-0.3595202261582487, -1.7149563825853738]","[-0.41394522683633117, -1.693385038419186]",</t>
  </si>
  <si>
    <t>65,"[-0.3595202261582487, -1.7149563825853738]","[-0.41836012731117095, -1.6846448506579352]",</t>
  </si>
  <si>
    <t>65,"[-0.3595202261582487, -1.7149563825853738]","[-0.35469944828673566, -1.7800563715686737]",</t>
  </si>
  <si>
    <t>65,"[-0.3595202261582487, -1.7149563825853738]","[-0.3725188246930403, -1.7422663834224583]",</t>
  </si>
  <si>
    <t>65,"[-0.3595202261582487, -1.7149563825853738]","[-0.3911880140566674, -1.714182952447642]",</t>
  </si>
  <si>
    <t>65,"[-0.3595202261582487, -1.7149563825853738]","[-0.4125045265063083, -1.6881457686510652]",</t>
  </si>
  <si>
    <t>65,"[-0.3595202261582487, -1.7149563825853738]","[-0.36069832001266827, -1.7754039240831927]",</t>
  </si>
  <si>
    <t>65,"[-0.3595202261582487, -1.7149563825853738]","[-0.37657984194805655, -1.737892449951099]",</t>
  </si>
  <si>
    <t>65,"[-0.3595202261582487, -1.7149563825853738]","[-0.3959897134643635, -1.7046440023298715]",</t>
  </si>
  <si>
    <t>65,"[-0.3595202261582487, -1.7149563825853738]","[-0.3723091573447903, -1.7455160381837764]",</t>
  </si>
  <si>
    <t>65,"[-0.3595202261582487, -1.7149563825853738]","[-0.39048908561579004, -1.716840532710168]",</t>
  </si>
  <si>
    <t>65,"[-0.3595202261582487, -1.7149563825853738]","[-0.4125510594736539, -1.688046026141107]",</t>
  </si>
  <si>
    <t>65,"[-0.3595202261582487, -1.7149563825853738]","[-0.3476362123203471, -1.6401638954566458]",</t>
  </si>
  <si>
    <t>65,"[-0.3595202261582487, -1.7149563825853738]","[-0.34180987688869346, -1.691070852778764]",</t>
  </si>
  <si>
    <t>65,"[-0.3595202261582487, -1.7149563825853738]","[-0.3420990802510222, -1.6979310276530066]",</t>
  </si>
  <si>
    <t>65,"[-0.3595202261582487, -1.7149563825853738]","[-0.33947400357705276, -1.7316809893082727]",</t>
  </si>
  <si>
    <t>65,"[-0.3595202261582487, -1.7149563825853738]","[-0.35440357100054143, -1.778416750434473]",</t>
  </si>
  <si>
    <t>65,"[-0.3595202261582487, -1.7149563825853738]","[-0.3660184229625882, -1.7497955237217677]",</t>
  </si>
  <si>
    <t>65,"[-0.3595202261582487, -1.7149563825853738]","[-0.37949974893304256, -1.725056919883404]",</t>
  </si>
  <si>
    <t>65,"[-0.3595202261582487, -1.7149563825853738]","[-0.3961066958586366, -1.7060897824676708]",</t>
  </si>
  <si>
    <t>65,"[-0.3595202261582487, -1.7149563825853738]","[-0.4121174389294379, -1.6856010766424243]",</t>
  </si>
  <si>
    <t>65,"[-0.3595202261582487, -1.7149563825853738]","[-0.3476749283739019, -1.654627838722286]",</t>
  </si>
  <si>
    <t>65,"[-0.3595202261582487, -1.7149563825853738]","[-0.34519671062658946, -1.6846013710488361]",</t>
  </si>
  <si>
    <t>65,"[-0.3595202261582487, -1.7149563825853738]","[-0.34356671284819407, -1.7040487157988449]",</t>
  </si>
  <si>
    <t>65,"[-0.3595202261582487, -1.7149563825853738]","[-0.3402179642746376, -1.7407596686577584]",</t>
  </si>
  <si>
    <t>65,"[-0.3595202261582487, -1.7149563825853738]","[-0.3536796142485867, -1.7754715631700595]",</t>
  </si>
  <si>
    <t>65,"[-0.3595202261582487, -1.7149563825853738]","[-0.36706539469633437, -1.747094592283574]",</t>
  </si>
  <si>
    <t>65,"[-0.3595202261582487, -1.7149563825853738]","[-0.3828621955660764, -1.718887786649327]",</t>
  </si>
  <si>
    <t>65,"[-0.3595202261582487, -1.7149563825853738]","[-0.3998396760744138, -1.6950554759935235]",</t>
  </si>
  <si>
    <t>65,"[-0.3595202261582487, -1.7149563825853738]","[-0.35161464023750205, -1.6140943460995227]",</t>
  </si>
  <si>
    <t>65,"[-0.3595202261582487, -1.7149563825853738]","[-0.3390518983824365, -1.7069459918024743]",</t>
  </si>
  <si>
    <t>65,"[-0.3595202261582487, -1.7149563825853738]","[-0.33719402810812155, -1.7390267570322213]",</t>
  </si>
  <si>
    <t>65,"[-0.3595202261582487, -1.7149563825853738]","[-0.36214257179177267, -1.7690209684333182]",</t>
  </si>
  <si>
    <t>65,"[-0.3595202261582487, -1.7149563825853738]","[-0.38372925497923527, -1.7369402032013472]",</t>
  </si>
  <si>
    <t>65,"[-0.3595202261582487, -1.7149563825853738]","[-0.4033695978791193, -1.7317238186019235]",</t>
  </si>
  <si>
    <t>65,"[-0.3595202261582487, -1.7149563825853738]","[-0.41867491013877794, -1.7129448340751323]",</t>
  </si>
  <si>
    <t>65,"[-0.3595202261582487, -1.7149563825853738]","[-0.34635355118483474, -1.6621471428069605]",</t>
  </si>
  <si>
    <t>65,"[-0.3595202261582487, -1.7149563825853738]","[-0.3440516706572883, -1.6821732851252418]",</t>
  </si>
  <si>
    <t>65,"[-0.3595202261582487, -1.7149563825853738]","[-0.3422761001160262, -1.702625554776037]",</t>
  </si>
  <si>
    <t>65,"[-0.3595202261582487, -1.7149563825853738]","[-0.3393167037697829, -1.7473184723945143]",</t>
  </si>
  <si>
    <t>65,"[-0.3595202261582487, -1.7149563825853738]","[-0.35990684846726895, -1.7700667636954626]",</t>
  </si>
  <si>
    <t>65,"[-0.3595202261582487, -1.7149563825853738]","[-0.3720599249052991, -1.7426322190891543]",</t>
  </si>
  <si>
    <t>65,"[-0.3595202261582487, -1.7149563825853738]","[-0.38735765990843735, -1.7162250925870708]",</t>
  </si>
  <si>
    <t>65,"[-0.3595202261582487, -1.7149563825853738]","[-0.4036826260161981, -1.6949762038893676]",</t>
  </si>
  <si>
    <t>65,"[-0.3595202261582487, -1.7149563825853738]","[-0.35160579323602953, -1.6112044690308638]",</t>
  </si>
  <si>
    <t>65,"[-0.3595202261582487, -1.7149563825853738]","[-0.34742823921921434, -1.6512976009916265]",</t>
  </si>
  <si>
    <t>65,"[-0.3595202261582487, -1.7149563825853738]","[-0.34465205020930384, -1.6874314970498552]",</t>
  </si>
  <si>
    <t>65,"[-0.3595202261582487, -1.7149563825853738]","[-0.3415839101562931, -1.7325480073709008]",</t>
  </si>
  <si>
    <t>65,"[-0.3595202261582487, -1.7149563825853738]","[-0.340331174771326, -1.7629386639958609]",</t>
  </si>
  <si>
    <t>65,"[-0.3595202261582487, -1.7149563825853738]","[-0.3697916891211639, -1.7437528014707149]",</t>
  </si>
  <si>
    <t>65,"[-0.3595202261582487, -1.7149563825853738]","[-0.3878714209906319, -1.715944255220357]",</t>
  </si>
  <si>
    <t>65,"[-0.3595202261582487, -1.7149563825853738]","[-0.41011278227456627, -1.6895597819631287]",</t>
  </si>
  <si>
    <t>65,"[-0.3595202261582487, -1.7149563825853738]","[-0.3519709974499483, -1.606733505798817]",</t>
  </si>
  <si>
    <t>65,"[-0.3595202261582487, -1.7149563825853738]","[-0.3515160846427635, -1.6444432716398591]",</t>
  </si>
  <si>
    <t>65,"[-0.3595202261582487, -1.7149563825853738]","[-0.35062908429181394, -1.6538812762806232]",</t>
  </si>
  <si>
    <t>65,"[-0.3595202261582487, -1.7149563825853738]","[-0.3505298209371481, -1.6598436038670232]",</t>
  </si>
  <si>
    <t>65,"[-0.3595202261582487, -1.7149563825853738]","[-0.35019699674800203, -1.6601941449115887]",</t>
  </si>
  <si>
    <t>65,"[-0.3595202261582487, -1.7149563825853738]","[-0.34797126815939255, -1.6666149927025011]",</t>
  </si>
  <si>
    <t>65,"[-0.3595202261582487, -1.7149563825853738]","[-0.34392217260154145, -1.7062996817505145]",</t>
  </si>
  <si>
    <t>65,"[-0.3595202261582487, -1.7149563825853738]","[-0.3599147199228391, -1.7696458913011281]",</t>
  </si>
  <si>
    <t>65,"[-0.3595202261582487, -1.7149563825853738]","[-0.3817664592692328, -1.7288328982651557]",</t>
  </si>
  <si>
    <t>65,"[-0.3595202261582487, -1.7149563825853738]","[-0.40945828111794663, -1.6892718375321554]",</t>
  </si>
  <si>
    <t>65,"[-0.3595202261582487, -1.7149563825853738]","[-0.3455616794313547, -1.6445962603016615]",</t>
  </si>
  <si>
    <t>65,"[-0.3595202261582487, -1.7149563825853738]","[-0.34057120384646866, -1.7240206044237814]",</t>
  </si>
  <si>
    <t>65,"[-0.3595202261582487, -1.7149563825853738]","[-0.33943340223424695, -1.7566201882866737]",</t>
  </si>
  <si>
    <t>65,"[-0.3595202261582487, -1.7149563825853738]","[-0.3542740578923266, -1.7737585332785648]",</t>
  </si>
  <si>
    <t>65,"[-0.3595202261582487, -1.7149563825853738]","[-0.37575910554433284, -1.7324919107583332]",</t>
  </si>
  <si>
    <t>65,"[-0.3595202261582487, -1.7149563825853738]","[-0.4019033123923647, -1.6927308803489018]",</t>
  </si>
  <si>
    <t>65,"[-0.3595202261582487, -1.7149563825853738]","[-0.3486938971716213, -1.6468889504528266]",</t>
  </si>
  <si>
    <t>65,"[-0.3595202261582487, -1.7149563825853738]","[-0.3418697374248762, -1.726369960331397]",</t>
  </si>
  <si>
    <t>65,"[-0.3595202261582487, -1.7149563825853738]","[-0.37637908062051834, -1.7386547450211074]",</t>
  </si>
  <si>
    <t>65,"[-0.3595202261582487, -1.7149563825853738]","[-0.4035365425852795, -1.7000643154923236]",</t>
  </si>
  <si>
    <t>65,"[-0.3595202261582487, -1.7149563825853738]","[-0.3451109382165535, -1.6656659141856964]",</t>
  </si>
  <si>
    <t>65,"[-0.3595202261582487, -1.7149563825853738]","[-0.3389888522792386, -1.7439016340482896]",</t>
  </si>
  <si>
    <t>65,"[-0.3595202261582487, -1.7149563825853738]","[-0.35780191336999667, -1.775480309481853]",</t>
  </si>
  <si>
    <t>65,"[-0.3595202261582487, -1.7149563825853738]","[-0.37964837422296654, -1.726374044619931]",</t>
  </si>
  <si>
    <t>65,"[-0.3595202261582487, -1.7149563825853738]","[-0.4079682991370758, -1.6856975490746953]",</t>
  </si>
  <si>
    <t>65,"[-0.3595202261582487, -1.7149563825853738]","[-0.38998346178455345, -1.6872379430116173]",</t>
  </si>
  <si>
    <t>65,"[-0.3595202261582487, -1.7149563825853738]","[-0.3651549441771872, -1.7216664983561534]",</t>
  </si>
  <si>
    <t>65,"[-0.3595202261582487, -1.7149563825853738]","[-0.35684887902037316, -1.7363988829318162]",</t>
  </si>
  <si>
    <t>65,"[-0.3595202261582487, -1.7149563825853738]","[-0.36583935992864325, -1.7513738438206212]",</t>
  </si>
  <si>
    <t>65,"[-0.3595202261582487, -1.7149563825853738]","[-0.38738990641551885, -1.7208908465784318]",</t>
  </si>
  <si>
    <t>65,"[-0.3595202261582487, -1.7149563825853738]","[-0.4162854418055708, -1.6801290819559909]",</t>
  </si>
  <si>
    <t>65,"[-0.3595202261582487, -1.7149563825853738]","[-0.38260748220597557, -1.709690060023328]",</t>
  </si>
  <si>
    <t>65,"[-0.3595202261582487, -1.7149563825853738]","[-0.36302493878520437, -1.7427396702024933]",</t>
  </si>
  <si>
    <t>65,"[-0.3595202261582487, -1.7149563825853738]","[-0.3598639588965831, -1.7603441060506462]",</t>
  </si>
  <si>
    <t>65,"[-0.3595202261582487, -1.7149563825853738]","[-0.37400700416923827, -1.7410331770860779]",</t>
  </si>
  <si>
    <t>65,"[-0.3595202261582487, -1.7149563825853738]","[-0.39643082554347275, -1.7124009206631883]",</t>
  </si>
  <si>
    <t>65,"[-0.3595202261582487, -1.7149563825853738]","[-0.39874049291546954, -1.7092213787600237]",</t>
  </si>
  <si>
    <t>65,"[-0.3595202261582487, -1.7149563825853738]","[-0.3770320749902148, -1.716930151907224]",</t>
  </si>
  <si>
    <t>65,"[-0.3595202261582487, -1.7149563825853738]","[-0.40009547761835834, -1.6966717986045052]",</t>
  </si>
  <si>
    <t>65,"[-0.3595202261582487, -1.7149563825853738]","[-0.3502239494995085, -1.624298510755468]",</t>
  </si>
  <si>
    <t>65,"[-0.3595202261582487, -1.7149563825853738]","[-0.34454028361171013, -1.6828551437928454]",</t>
  </si>
  <si>
    <t>65,"[-0.3595202261582487, -1.7149563825853738]","[-0.339401564700143, -1.7330822961480117]",</t>
  </si>
  <si>
    <t>65,"[-0.3595202261582487, -1.7149563825853738]","[-0.3648282279627037, -1.7597834217059443]",</t>
  </si>
  <si>
    <t>65,"[-0.3595202261582487, -1.7149563825853738]","[-0.3839901547968074, -1.7269290977106275]",</t>
  </si>
  <si>
    <t>65,"[-0.3595202261582487, -1.7149563825853738]","[-0.4047913020063257, -1.699919951171474]",</t>
  </si>
  <si>
    <t>65,"[-0.3595202261582487, -1.7149563825853738]","[-0.33873764732348804, -1.6812200089421294]",</t>
  </si>
  <si>
    <t>65,"[-0.3595202261582487, -1.7149563825853738]","[-0.3395919095632382, -1.7173179080641505]",</t>
  </si>
  <si>
    <t>65,"[-0.3595202261582487, -1.7149563825853738]","[-0.35012781051945724, -1.7626501535033001]",</t>
  </si>
  <si>
    <t>65,"[-0.3595202261582487, -1.7149563825853738]","[-0.3731928909912967, -1.7307496844910593]",</t>
  </si>
  <si>
    <t>65,"[-0.3595202261582487, -1.7149563825853738]","[-0.39084764394534716, -1.7013676735735972]",</t>
  </si>
  <si>
    <t>65,"[-0.3595202261582487, -1.7149563825853738]","[-0.3439582683668638, -1.660865493607206]",</t>
  </si>
  <si>
    <t>65,"[-0.3595202261582487, -1.7149563825853738]","[-0.33909170988830845, -1.7099568889880754]",</t>
  </si>
  <si>
    <t>65,"[-0.3595202261582487, -1.7149563825853738]","[-0.37515350273282755, -1.731008130641403]",</t>
  </si>
  <si>
    <t>65,"[-0.3595202261582487, -1.7149563825853738]","[-0.3969643689332226, -1.704050898353241]",</t>
  </si>
  <si>
    <t>65,"[-0.3595202261582487, -1.7149563825853738]","[-0.3507299401067053, -1.6331341498440537]",</t>
  </si>
  <si>
    <t>65,"[-0.3595202261582487, -1.7149563825853738]","[-0.34577561937537943, -1.6907751995776188]",</t>
  </si>
  <si>
    <t>65,"[-0.3595202261582487, -1.7149563825853738]","[-0.34046741859161234, -1.7442431416183017]",</t>
  </si>
  <si>
    <t>65,"[-0.3595202261582487, -1.7149563825853738]","[-0.35533038078613194, -1.7525893569729318]",</t>
  </si>
  <si>
    <t>65,"[-0.3595202261582487, -1.7149563825853738]","[-0.3721396832676643, -1.7254641570915106]",</t>
  </si>
  <si>
    <t>65,"[-0.3595202261582487, -1.7149563825853738]","[-0.39293013633757, -1.6983389572278802]",</t>
  </si>
  <si>
    <t>--------------------,--------------------------------------,----------------------------,701</t>
  </si>
  <si>
    <t>66,"[-0.686385243807523, -0.9595653850106729]","[-0.6335668311934278, -0.8026540085100687]",</t>
  </si>
  <si>
    <t>66,"[-0.686385243807523, -0.9595653850106729]","[-0.6319898494621007, -0.8212374615681076]",</t>
  </si>
  <si>
    <t>66,"[-0.686385243807523, -0.9595653850106729]","[-0.6311582436239173, -0.840519874456899]",</t>
  </si>
  <si>
    <t>66,"[-0.686385243807523, -0.9595653850106729]","[-0.6296516700472041, -0.8909284686561363]",</t>
  </si>
  <si>
    <t>66,"[-0.686385243807523, -0.9595653850106729]","[-0.6287521973119904, -0.9208804414724151]",</t>
  </si>
  <si>
    <t>66,"[-0.686385243807523, -0.9595653850106729]","[-0.6236596709417309, -0.9760680034348906]",</t>
  </si>
  <si>
    <t>66,"[-0.686385243807523, -0.9595653850106729]","[-0.637816017194953, -0.8385212419229758]",</t>
  </si>
  <si>
    <t>66,"[-0.686385243807523, -0.9595653850106729]","[-0.6368902669782817, -0.8350565192782698]",</t>
  </si>
  <si>
    <t>66,"[-0.686385243807523, -0.9595653850106729]","[-0.6376397849289425, -0.8629292270588382]",</t>
  </si>
  <si>
    <t>66,"[-0.686385243807523, -0.9595653850106729]","[-0.6314796179193979, -0.9253427470453612]",</t>
  </si>
  <si>
    <t>66,"[-0.686385243807523, -0.9595653850106729]","[-0.6286211517973441, -0.9343863930095994]",</t>
  </si>
  <si>
    <t>66,"[-0.686385243807523, -0.9595653850106729]","[-0.6275579191803605, -0.9185244107469097]",</t>
  </si>
  <si>
    <t>66,"[-0.686385243807523, -0.9595653850106729]","[-0.6277941341152401, -0.9124869672206413]",</t>
  </si>
  <si>
    <t>66,"[-0.686385243807523, -0.9595653850106729]","[-0.6283690122601159, -0.9123289107689311]",</t>
  </si>
  <si>
    <t>66,"[-0.686385243807523, -0.9595653850106729]","[-0.6290298832576845, -0.9123664687366414]",</t>
  </si>
  <si>
    <t>66,"[-0.686385243807523, -0.9595653850106729]","[-0.6290808419852053, -0.9128328135197987]",</t>
  </si>
  <si>
    <t>66,"[-0.686385243807523, -0.9595653850106729]","[-0.6217284530796378, -0.9706705209431172]",</t>
  </si>
  <si>
    <t>66,"[-0.686385243807523, -0.9595653850106729]","[-0.63272847018509, -0.7938428814907401]",</t>
  </si>
  <si>
    <t>66,"[-0.686385243807523, -0.9595653850106729]","[-0.6313220604297687, -0.8167944569121828]",</t>
  </si>
  <si>
    <t>66,"[-0.686385243807523, -0.9595653850106729]","[-0.6304410041717856, -0.8297316717230254]",</t>
  </si>
  <si>
    <t>66,"[-0.686385243807523, -0.9595653850106729]","[-0.6295853245686664, -0.8688776571325258]",</t>
  </si>
  <si>
    <t>66,"[-0.686385243807523, -0.9595653850106729]","[-0.6286612751451397, -0.9133351443132486]",</t>
  </si>
  <si>
    <t>66,"[-0.686385243807523, -0.9595653850106729]","[-0.6282623348745378, -0.9172574514388988]",</t>
  </si>
  <si>
    <t>66,"[-0.686385243807523, -0.9595653850106729]","[-0.6273836792885813, -0.9253494553526376]",</t>
  </si>
  <si>
    <t>66,"[-0.686385243807523, -0.9595653850106729]","[-0.6258835674935118, -0.9348857444552229]",</t>
  </si>
  <si>
    <t>66,"[-0.686385243807523, -0.9595653850106729]","[-0.6231916691242348, -0.9674077451029093]",</t>
  </si>
  <si>
    <t>66,"[-0.686385243807523, -0.9595653850106729]","[-0.61882010569449, -1.0136109295182103]",</t>
  </si>
  <si>
    <t>66,"[-0.686385243807523, -0.9595653850106729]","[-0.7358896776816352, -0.8529203531679314]",</t>
  </si>
  <si>
    <t>66,"[-0.686385243807523, -0.9595653850106729]","[-0.7352879316973546, -0.8599482663290966]",</t>
  </si>
  <si>
    <t>66,"[-0.686385243807523, -0.9595653850106729]","[-0.734780553630528, -0.8649204022720848]",</t>
  </si>
  <si>
    <t>66,"[-0.686385243807523, -0.9595653850106729]","[-0.7306364393321303, -0.9034955404811976]",</t>
  </si>
  <si>
    <t>66,"[-0.686385243807523, -0.9595653850106729]","[-0.7248220447586499, -0.944126658861864]",</t>
  </si>
  <si>
    <t>66,"[-0.686385243807523, -0.9595653850106729]","[-0.7212551408862928, -0.969129757201886]",</t>
  </si>
  <si>
    <t>66,"[-0.686385243807523, -0.9595653850106729]","[-0.7189794503520522, -0.9928007651593742]",</t>
  </si>
  <si>
    <t>66,"[-0.686385243807523, -0.9595653850106729]","[-0.7191148279387252, -0.8179066116592925]",</t>
  </si>
  <si>
    <t>66,"[-0.686385243807523, -0.9595653850106729]","[-0.713592175843301, -0.8553957244350325]",</t>
  </si>
  <si>
    <t>66,"[-0.686385243807523, -0.9595653850106729]","[-0.7094156834666597, -0.8933543118204955]",</t>
  </si>
  <si>
    <t>66,"[-0.686385243807523, -0.9595653850106729]","[-0.7077075044544328, -0.9283129564300151]",</t>
  </si>
  <si>
    <t>66,"[-0.686385243807523, -0.9595653850106729]","[-0.7049111442815487, -0.9485520070032517]",</t>
  </si>
  <si>
    <t>66,"[-0.686385243807523, -0.9595653850106729]","[-0.6965119781814215, -0.9778378333695156]",</t>
  </si>
  <si>
    <t>66,"[-0.686385243807523, -0.9595653850106729]","[-0.6928487888205614, -0.9849535035897562]",</t>
  </si>
  <si>
    <t>66,"[-0.686385243807523, -0.9595653850106729]","[-0.6923169071020085, -0.9860958918139389]",</t>
  </si>
  <si>
    <t>66,"[-0.686385243807523, -0.9595653850106729]","[-0.6943414548809341, -0.9781586410227916]",</t>
  </si>
  <si>
    <t>66,"[-0.686385243807523, -0.9595653850106729]","[-0.6943589719435319, -0.9771477056878191]",</t>
  </si>
  <si>
    <t>66,"[-0.686385243807523, -0.9595653850106729]","[-0.6940006683906372, -0.9802039854197756]",</t>
  </si>
  <si>
    <t>66,"[-0.686385243807523, -0.9595653850106729]","[-0.694575546535513, -0.9851037354650454]",</t>
  </si>
  <si>
    <t>66,"[-0.686385243807523, -0.9595653850106729]","[-0.695338865808222, -0.9880003938286732]",</t>
  </si>
  <si>
    <t>66,"[-0.686385243807523, -0.9595653850106729]","[-0.6953011775826506, -0.987815733814463]",</t>
  </si>
  <si>
    <t>66,"[-0.686385243807523, -0.9595653850106729]","[-0.6949694150336548, -0.9873540837767134]",</t>
  </si>
  <si>
    <t>66,"[-0.686385243807523, -0.9595653850106729]","[-0.6923418556457056, -1.0054554599458607]",</t>
  </si>
  <si>
    <t>66,"[-0.686385243807523, -0.9595653850106729]","[-0.7407942276995102, -0.8339840306111577]",</t>
  </si>
  <si>
    <t>66,"[-0.686385243807523, -0.9595653850106729]","[-0.7362822570333235, -0.8770192034819035]",</t>
  </si>
  <si>
    <t>66,"[-0.686385243807523, -0.9595653850106729]","[-0.7290277159625437, -0.9200543763526494]",</t>
  </si>
  <si>
    <t>66,"[-0.686385243807523, -0.9595653850106729]","[-0.7255773854531151, -0.9552649723376029]",</t>
  </si>
  <si>
    <t>66,"[-0.686385243807523, -0.9595653850106729]","[-0.7221270549436629, -0.9659585607430708]",</t>
  </si>
  <si>
    <t>66,"[-0.686385243807523, -0.9595653850106729]","[-0.7208000047477271, -0.9727398607045307]",</t>
  </si>
  <si>
    <t>66,"[-0.686385243807523, -0.9595653850106729]","[-0.7206230647212472, -0.9750872337709355]",</t>
  </si>
  <si>
    <t>66,"[-0.686385243807523, -0.9595653850106729]","[-0.7198268346036903, -0.9863024606452413]",</t>
  </si>
  <si>
    <t>66,"[-0.686385243807523, -0.9595653850106729]","[-0.718411314395033, -1.006385541311881]",</t>
  </si>
  <si>
    <t>66,"[-0.686385243807523, -0.9595653850106729]","[-0.7155802739766813, -1.0324674642689697]",</t>
  </si>
  <si>
    <t>66,"[-0.686385243807523, -0.9595653850106729]","[-0.735542346513639, -0.8550574810738925]",</t>
  </si>
  <si>
    <t>66,"[-0.686385243807523, -0.9595653850106729]","[-0.7289527379014499, -0.9188472162481286]",</t>
  </si>
  <si>
    <t>66,"[-0.686385243807523, -0.9595653850106729]","[-0.7224650090804955, -0.9626125360680572]",</t>
  </si>
  <si>
    <t>66,"[-0.686385243807523, -0.9595653850106729]","[-0.7218455512991035, -0.9696793599577658]",</t>
  </si>
  <si>
    <t>66,"[-0.686385243807523, -0.9595653850106729]","[-0.7201615217074935, -0.9759592966196723]",</t>
  </si>
  <si>
    <t>66,"[-0.686385243807523, -0.9595653850106729]","[-0.7190274298566578, -0.9772885153034429]",</t>
  </si>
  <si>
    <t>66,"[-0.686385243807523, -0.9595653850106729]","[-0.7190274298566578, -0.9772885152878756]",</t>
  </si>
  <si>
    <t>66,"[-0.686385243807523, -0.9595653850106729]","[-0.71954872149645, -0.977175187980329]",</t>
  </si>
  <si>
    <t>66,"[-0.686385243807523, -0.9595653850106729]","[-0.7195954385017816, -0.9767977418309052]",</t>
  </si>
  <si>
    <t>66,"[-0.686385243807523, -0.9595653850106729]","[-0.7197309874493915, -0.9754614406545087]",</t>
  </si>
  <si>
    <t>66,"[-0.686385243807523, -0.9595653850106729]","[-0.7191400508049244, -0.9801057343517139]",</t>
  </si>
  <si>
    <t>66,"[-0.686385243807523, -0.9595653850106729]","[-0.7171963257293605, -0.9986032710993948]",</t>
  </si>
  <si>
    <t>66,"[-0.686385243807523, -0.9595653850106729]","[-0.7174069321668162, -1.0172749112256572]",</t>
  </si>
  <si>
    <t>66,"[-0.686385243807523, -0.9595653850106729]","[-0.7012453008202894, -0.9254491612909137]",</t>
  </si>
  <si>
    <t>66,"[-0.686385243807523, -0.9595653850106729]","[-0.6948722795270347, -0.8327215521092184]",</t>
  </si>
  <si>
    <t>66,"[-0.686385243807523, -0.9595653850106729]","[-0.690359021002667, -0.8707943851750961]",</t>
  </si>
  <si>
    <t>66,"[-0.686385243807523, -0.9595653850106729]","[-0.6832682545603813, -0.9147871874466684]",</t>
  </si>
  <si>
    <t>66,"[-0.686385243807523, -0.9595653850106729]","[-0.6678609556299241, -0.9054688578788722]",</t>
  </si>
  <si>
    <t>66,"[-0.686385243807523, -0.9595653850106729]","[-0.6721836512701385, -0.9472416501961838]",</t>
  </si>
  <si>
    <t>66,"[-0.686385243807523, -0.9595653850106729]","[-0.6710234807469301, -1.0023443794597902]",</t>
  </si>
  <si>
    <t>66,"[-0.686385243807523, -0.9595653850106729]","[-0.6742688829115839, -1.0472198166005198]",</t>
  </si>
  <si>
    <t>66,"[-0.686385243807523, -0.9595653850106729]","[-0.6731833974819516, -1.0377203939639663]",</t>
  </si>
  <si>
    <t>66,"[-0.686385243807523, -0.9595653850106729]","[-0.7134569936631651, -0.8548495689665989]",</t>
  </si>
  <si>
    <t>66,"[-0.686385243807523, -0.9595653850106729]","[-0.7113337133496723, -0.8811923111436515]",</t>
  </si>
  <si>
    <t>66,"[-0.686385243807523, -0.9595653850106729]","[-0.7032829421613357, -0.9104040648537229]",</t>
  </si>
  <si>
    <t>66,"[-0.686385243807523, -0.9595653850106729]","[-0.6994787315994658, -0.9555257915553428]",</t>
  </si>
  <si>
    <t>66,"[-0.686385243807523, -0.9595653850106729]","[-0.6966476911816327, -0.9855200029564397]",</t>
  </si>
  <si>
    <t>66,"[-0.686385243807523, -0.9595653850106729]","[-0.6924011305546238, -1.0209914181747002]",</t>
  </si>
  <si>
    <t>66,"[-0.686385243807523, -0.9595653850106729]","[-0.7404723737921844, -0.9772416006115427]",</t>
  </si>
  <si>
    <t>66,"[-0.686385243807523, -0.9595653850106729]","[-0.7386192808985694, -0.9840489825003362]",</t>
  </si>
  <si>
    <t>66,"[-0.686385243807523, -0.9595653850106729]","[-0.7274349018471835, -0.9844777693157832]",</t>
  </si>
  <si>
    <t>66,"[-0.686385243807523, -0.9595653850106729]","[-0.7228857737755006, -0.9984978461773304]",</t>
  </si>
  <si>
    <t>66,"[-0.686385243807523, -0.9595653850106729]","[-0.7299036746873788, -0.892634985854932]",</t>
  </si>
  <si>
    <t>66,"[-0.686385243807523, -0.9595653850106729]","[-0.723519965953953, -0.9514168846107683]",</t>
  </si>
  <si>
    <t>66,"[-0.686385243807523, -0.9595653850106729]","[-0.7201384690413272, -0.9807989144934665]",</t>
  </si>
  <si>
    <t>66,"[-0.686385243807523, -0.9595653850106729]","[-0.7190686176595674, -0.9883777059738498]",</t>
  </si>
  <si>
    <t>66,"[-0.686385243807523, -0.9595653850106729]","[-0.7160461110307957, -1.0051970051713164]",</t>
  </si>
  <si>
    <t>66,"[-0.686385243807523, -0.9595653850106729]","[-0.714143484299039, -1.0415221204933507]",</t>
  </si>
  <si>
    <t>66,"[-0.686385243807523, -0.9595653850106729]","[-0.7375415583351359, -0.8899854507442168]",</t>
  </si>
  <si>
    <t>66,"[-0.686385243807523, -0.9595653850106729]","[-0.7308996692879504, -0.9515106260624124]",</t>
  </si>
  <si>
    <t>66,"[-0.686385243807523, -0.9595653850106729]","[-0.7260180568193954, -0.9855131033066568]",</t>
  </si>
  <si>
    <t>66,"[-0.686385243807523, -0.9595653850106729]","[-0.725257542494458, -0.9934575938831329]",</t>
  </si>
  <si>
    <t>66,"[-0.686385243807523, -0.9595653850106729]","[-0.7252469789885744, -0.9936340142428944]",</t>
  </si>
  <si>
    <t>66,"[-0.686385243807523, -0.9595653850106729]","[-0.7250857610348321, -0.9930245853189977]",</t>
  </si>
  <si>
    <t>66,"[-0.686385243807523, -0.9595653850106729]","[-0.7224061281796611, -1.0177242257851662]",</t>
  </si>
  <si>
    <t>66,"[-0.686385243807523, -0.9595653850106729]","[-0.7364827300831037, -0.8569543801506094]",</t>
  </si>
  <si>
    <t>66,"[-0.686385243807523, -0.9595653850106729]","[-0.7282985461147087, -0.92268395581872]",</t>
  </si>
  <si>
    <t>66,"[-0.686385243807523, -0.9595653850106729]","[-0.7240089890613532, -0.9626033821727067]",</t>
  </si>
  <si>
    <t>66,"[-0.686385243807523, -0.9595653850106729]","[-0.7227265277519892, -0.9753637021593085]",</t>
  </si>
  <si>
    <t>66,"[-0.686385243807523, -0.9595653850106729]","[-0.7223337208939977, -0.9715656525372738]",</t>
  </si>
  <si>
    <t>66,"[-0.686385243807523, -0.9595653850106729]","[-0.7233942994106055, -0.9708551809573275]",</t>
  </si>
  <si>
    <t>66,"[-0.686385243807523, -0.9595653850106729]","[-0.7234903778447733, -0.971143125386077]",</t>
  </si>
  <si>
    <t>66,"[-0.686385243807523, -0.9595653850106729]","[-0.7232276219059949, -0.9696658452701711]",</t>
  </si>
  <si>
    <t>66,"[-0.686385243807523, -0.9595653850106729]","[-0.7228905511562241, -0.9688693033429221]",</t>
  </si>
  <si>
    <t>66,"[-0.686385243807523, -0.9595653850106729]","[-0.7228868354156744, -0.9689256402967116]",</t>
  </si>
  <si>
    <t>66,"[-0.686385243807523, -0.9595653850106729]","[-0.7228831196751249, -0.9689412894517774]",</t>
  </si>
  <si>
    <t>66,"[-0.686385243807523, -0.9595653850106729]","[-0.7233337859216613, -0.9724122717562859]",</t>
  </si>
  <si>
    <t>66,"[-0.686385243807523, -0.9595653850106729]","[-0.7155317924097077, -1.0371403015846872]",</t>
  </si>
  <si>
    <t>66,"[-0.686385243807523, -0.9595653850106729]","[-0.5865707159169349, -1.0240112552696143]",</t>
  </si>
  <si>
    <t>66,"[-0.686385243807523, -0.9595653850106729]","[-0.5900517715919658, -0.9446330969810052]",</t>
  </si>
  <si>
    <t>66,"[-0.686385243807523, -0.9595653850106729]","[-0.632860811763329, -0.9372684454996134]",</t>
  </si>
  <si>
    <t>66,"[-0.686385243807523, -0.9595653850106729]","[-0.6302951813846972, -0.9766521491463149]",</t>
  </si>
  <si>
    <t>66,"[-0.686385243807523, -0.9595653850106729]","[-0.6247215705617524, -1.01264520282007]",</t>
  </si>
  <si>
    <t>66,"[-0.686385243807523, -0.9595653850106729]","[-0.6228637002874374, -1.0272510796828893]",</t>
  </si>
  <si>
    <t>66,"[-0.686385243807523, -0.9595653850106729]","[-0.6221559401825784, -1.0241212489299067]",</t>
  </si>
  <si>
    <t>66,"[-0.686385243807523, -0.9595653850106729]","[-0.6207404199739212, -1.0494207141826268]",</t>
  </si>
  <si>
    <t>66,"[-0.686385243807523, -0.9595653850106729]","[-0.7262160253708498, -0.918584697139912]",</t>
  </si>
  <si>
    <t>66,"[-0.686385243807523, -0.9595653850106729]","[-0.7226390600273968, -0.9525453398002272]",</t>
  </si>
  <si>
    <t>66,"[-0.686385243807523, -0.9595653850106729]","[-0.7198342263475829, -0.9715692119215399]",</t>
  </si>
  <si>
    <t>66,"[-0.686385243807523, -0.9595653850106729]","[-0.7190398546656204, -0.982933447159897]",</t>
  </si>
  <si>
    <t>66,"[-0.686385243807523, -0.9595653850106729]","[-0.7179087634239188, -0.9965460825300817]",</t>
  </si>
  <si>
    <t>66,"[-0.686385243807523, -0.9595653850106729]","[-0.7151732283764862, -1.0317910787353854]",</t>
  </si>
  <si>
    <t>66,"[-0.686385243807523, -0.9595653850106729]","[-0.7247632843927375, -0.9265414722233333]",</t>
  </si>
  <si>
    <t>66,"[-0.686385243807523, -0.9595653850106729]","[-0.7208580410761242, -0.9515378655429715]",</t>
  </si>
  <si>
    <t>66,"[-0.686385243807523, -0.9595653850106729]","[-0.7189481504341145, -0.9585940689784095]",</t>
  </si>
  <si>
    <t>66,"[-0.686385243807523, -0.9595653850106729]","[-0.7210990333917036, -0.9589884276527115]",</t>
  </si>
  <si>
    <t>66,"[-0.686385243807523, -0.9595653850106729]","[-0.7222588752629537, -0.9634421768152978]",</t>
  </si>
  <si>
    <t>66,"[-0.686385243807523, -0.9595653850106729]","[-0.7195596551644113, -0.974502998701849]",</t>
  </si>
  <si>
    <t>66,"[-0.686385243807523, -0.9595653850106729]","[-0.7164915151114006, -0.9966528109496224]",</t>
  </si>
  <si>
    <t>66,"[-0.686385243807523, -0.9595653850106729]","[-0.7288176656090234, -0.9068765988995033]",</t>
  </si>
  <si>
    <t>66,"[-0.686385243807523, -0.9595653850106729]","[-0.7250960934694219, -0.934666572092708]",</t>
  </si>
  <si>
    <t>66,"[-0.686385243807523, -0.9595653850106729]","[-0.7248354427853602, -0.9377428652923743]",</t>
  </si>
  <si>
    <t>66,"[-0.686385243807523, -0.9595653850106729]","[-0.7218531524594786, -0.9472679873313671]",</t>
  </si>
  <si>
    <t>66,"[-0.686385243807523, -0.9595653850106729]","[-0.7184872618121687, -0.9759390822934798]",</t>
  </si>
  <si>
    <t>66,"[-0.686385243807523, -0.9595653850106729]","[-0.715973328112953, -1.0116942405692004]",</t>
  </si>
  <si>
    <t>66,"[-0.686385243807523, -0.9595653850106729]","[-0.7291091924053262, -0.9519279227336452]",</t>
  </si>
  <si>
    <t>66,"[-0.686385243807523, -0.9595653850106729]","[-0.7287045022008509, -0.9511707654234344]",</t>
  </si>
  <si>
    <t>66,"[-0.686385243807523, -0.9595653850106729]","[-0.7261161877596389, -0.947506896811329]",</t>
  </si>
  <si>
    <t>66,"[-0.686385243807523, -0.9595653850106729]","[-0.7236042278830593, -0.9665059030865679]",</t>
  </si>
  <si>
    <t>66,"[-0.686385243807523, -0.9595653850106729]","[-0.7212253815144056, -0.9950724575408593]",</t>
  </si>
  <si>
    <t>66,"[-0.686385243807523, -0.9595653850106729]","[-0.7258427954922928, -0.9417023723968923]",</t>
  </si>
  <si>
    <t>66,"[-0.686385243807523, -0.9595653850106729]","[-0.7246042153090547, -0.9492661300471537]",</t>
  </si>
  <si>
    <t>66,"[-0.686385243807523, -0.9595653850106729]","[-0.7222155249563843, -0.9471795762162797]",</t>
  </si>
  <si>
    <t>66,"[-0.686385243807523, -0.9595653850106729]","[-0.7236310451655602, -0.9456146608386765]",</t>
  </si>
  <si>
    <t>66,"[-0.686385243807523, -0.9595653850106729]","[-0.7241618652439157, -0.9477012146695505]",</t>
  </si>
  <si>
    <t>66,"[-0.686385243807523, -0.9595653850106729]","[-0.7234541051395988, -0.9469187569829727]",</t>
  </si>
  <si>
    <t>66,"[-0.686385243807523, -0.9595653850106729]","[-0.7220385849304229, -0.9497877685182154]",</t>
  </si>
  <si>
    <t>66,"[-0.686385243807523, -0.9595653850106729]","[-0.7223039949696243, -0.9724790414845669]",</t>
  </si>
  <si>
    <t>66,"[-0.686385243807523, -0.9595653850106729]","[-0.7193844845385512, -0.9990826028949265]",</t>
  </si>
  <si>
    <t>66,"[-0.686385243807523, -0.9595653850106729]","[-0.7254281744637455, -0.9183109494511758]",</t>
  </si>
  <si>
    <t>66,"[-0.686385243807523, -0.9595653850106729]","[-0.7207241135348905, -0.9600824784431523]",</t>
  </si>
  <si>
    <t>66,"[-0.686385243807523, -0.9595653850106729]","[-0.7159380016083661, -0.975414965610046]",</t>
  </si>
  <si>
    <t>66,"[-0.686385243807523, -0.9595653850106729]","[-0.7174474574149615, -0.9825080355715609]",</t>
  </si>
  <si>
    <t>66,"[-0.686385243807523, -0.9595653850106729]","[-0.7177489354644855, -0.9753394917280364]",</t>
  </si>
  <si>
    <t>66,"[-0.686385243807523, -0.9595653850106729]","[-0.7209031132796977, -0.9442695240395257]",</t>
  </si>
  <si>
    <t>66,"[-0.686385243807523, -0.9595653850106729]","[-0.7205362168740044, -0.9441156316401997]",</t>
  </si>
  <si>
    <t>66,"[-0.686385243807523, -0.9595653850106729]","[-0.7272583157009501, -0.922923387872325]",</t>
  </si>
  <si>
    <t>66,"[-0.686385243807523, -0.9595653850106729]","[-0.724869625348256, -0.9537000569599997]",</t>
  </si>
  <si>
    <t>66,"[-0.686385243807523, -0.9595653850106729]","[-0.724338805269877, -0.961524633845792]",</t>
  </si>
  <si>
    <t>66,"[-0.686385243807523, -0.9595653850106729]","[-0.7240733952306992, -0.9670018376651794]",</t>
  </si>
  <si>
    <t>66,"[-0.686385243807523, -0.9595653850106729]","[-0.7238079851914979, -0.9724790414845669]",</t>
  </si>
  <si>
    <t>66,"[-0.686385243807523, -0.9595653850106729]","[-0.7242503352571557, -0.9727398607045307]",</t>
  </si>
  <si>
    <t>66,"[-0.686385243807523, -0.9595653850106729]","[-0.7241618652439157, -0.9836942683433055]",</t>
  </si>
  <si>
    <t>66,"[-0.686385243807523, -0.9595653850106729]","[-0.721419294838804, -1.0050814451698087]",</t>
  </si>
  <si>
    <t>66,"[-0.686385243807523, -0.9595653850106729]","[-0.725228486054694, -0.9061824942514257]",</t>
  </si>
  <si>
    <t>66,"[-0.686385243807523, -0.9595653850106729]","[-0.7213390228421778, -0.9541934240286217]",</t>
  </si>
  <si>
    <t>66,"[-0.686385243807523, -0.9595653850106729]","[-0.7226814215472864, -0.9488220298489372]",</t>
  </si>
  <si>
    <t>66,"[-0.686385243807523, -0.9595653850106729]","[-0.7223011840952335, -0.9479274913876409]",</t>
  </si>
  <si>
    <t>66,"[-0.686385243807523, -0.9595653850106729]","[-0.7224518086255391, -0.9494895155052455]",</t>
  </si>
  <si>
    <t>66,"[-0.686385243807523, -0.9595653850106729]","[-0.7202439562693524, -0.9658483046139655]",</t>
  </si>
  <si>
    <t>66,"[-0.686385243807523, -0.9595653850106729]","[-0.7162948110068098, -0.9938653899852664]",</t>
  </si>
  <si>
    <t>66,"[-0.686385243807523, -0.9595653850106729]","[-0.6973809616761556, -0.9401637191319309]",</t>
  </si>
  <si>
    <t>66,"[-0.686385243807523, -0.9595653850106729]","[-0.6966268082929742, -0.9564681117987688]",</t>
  </si>
  <si>
    <t>66,"[-0.686385243807523, -0.9595653850106729]","[-0.6918282571181332, -0.9975504592092342]",</t>
  </si>
  <si>
    <t>66,"[-0.686385243807523, -0.9595653850106729]","[-0.6859707767090847, -1.0320087371970548]",</t>
  </si>
  <si>
    <t>66,"[-0.686385243807523, -0.9595653850106729]","[-0.6845959484170627, -1.008345724830021]",</t>
  </si>
  <si>
    <t>66,"[-0.686385243807523, -0.9595653850106729]","[-0.6867360532985594, -1.005984670382984]",</t>
  </si>
  <si>
    <t>66,"[-0.686385243807523, -0.9595653850106729]","[-0.7098481581460167, -0.9231425343644611]",</t>
  </si>
  <si>
    <t>66,"[-0.686385243807523, -0.9595653850106729]","[-0.7006175515883949, -0.9671225620907878]",</t>
  </si>
  <si>
    <t>66,"[-0.686385243807523, -0.9595653850106729]","[-0.7016249513440521, -0.9666258328492218]",</t>
  </si>
  <si>
    <t>66,"[-0.686385243807523, -0.9595653850106729]","[-0.7015769752494437, -0.9641750996274234]",</t>
  </si>
  <si>
    <t>66,"[-0.686385243807523, -0.9595653850106729]","[-0.6998460863300756, -0.9724926806937908]",</t>
  </si>
  <si>
    <t>66,"[-0.686385243807523, -0.9595653850106729]","[-0.6935377946948046, -1.017385169983387]",</t>
  </si>
  <si>
    <t>66,"[-0.686385243807523, -0.9595653850106729]","[-0.7090117293870193, -0.9299060402845131]",</t>
  </si>
  <si>
    <t>66,"[-0.686385243807523, -0.9595653850106729]","[-0.7066931072846694, -0.9597082887256974]",</t>
  </si>
  <si>
    <t>66,"[-0.686385243807523, -0.9595653850106729]","[-0.7009321169740652, -0.9689459841971853]",</t>
  </si>
  <si>
    <t>66,"[-0.686385243807523, -0.9595653850106729]","[-0.6970051100342293, -1.017007665259227]",</t>
  </si>
  <si>
    <t>66,"[-0.686385243807523, -0.9595653850106729]","[-0.6969472506456844, -1.038220093195278]",</t>
  </si>
  <si>
    <t>66,"[-0.686385243807523, -0.9595653850106729]","[-0.7098403395293489, -0.904786018649862]",</t>
  </si>
  <si>
    <t>66,"[-0.686385243807523, -0.9595653850106729]","[-0.704431282930714, -0.9468196456808987]",</t>
  </si>
  <si>
    <t>66,"[-0.686385243807523, -0.9595653850106729]","[-0.701437457688672, -0.9664280353550174]",</t>
  </si>
  <si>
    <t>66,"[-0.686385243807523, -0.9595653850106729]","[-0.7014427658894472, -0.9663810878942676]",</t>
  </si>
  <si>
    <t>66,"[-0.686385243807523, -0.9595653850106729]","[-0.700540371756224, -0.9696830593396316]",</t>
  </si>
  <si>
    <t>66,"[-0.686385243807523, -0.9595653850106729]","[-0.6951897053661856, -1.0047371637872695]",</t>
  </si>
  <si>
    <t>66,"[-0.686385243807523, -0.9595653850106729]","[-0.6287136242045841, -0.91979986101876]",</t>
  </si>
  <si>
    <t>66,"[-0.686385243807523, -0.9595653850106729]","[-0.6267955352391797, -0.9299328000544633]",</t>
  </si>
  <si>
    <t>66,"[-0.686385243807523, -0.9595653850106729]","[-0.6263306161698926, -0.944698383262233]",</t>
  </si>
  <si>
    <t>66,"[-0.686385243807523, -0.9595653850106729]","[-0.6268913826089607, -0.9514001462756219]",</t>
  </si>
  <si>
    <t>66,"[-0.686385243807523, -0.9595653850106729]","[-0.6286727228215857, -0.9736236656762597]",</t>
  </si>
  <si>
    <t>66,"[-0.686385243807523, -0.9595653850106729]","[-0.6230366693205514, -0.9972528016330628]",</t>
  </si>
  <si>
    <t>66,"[-0.686385243807523, -0.9595653850106729]","[-0.6198193607432622, -1.0096181634855677]",</t>
  </si>
  <si>
    <t>66,"[-0.686385243807523, -0.9595653850106729]","[-0.6157949498175683, -1.0232476096159504]",</t>
  </si>
  <si>
    <t>66,"[-0.686385243807523, -0.9595653850106729]","[-0.632371394184939, -0.936282850715373]",</t>
  </si>
  <si>
    <t>66,"[-0.686385243807523, -0.9595653850106729]","[-0.6267053030731197, -0.9493596107534906]",</t>
  </si>
  <si>
    <t>66,"[-0.686385243807523, -0.9595653850106729]","[-0.6274300079565381, -0.9338531387985608]",</t>
  </si>
  <si>
    <t>66,"[-0.686385243807523, -0.9595653850106729]","[-0.6273027800356682, -0.9244159512018647]",</t>
  </si>
  <si>
    <t>66,"[-0.686385243807523, -0.9595653850106729]","[-0.6274477565485267, -0.9227161698375134]",</t>
  </si>
  <si>
    <t>66,"[-0.686385243807523, -0.9595653850106729]","[-0.628367357453985, -0.9339019706205096]",</t>
  </si>
  <si>
    <t>66,"[-0.686385243807523, -0.9595653850106729]","[-0.6263005651967636, -0.9640973581988289]",</t>
  </si>
  <si>
    <t>66,"[-0.686385243807523, -0.9595653850106729]","[-0.700958184804959, -0.9166187594740168]",</t>
  </si>
  <si>
    <t>66,"[-0.686385243807523, -0.9595653850106729]","[-0.6946535515046746, -0.9726282178092662]",</t>
  </si>
  <si>
    <t>66,"[-0.686385243807523, -0.9595653850106729]","[-0.6912565243173648, -1.019298394082982]",</t>
  </si>
  <si>
    <t>66,"[-0.686385243807523, -0.9595653850106729]","[-0.6278995939179126, -0.9644106024279607]",</t>
  </si>
  <si>
    <t>66,"[-0.686385243807523, -0.9595653850106729]","[-0.6216765127426355, -1.0223072320593847]",</t>
  </si>
  <si>
    <t>66,"[-0.686385243807523, -0.9595653850106729]","[-0.6209094208398064, -1.0229307454085346]",</t>
  </si>
  <si>
    <t>66,"[-0.686385243807523, -0.9595653850106729]","[-0.6209507944137999, -1.0228726926346268]",</t>
  </si>
  <si>
    <t>66,"[-0.686385243807523, -0.9595653850106729]","[-0.630560591423875, -0.9062309571764078]",</t>
  </si>
  <si>
    <t>66,"[-0.686385243807523, -0.9595653850106729]","[-0.6255178006793092, -0.9727398607045307]",</t>
  </si>
  <si>
    <t>66,"[-0.686385243807523, -0.9595653850106729]","[-0.6209173599998825, -1.0113411066779976]",</t>
  </si>
  <si>
    <t>66,"[-0.686385243807523, -0.9595653850106729]","[-0.6181747895947471, -1.0222955143167727]",</t>
  </si>
  <si>
    <t>66,"[-0.686385243807523, -0.9595653850106729]","[-0.6184401996339485, -1.0243820681476465]",</t>
  </si>
  <si>
    <t>66,"[-0.686385243807523, -0.9595653850106729]","[-0.6200326598690621, -1.0215130566301949]",</t>
  </si>
  <si>
    <t>66,"[-0.686385243807523, -0.9595653850106729]","[-0.6170246794252913, -1.0295984527492943]",</t>
  </si>
  <si>
    <t>66,"[-0.686385243807523, -0.9595653850106729]","[-0.6170246794252913, -1.0290768142804563]",</t>
  </si>
  <si>
    <t>66,"[-0.686385243807523, -0.9595653850106729]","[-0.6167592693861135, -1.0209914181747002]",</t>
  </si>
  <si>
    <t>66,"[-0.686385243807523, -0.9595653850106729]","[-0.6158745692553167, -1.0272510796828893]",</t>
  </si>
  <si>
    <t>66,"[-0.686385243807523, -0.9595653850106729]","[-0.6195405168002939, -0.9194170141581443]",</t>
  </si>
  <si>
    <t>66,"[-0.686385243807523, -0.9595653850106729]","[-0.6122375244925291, -0.9941698895460512]",</t>
  </si>
  <si>
    <t>66,"[-0.686385243807523, -0.9595653850106729]","[-0.6092584818651231, -1.0294186202171283]",</t>
  </si>
  <si>
    <t>66,"[-0.686385243807523, -0.9595653850106729]","[-0.6035379137534777, -1.0310789993135177]",</t>
  </si>
  <si>
    <t>66,"[-0.686385243807523, -0.9595653850106729]","[-0.6028196288214838, -1.025758591596055]",</t>
  </si>
  <si>
    <t>66,"[-0.686385243807523, -0.9595653850106729]","[-0.6025611796637862, -1.0248890945026676]",</t>
  </si>
  <si>
    <t>66,"[-0.686385243807523, -0.9595653850106729]","[-0.6059105535497644, -1.0213826646244353]",</t>
  </si>
  <si>
    <t>66,"[-0.686385243807523, -0.9595653850106729]","[-0.6061816252978617, -1.0216838293815487]",</t>
  </si>
  <si>
    <t>66,"[-0.686385243807523, -0.9595653850106729]","[-0.60649197142245, -1.0210101893816523]",</t>
  </si>
  <si>
    <t>66,"[-0.686385243807523, -0.9595653850106729]","[-0.6164803811361191, -1.0139810142739567]",</t>
  </si>
  <si>
    <t>66,"[-0.686385243807523, -0.9595653850106729]","[-0.6109055977719756, -1.0271126158765829]",</t>
  </si>
  <si>
    <t>66,"[-0.686385243807523, -0.9595653850106729]","[-0.7016299532239704, -0.9263059365761104]",</t>
  </si>
  <si>
    <t>66,"[-0.686385243807523, -0.9595653850106729]","[-0.6971081425824983, -0.959109924911683]",</t>
  </si>
  <si>
    <t>66,"[-0.686385243807523, -0.9595653850106729]","[-0.6971141676090794, -0.980625146493555]",</t>
  </si>
  <si>
    <t>66,"[-0.686385243807523, -0.9595653850106729]","[-0.6981666373324916, -0.9825079955261805]",</t>
  </si>
  <si>
    <t>66,"[-0.686385243807523, -0.9595653850106729]","[-0.6984757669236039, -0.9826887551599378]",</t>
  </si>
  <si>
    <t>66,"[-0.686385243807523, -0.9595653850106729]","[-0.6992941541273144, -0.9810864146446635]",</t>
  </si>
  <si>
    <t>66,"[-0.686385243807523, -0.9595653850106729]","[-0.6989073357946068, -0.9869914380346758]",</t>
  </si>
  <si>
    <t>66,"[-0.686385243807523, -0.9595653850106729]","[-0.6959888550907821, -1.0092974118095377]",</t>
  </si>
  <si>
    <t>--------------------,--------------------------------------,----------------------------,380</t>
  </si>
  <si>
    <t>67,"[-0.6721265710023924, -1.2194965065793768]","[-0.6115096067669981, -1.0792527245141035]",</t>
  </si>
  <si>
    <t>67,"[-0.6721265710023924, -1.2194965065793768]","[-0.6068233087978231, -1.1236899772136228]",</t>
  </si>
  <si>
    <t>67,"[-0.6721265710023924, -1.2194965065793768]","[-0.6044654096457871, -1.1474240465975496]",</t>
  </si>
  <si>
    <t>67,"[-0.6721265710023924, -1.2194965065793768]","[-0.6017283776241544, -1.184057309546238]",</t>
  </si>
  <si>
    <t>67,"[-0.6721265710023924, -1.2194965065793768]","[-0.5971337003874052, -1.2309011634458906]",</t>
  </si>
  <si>
    <t>67,"[-0.6721265710023924, -1.2194965065793768]","[-0.5957489301501134, -1.2372946411167252]",</t>
  </si>
  <si>
    <t>67,"[-0.6721265710023924, -1.2194965065793768]","[-0.6058505628952561, -1.1194501556740786]",</t>
  </si>
  <si>
    <t>67,"[-0.6721265710023924, -1.2194965065793768]","[-0.6052900168925036, -1.172524260688969]",</t>
  </si>
  <si>
    <t>67,"[-0.6721265710023924, -1.2194965065793768]","[-0.6137590317817859, -1.0621869938033577]",</t>
  </si>
  <si>
    <t>67,"[-0.6721265710023924, -1.2194965065793768]","[-0.6085507961223218, -1.111250702308238]",</t>
  </si>
  <si>
    <t>67,"[-0.6721265710023924, -1.2194965065793768]","[-0.6052009304713389, -1.1418785353468637]",</t>
  </si>
  <si>
    <t>67,"[-0.6721265710023924, -1.2194965065793768]","[-0.6028613026198939, -1.1667651899916713]",</t>
  </si>
  <si>
    <t>67,"[-0.6721265710023924, -1.2194965065793768]","[-0.5984229922598114, -1.2145784093617453]",</t>
  </si>
  <si>
    <t>67,"[-0.6721265710023924, -1.2194965065793768]","[-0.5958010397677461, -1.2388317881042963]",</t>
  </si>
  <si>
    <t>67,"[-0.6721265710023924, -1.2194965065793768]","[-0.7142621536400614, -1.034118242797339]",</t>
  </si>
  <si>
    <t>67,"[-0.6721265710023924, -1.2194965065793768]","[-0.7101841820904778, -1.0653924872767695]",</t>
  </si>
  <si>
    <t>67,"[-0.6721265710023924, -1.2194965065793768]","[-0.708861301350892, -1.074427179359066]",</t>
  </si>
  <si>
    <t>67,"[-0.6721265710023924, -1.2194965065793768]","[-0.7048638957013298, -1.108723357230231]",</t>
  </si>
  <si>
    <t>67,"[-0.6721265710023924, -1.2194965065793768]","[-0.6998487116382568, -1.1634500134781978]",</t>
  </si>
  <si>
    <t>67,"[-0.6721265710023924, -1.2194965065793768]","[-0.6985921644289941, -1.182771412444984]",</t>
  </si>
  <si>
    <t>67,"[-0.6721265710023924, -1.2194965065793768]","[-0.6955478003163665, -1.2126938455898062]",</t>
  </si>
  <si>
    <t>67,"[-0.6721265710023924, -1.2194965065793768]","[-0.6915721653573507, -1.2673836536053207]",</t>
  </si>
  <si>
    <t>67,"[-0.6721265710023924, -1.2194965065793768]","[-0.5575666377461397, -1.1527656391373373]",</t>
  </si>
  <si>
    <t>67,"[-0.6721265710023924, -1.2194965065793768]","[-0.556487570854321, -1.1233037223570466]",</t>
  </si>
  <si>
    <t>67,"[-0.6721265710023924, -1.2194965065793768]","[-0.5629052739213277, -1.1806935000767034]",</t>
  </si>
  <si>
    <t>67,"[-0.6721265710023924, -1.2194965065793768]","[-0.5702911759418143, -1.2283420284093634]",</t>
  </si>
  <si>
    <t>67,"[-0.6721265710023924, -1.2194965065793768]","[-0.58843688786057, -1.2463637477700598]",</t>
  </si>
  <si>
    <t>67,"[-0.6721265710023924, -1.2194965065793768]","[-0.6844050338338389, -1.0866996066631087]",</t>
  </si>
  <si>
    <t>67,"[-0.6721265710023924, -1.2194965065793768]","[-0.6792921748389055, -1.155291412555926]",</t>
  </si>
  <si>
    <t>67,"[-0.6721265710023924, -1.2194965065793768]","[-0.6741501207396975, -1.1993250014375916]",</t>
  </si>
  <si>
    <t>67,"[-0.6721265710023924, -1.2194965065793768]","[-0.6758519299109755, -1.1961873461059642]",</t>
  </si>
  <si>
    <t>67,"[-0.6721265710023924, -1.2194965065793768]","[-0.6793054453408786, -1.1926349881995608]",</t>
  </si>
  <si>
    <t>67,"[-0.6721265710023924, -1.2194965065793768]","[-0.6799801176604954, -1.192703844477403]",</t>
  </si>
  <si>
    <t>67,"[-0.6721265710023924, -1.2194965065793768]","[-0.6799063336696016, -1.1927288831232845]",</t>
  </si>
  <si>
    <t>67,"[-0.6721265710023924, -1.2194965065793768]","[-0.6797640738885894, -1.194134177132559]",</t>
  </si>
  <si>
    <t>67,"[-0.6721265710023924, -1.2194965065793768]","[-0.6796032354048526, -1.1945629639457822]",</t>
  </si>
  <si>
    <t>67,"[-0.6721265710023924, -1.2194965065793768]","[-0.679505033690337, -1.1946318202214004]",</t>
  </si>
  <si>
    <t>67,"[-0.6721265710023924, -1.2194965065793768]","[-0.6794397428207164, -1.1946302553070058]",</t>
  </si>
  <si>
    <t>67,"[-0.6721265710023924, -1.2194965065793768]","[-0.6758763476345738, -1.2106612484288397]",</t>
  </si>
  <si>
    <t>67,"[-0.6721265710023924, -1.2194965065793768]","[-0.673005672650721, -1.2568309468002]",</t>
  </si>
  <si>
    <t>67,"[-0.6721265710023924, -1.2194965065793768]","[-0.6704428733123171, -1.2816833679043513]",</t>
  </si>
  <si>
    <t>67,"[-0.6721265710023924, -1.2194965065793768]","[-0.7127492335588482, -1.0567236526151484]",</t>
  </si>
  <si>
    <t>67,"[-0.6721265710023924, -1.2194965065793768]","[-0.7096527831018373, -1.0809798409591032]",</t>
  </si>
  <si>
    <t>67,"[-0.6721265710023924, -1.2194965065793768]","[-0.7069986827099656, -1.1078442216049935]",</t>
  </si>
  <si>
    <t>67,"[-0.6721265710023924, -1.2194965065793768]","[-0.7032829421613357, -1.1394033483659027]",</t>
  </si>
  <si>
    <t>67,"[-0.6721265710023924, -1.2194965065793768]","[-0.7008942518086417, -1.1725273905199822]",</t>
  </si>
  <si>
    <t>67,"[-0.6721265710023924, -1.2194965065793768]","[-0.7003634317302626, -1.1915671942800803]",</t>
  </si>
  <si>
    <t>67,"[-0.6721265710023924, -1.2194965065793768]","[-0.6998326116518836, -1.1957403019418285]",</t>
  </si>
  <si>
    <t>67,"[-0.6721265710023924, -1.2194965065793768]","[-0.6966476911816327, -1.2226046825877188]",</t>
  </si>
  <si>
    <t>67,"[-0.6721265710023924, -1.2194965065793768]","[-0.6919587804889661, -1.2565111824306]",</t>
  </si>
  <si>
    <t>67,"[-0.6721265710023924, -1.2194965065793768]","[-0.6911625503714093, -1.2666831323805734]",</t>
  </si>
  <si>
    <t>67,"[-0.6721265710023924, -1.2194965065793768]","[-0.6880660999143984, -1.2836363822942303]",</t>
  </si>
  <si>
    <t>67,"[-0.6721265710023924, -1.2194965065793768]","[-0.7148931649879803, -1.0543405144874523]",</t>
  </si>
  <si>
    <t>67,"[-0.6721265710023924, -1.2194965065793768]","[-0.7145371256173422, -1.0747621365994593]",</t>
  </si>
  <si>
    <t>67,"[-0.6721265710023924, -1.2194965065793768]","[-0.7118322265969805, -1.0929987999512722]",</t>
  </si>
  <si>
    <t>67,"[-0.6721265710023924, -1.2194965065793768]","[-0.7073008667125117, -1.1333783741642265]",</t>
  </si>
  <si>
    <t>67,"[-0.6721265710023924, -1.2194965065793768]","[-0.7045758365094931, -1.167493731307244]",</t>
  </si>
  <si>
    <t>67,"[-0.6721265710023924, -1.2194965065793768]","[-0.70311065036545, -1.190697059438382]",</t>
  </si>
  <si>
    <t>67,"[-0.6721265710023924, -1.2194965065793768]","[-0.7031074460519839, -1.1915212901630512]",</t>
  </si>
  <si>
    <t>67,"[-0.6721265710023924, -1.2194965065793768]","[-0.7028719653484972, -1.192664122635876]",</t>
  </si>
  <si>
    <t>67,"[-0.6721265710023924, -1.2194965065793768]","[-0.6969945130973094, -1.227624658478379]",</t>
  </si>
  <si>
    <t>67,"[-0.6721265710023924, -1.2194965065793768]","[-0.6910507053233726, -1.2689822112810165]",</t>
  </si>
  <si>
    <t>67,"[-0.6721265710023924, -1.2194965065793768]","[-0.6907376131125947, -1.2789724864512122]",</t>
  </si>
  <si>
    <t>67,"[-0.6721265710023924, -1.2194965065793768]","[-0.6932808763643499, -1.0564091046238988]",</t>
  </si>
  <si>
    <t>67,"[-0.6721265710023924, -1.2194965065793768]","[-0.6818788610808325, -1.1312871755874052]",</t>
  </si>
  <si>
    <t>67,"[-0.6721265710023924, -1.2194965065793768]","[-0.6772230381734081, -1.1487594557718295]",</t>
  </si>
  <si>
    <t>67,"[-0.6721265710023924, -1.2194965065793768]","[-0.6752371828063632, -1.0559961529375816]",</t>
  </si>
  <si>
    <t>67,"[-0.6721265710023924, -1.2194965065793768]","[-0.6752956016537873, -1.0951080070447923]",</t>
  </si>
  <si>
    <t>67,"[-0.6721265710023924, -1.2194965065793768]","[-0.6706299709621192, -1.1477613008998433]",</t>
  </si>
  <si>
    <t>67,"[-0.6721265710023924, -1.2194965065793768]","[-0.6685636651011654, -1.165052050745399]",</t>
  </si>
  <si>
    <t>67,"[-0.6721265710023924, -1.2194965065793768]","[-0.669229069627605, -1.1665879030620678]",</t>
  </si>
  <si>
    <t>67,"[-0.6721265710023924, -1.2194965065793768]","[-0.669749496075269, -1.1670892462533116]",</t>
  </si>
  <si>
    <t>67,"[-0.6721265710023924, -1.2194965065793768]","[-0.6703642701242946, -1.1692291277678635]",</t>
  </si>
  <si>
    <t>67,"[-0.6721265710023924, -1.2194965065793768]","[-0.6714948168693469, -1.1715657105379484]",</t>
  </si>
  <si>
    <t>67,"[-0.6721265710023924, -1.2194965065793768]","[-0.6722913011149039, -1.1723048238428073]",</t>
  </si>
  <si>
    <t>67,"[-0.6721265710023924, -1.2194965065793768]","[-0.6720046285668305, -1.172999737582363]",</t>
  </si>
  <si>
    <t>67,"[-0.6721265710023924, -1.2194965065793768]","[-0.6699074684145905, -1.1858055445553264]",</t>
  </si>
  <si>
    <t>67,"[-0.6721265710023924, -1.2194965065793768]","[-0.6665785462151458, -1.218626636353538]",</t>
  </si>
  <si>
    <t>67,"[-0.6721265710023924, -1.2194965065793768]","[-0.6622651584030913, -1.2608589088258626]",</t>
  </si>
  <si>
    <t>67,"[-0.6721265710023924, -1.2194965065793768]","[-0.6612507124053022, -1.2702397740084872]",</t>
  </si>
  <si>
    <t>67,"[-0.6721265710023924, -1.2194965065793768]","[-0.6614013806640547, -1.2672207333311676]",</t>
  </si>
  <si>
    <t>67,"[-0.6721265710023924, -1.2194965065793768]","[-0.6613902005363436, -1.2667229866140357]",</t>
  </si>
  <si>
    <t>67,"[-0.6721265710023924, -1.2194965065793768]","[-0.6613693941537205, -1.2664867184746058]",</t>
  </si>
  <si>
    <t>67,"[-0.6721265710023924, -1.2194965065793768]","[-0.6611958213658278, -1.266948861036952]",</t>
  </si>
  <si>
    <t>67,"[-0.6721265710023924, -1.2194965065793768]","[-0.6611721574040686, -1.2673606385509997]",</t>
  </si>
  <si>
    <t>67,"[-0.6721265710023924, -1.2194965065793768]","[-0.6797499186863183, -1.1571390559839285]",</t>
  </si>
  <si>
    <t>67,"[-0.6721265710023924, -1.2194965065793768]","[-0.6787767485428237, -1.1696583790003066]",</t>
  </si>
  <si>
    <t>67,"[-0.6721265710023924, -1.2194965065793768]","[-0.6775381683601042, -1.1871332673672343]",</t>
  </si>
  <si>
    <t>67,"[-0.6721265710023924, -1.2194965065793768]","[-0.6739993678374356, -1.2210397672101156]",</t>
  </si>
  <si>
    <t>67,"[-0.6721265710023924, -1.2194965065793768]","[-0.6701951572755658, -1.2546854478174658]",</t>
  </si>
  <si>
    <t>67,"[-0.6721265710023924, -1.2194965065793768]","[-0.6693104571452876, -1.2645965785341322]",</t>
  </si>
  <si>
    <t>67,"[-0.6721265710023924, -1.2194965065793768]","[-0.669398927158009, -1.26511821700297]",</t>
  </si>
  <si>
    <t>67,"[-0.6721265710023924, -1.2194965065793768]","[-0.665152366531, -1.2917217784155535]",</t>
  </si>
  <si>
    <t>67,"[-0.6721265710023924, -1.2194965065793768]","[-0.7568957700772679, -1.3008504514434183]",</t>
  </si>
  <si>
    <t>67,"[-0.6721265710023924, -1.2194965065793768]","[-0.7600378710610245, -1.2633441246004413]",</t>
  </si>
  <si>
    <t>67,"[-0.6721265710023924, -1.2194965065793768]","[-0.7037985453972934, -1.2224434963027715]",</t>
  </si>
  <si>
    <t>67,"[-0.6721265710023924, -1.2194965065793768]","[-0.7021121300082889, -1.2162120032714772]",</t>
  </si>
  <si>
    <t>67,"[-0.6721265710023924, -1.2194965065793768]","[-0.7041865748745849, -1.2206250646353398]",</t>
  </si>
  <si>
    <t>67,"[-0.6721265710023924, -1.2194965065793768]","[-0.677229408014357, -1.2368313282805685]",</t>
  </si>
  <si>
    <t>67,"[-0.6721265710023924, -1.2194965065793768]","[-0.6995519010026118, -1.1731306241320012]",</t>
  </si>
  <si>
    <t>67,"[-0.6721265710023924, -1.2194965065793768]","[-0.6982220251452508, -1.2025195650107103]",</t>
  </si>
  <si>
    <t>67,"[-0.6721265710023924, -1.2194965065793768]","[-0.6973024979441358, -1.2143342394328327]",</t>
  </si>
  <si>
    <t>67,"[-0.6721265710023924, -1.2194965065793768]","[-0.6905029753301755, -1.2646989249389562]",</t>
  </si>
  <si>
    <t>67,"[-0.6721265710023924, -1.2194965065793768]","[-0.70578879468061, -1.154319499639347]",</t>
  </si>
  <si>
    <t>67,"[-0.6721265710023924, -1.2194965065793768]","[-0.7011350931616468, -1.1986952492552614]",</t>
  </si>
  <si>
    <t>67,"[-0.6721265710023924, -1.2194965065793768]","[-0.7004108626153462, -1.2065502755300432]",</t>
  </si>
  <si>
    <t>67,"[-0.6721265710023924, -1.2194965065793768]","[-0.6993647020022804, -1.2131652733897678]",</t>
  </si>
  <si>
    <t>67,"[-0.6721265710023924, -1.2194965065793768]","[-0.6928493074004451, -1.250318190651771]",</t>
  </si>
  <si>
    <t>67,"[-0.6721265710023924, -1.2194965065793768]","[-0.700049894003792, -1.1577952771596465]",</t>
  </si>
  <si>
    <t>67,"[-0.6721265710023924, -1.2194965065793768]","[-0.6977716142274127, -1.1969025124335422]",</t>
  </si>
  <si>
    <t>67,"[-0.6721265710023924, -1.2194965065793768]","[-0.6994590912565675, -1.215423285922873]",</t>
  </si>
  <si>
    <t>67,"[-0.6721265710023924, -1.2194965065793768]","[-0.7009119458110681, -1.2093201159519995]",</t>
  </si>
  <si>
    <t>67,"[-0.6721265710023924, -1.2194965065793768]","[-0.7004527864432821, -1.2169068256985816]",</t>
  </si>
  <si>
    <t>67,"[-0.6721265710023924, -1.2194965065793768]","[-0.6992664035681095, -1.21745454608141]",</t>
  </si>
  <si>
    <t>67,"[-0.6721265710023924, -1.2194965065793768]","[-0.6993019685133567, -1.2192182057116707]",</t>
  </si>
  <si>
    <t>67,"[-0.6721265710023924, -1.2194965065793768]","[-0.6975847655598285, -1.2199177228841829]",</t>
  </si>
  <si>
    <t>67,"[-0.6721265710023924, -1.2194965065793768]","[-0.6935590260854255, -1.2586775469445264]",</t>
  </si>
  <si>
    <t>67,"[-0.6721265710023924, -1.2194965065793768]","[-0.5714456087888556, -1.2583218112733663]",</t>
  </si>
  <si>
    <t>67,"[-0.6721265710023924, -1.2194965065793768]","[-0.5751070393894016, -1.2101517332490985]",</t>
  </si>
  <si>
    <t>67,"[-0.6721265710023924, -1.2194965065793768]","[-0.5758520208842551, -1.2001018005653838]",</t>
  </si>
  <si>
    <t>67,"[-0.6721265710023924, -1.2194965065793768]","[-0.5769001943782098, -1.1763123501551722]",</t>
  </si>
  <si>
    <t>67,"[-0.6721265710023924, -1.2194965065793768]","[-0.5798943934401982, -1.1351885892610685]",</t>
  </si>
  <si>
    <t>67,"[-0.6721265710023924, -1.2194965065793768]","[-0.5830116381516602, -1.0910813711423457]",</t>
  </si>
  <si>
    <t>67,"[-0.6721265710023924, -1.2194965065793768]","[-0.6193248997647453, -1.0765459140618243]",</t>
  </si>
  <si>
    <t>67,"[-0.6721265710023924, -1.2194965065793768]","[-0.6164053893336722, -1.1083658600582642]",</t>
  </si>
  <si>
    <t>67,"[-0.6721265710023924, -1.2194965065793768]","[-0.6129550588242436, -1.1375776137705595]",</t>
  </si>
  <si>
    <t>67,"[-0.6721265710023924, -1.2194965065793768]","[-0.6120703586934468, -1.153748405995415]",</t>
  </si>
  <si>
    <t>67,"[-0.6721265710023924, -1.2194965065793768]","[-0.6092393182756137, -1.1855683519896312]",</t>
  </si>
  <si>
    <t>67,"[-0.6721265710023924, -1.2194965065793768]","[-0.6061428678186029, -1.2226046825877188]",</t>
  </si>
  <si>
    <t>67,"[-0.6721265710023924, -1.2194965065793768]","[-0.6030464173610498, -1.247904147856006]",</t>
  </si>
  <si>
    <t>67,"[-0.6721265710023924, -1.2194965065793768]","[-0.599263270501631, -1.1924786210415463]",</t>
  </si>
  <si>
    <t>67,"[-0.6721265710023924, -1.2194965065793768]","[-0.5959713829682469, -1.2247751359758166]",</t>
  </si>
  <si>
    <t>67,"[-0.6721265710023924, -1.2194965065793768]","[-0.5942135918479349, -1.241243595684222]",</t>
  </si>
  <si>
    <t>67,"[-0.6721265710023924, -1.2194965065793768]","[-0.7012145694600411, -1.1599150521416208]",</t>
  </si>
  <si>
    <t>67,"[-0.6721265710023924, -1.2194965065793768]","[-0.6981008596313016, -1.1949121387550348]",</t>
  </si>
  <si>
    <t>67,"[-0.6721265710023924, -1.2194965065793768]","[-0.6968217952015178, -1.203865615830599]",</t>
  </si>
  <si>
    <t>67,"[-0.6721265710023924, -1.2194965065793768]","[-0.6969508533305765, -1.2013760619851428]",</t>
  </si>
  <si>
    <t>67,"[-0.6721265710023924, -1.2194965065793768]","[-0.6971676374807854, -1.2012936729484693]",</t>
  </si>
  <si>
    <t>67,"[-0.6721265710023924, -1.2194965065793768]","[-0.6969976833782939, -1.2019894482830509]",</t>
  </si>
  <si>
    <t>67,"[-0.6721265710023924, -1.2194965065793768]","[-0.6940771849546261, -1.2349225811686453]",</t>
  </si>
  <si>
    <t>67,"[-0.6721265710023924, -1.2194965065793768]","[-0.6895247810861016, -1.2843712523454958]",</t>
  </si>
  <si>
    <t>67,"[-0.6721265710023924, -1.2194965065793768]","[-0.6880239947662717, -1.3012361416906]",</t>
  </si>
  <si>
    <t>67,"[-0.6721265710023924, -1.2194965065793768]","[-0.6881586173256282, -1.29994235607197]",</t>
  </si>
  <si>
    <t>67,"[-0.6721265710023924, -1.2194965065793768]","[-0.7024295604151614, -1.196775754287516]",</t>
  </si>
  <si>
    <t>67,"[-0.6721265710023924, -1.2194965065793768]","[-0.7004480090625822, -1.2119601281925618]",</t>
  </si>
  <si>
    <t>67,"[-0.6721265710023924, -1.2194965065793768]","[-0.7047258880742135, -1.225959861155859]",</t>
  </si>
  <si>
    <t>67,"[-0.6721265710023924, -1.2194965065793768]","[-0.6981893696290777, -1.2067646091398976]",</t>
  </si>
  <si>
    <t>67,"[-0.6721265710023924, -1.2194965065793768]","[-0.6912579210456498, -1.2428625121448105]",</t>
  </si>
  <si>
    <t>67,"[-0.6721265710023924, -1.2194965065793768]","[-0.6901846028471912, -1.2853859576860438]",</t>
  </si>
  <si>
    <t>67,"[-0.6721265710023924, -1.2194965065793768]","[-0.6974199568715304, -1.1932688928701072]",</t>
  </si>
  <si>
    <t>67,"[-0.6721265710023924, -1.2194965065793768]","[-0.6973380221680445, -1.198931304518369]",</t>
  </si>
  <si>
    <t>67,"[-0.6721265710023924, -1.2194965065793768]","[-0.6901587319075418, -1.218878707053397]",</t>
  </si>
  <si>
    <t>67,"[-0.6721265710023924, -1.2194965065793768]","[-0.6854357370325749, -1.2645774878181073]",</t>
  </si>
  <si>
    <t>67,"[-0.6721265710023924, -1.2194965065793768]","[-0.6859108283938578, -1.2982073470999416]",</t>
  </si>
  <si>
    <t>67,"[-0.6721265710023924, -1.2194965065793768]","[-0.6842878696825175, -1.3029715955539714]",</t>
  </si>
  <si>
    <t>67,"[-0.6721265710023924, -1.2194965065793768]","[-0.7017127758662802, -1.1709326202517114]",</t>
  </si>
  <si>
    <t>67,"[-0.6721265710023924, -1.2194965065793768]","[-0.700453979599952, -1.1928763894642254]",</t>
  </si>
  <si>
    <t>67,"[-0.6721265710023924, -1.2194965065793768]","[-0.700433330247702, -1.1937821218291038]",</t>
  </si>
  <si>
    <t>67,"[-0.6721265710023924, -1.2194965065793768]","[-0.7020443619780976, -1.1641811751809192]",</t>
  </si>
  <si>
    <t>67,"[-0.6721265710023924, -1.2194965065793768]","[-0.6964707511551528, -1.202782421138819]",</t>
  </si>
  <si>
    <t>67,"[-0.6721265710023924, -1.2194965065793768]","[-0.6937281807505596, -1.2210397672101156]",</t>
  </si>
  <si>
    <t>67,"[-0.6721265710023924, -1.2194965065793768]","[-0.6920472505022061, -1.2228655018232497]",</t>
  </si>
  <si>
    <t>67,"[-0.6721265710023924, -1.2194965065793768]","[-0.6942590008289388, -1.2226046825877188]",</t>
  </si>
  <si>
    <t>67,"[-0.6721265710023924, -1.2194965065793768]","[-0.698770971495149, -1.2108678172601424]",</t>
  </si>
  <si>
    <t>67,"[-0.6721265710023924, -1.2194965065793768]","[-0.6961168711032537, -1.2079988057404667]",</t>
  </si>
  <si>
    <t>67,"[-0.6721265710023924, -1.2194965065793768]","[-0.6961168711032537, -1.2424269440366185]",</t>
  </si>
  <si>
    <t>67,"[-0.6721265710023924, -1.2194965065793768]","[-0.6894816201235743, -1.3018937283655267]",</t>
  </si>
  <si>
    <t>67,"[-0.6721265710023924, -1.2194965065793768]","[-0.7028405920956544, -1.1894806404336393]",</t>
  </si>
  <si>
    <t>67,"[-0.6721265710023924, -1.2194965065793768]","[-0.7021328319913376, -1.1960011211773591]",</t>
  </si>
  <si>
    <t>67,"[-0.6721265710023924, -1.2194965065793768]","[-0.7010711918345794, -1.1993917711658728]",</t>
  </si>
  <si>
    <t>67,"[-0.6721265710023924, -1.2194965065793768]","[-0.7014250718870207, -1.2022607826855483]",</t>
  </si>
  <si>
    <t>67,"[-0.6721265710023924, -1.2194965065793768]","[-0.7020443619780976, -1.2030432403743498]",</t>
  </si>
  <si>
    <t>67,"[-0.6721265710023924, -1.2194965065793768]","[-0.7054946924875498, -1.1952186634885575]",</t>
  </si>
  <si>
    <t>67,"[-0.6721265710023924, -1.2194965065793768]","[-0.7058485725399675, -1.1897414596691702]",</t>
  </si>
  <si>
    <t>67,"[-0.6721265710023924, -1.2194965065793768]","[-0.7056716325140298, -1.196783578866161]",</t>
  </si>
  <si>
    <t>67,"[-0.6721265710023924, -1.2194965065793768]","[-0.699921081664605, -1.226256151796196]",</t>
  </si>
  <si>
    <t>67,"[-0.6721265710023924, -1.2194965065793768]","[-0.692666540593825, -1.2698129631357797]",</t>
  </si>
  <si>
    <t>67,"[-0.6721265710023924, -1.2194965065793768]","[-0.6906317302930302, -1.2938083322464276]",</t>
  </si>
  <si>
    <t>67,"[-0.6721265710023924, -1.2194965065793768]","[-0.6894816201235743, -1.2995463553013458]",</t>
  </si>
  <si>
    <t>67,"[-0.6721265710023924, -1.2194965065793768]","[-0.689216210084373, -1.290417682257914]",</t>
  </si>
  <si>
    <t>67,"[-0.6721265710023924, -1.2194965065793768]","[-0.6889508000451952, -1.2893744053491487]",</t>
  </si>
  <si>
    <t>67,"[-0.6721265710023924, -1.2194965065793768]","[-0.6900124402019298, -1.3011112706767252]",</t>
  </si>
  <si>
    <t>67,"[-0.6721265710023924, -1.2194965065793768]","[-0.6910740803586879, -1.2912001399444917]",</t>
  </si>
  <si>
    <t>67,"[-0.6721265710023924, -1.2194965065793768]","[-0.6924896005673451, -1.292504236104355]",</t>
  </si>
  <si>
    <t>67,"[-0.6721265710023924, -1.2194965065793768]","[-0.6935512407240797, -1.2951124283884998]",</t>
  </si>
  <si>
    <t>67,"[-0.6721265710023924, -1.2194965065793768]","[-0.6996403083037139, -1.1593437182498698]",</t>
  </si>
  <si>
    <t>67,"[-0.6721265710023924, -1.2194965065793768]","[-0.6965630682985914, -1.183604587491141]",</t>
  </si>
  <si>
    <t>67,"[-0.6721265710023924, -1.2194965065793768]","[-0.6978195827403313, -1.1784870859349013]",</t>
  </si>
  <si>
    <t>67,"[-0.6721265710023924, -1.2194965065793768]","[-0.6980921794766499, -1.177933167956272]",</t>
  </si>
  <si>
    <t>67,"[-0.6721265710023924, -1.2194965065793768]","[-0.6981721398139501, -1.1782448055176902]",</t>
  </si>
  <si>
    <t>67,"[-0.6721265710023924, -1.2194965065793768]","[-0.7008540572396273, -1.1739992634154037]",</t>
  </si>
  <si>
    <t>67,"[-0.6721265710023924, -1.2194965065793768]","[-0.6994839193147047, -1.180506790947479]",</t>
  </si>
  <si>
    <t>67,"[-0.6721265710023924, -1.2194965065793768]","[-0.6967628958032122, -1.2099066159212555]",</t>
  </si>
  <si>
    <t>67,"[-0.6721265710023924, -1.2194965065793768]","[-0.6887886174735193, -1.2631526453096413]",</t>
  </si>
  <si>
    <t>67,"[-0.6721265710023924, -1.2194965065793768]","[-0.6848931077340854, -1.3005017527576583]",</t>
  </si>
  <si>
    <t>67,"[-0.6721265710023924, -1.2194965065793768]","[-0.6854476316738256, -1.300032624132282]",</t>
  </si>
  <si>
    <t>67,"[-0.6721265710023924, -1.2194965065793768]","[-0.6854561753901911, -1.3004147585333883]",</t>
  </si>
  <si>
    <t>67,"[-0.6721265710023924, -1.2194965065793768]","[-0.685455589096773, -1.3000539207512034]",</t>
  </si>
  <si>
    <t>67,"[-0.6721265710023924, -1.2194965065793768]","[-0.6670902464265925, -1.2951876064857726]",</t>
  </si>
  <si>
    <t>67,"[-0.6721265710023924, -1.2194965065793768]","[-0.6683071251902495, -1.2664745609911532]",</t>
  </si>
  <si>
    <t>67,"[-0.6721265710023924, -1.2194965065793768]","[-0.6684695240015609, -1.2655563731386545]",</t>
  </si>
  <si>
    <t>67,"[-0.6721265710023924, -1.2194965065793768]","[-0.6674417397442061, -1.2663171573589787]",</t>
  </si>
  <si>
    <t>67,"[-0.6721265710023924, -1.2194965065793768]","[-0.6647810688099189, -1.2810212797813125]",</t>
  </si>
  <si>
    <t>67,"[-0.6721265710023924, -1.2194965065793768]","[-0.6800243676534959, -1.166230674085401]",</t>
  </si>
  <si>
    <t>67,"[-0.6721265710023924, -1.2194965065793768]","[-0.6794525300874158, -1.165320015053497]",</t>
  </si>
  <si>
    <t>67,"[-0.6721265710023924, -1.2194965065793768]","[-0.6794323688730647, -1.1602479701410204]",</t>
  </si>
  <si>
    <t>67,"[-0.6721265710023924, -1.2194965065793768]","[-0.6792910989456998, -1.159910783929439]",</t>
  </si>
  <si>
    <t>67,"[-0.6721265710023924, -1.2194965065793768]","[-0.6779076821440665, -1.1748674472151301]",</t>
  </si>
  <si>
    <t>67,"[-0.6721265710023924, -1.2194965065793768]","[-0.6730342645470195, -1.2219636604629525]",</t>
  </si>
  <si>
    <t>67,"[-0.6721265710023924, -1.2194965065793768]","[-0.6684612492453489, -1.2567938750190326]",</t>
  </si>
  <si>
    <t>67,"[-0.6721265710023924, -1.2194965065793768]","[-0.6686707569823906, -1.2577641856978639]",</t>
  </si>
  <si>
    <t>67,"[-0.6721265710023924, -1.2194965065793768]","[-0.6687763702196827, -1.257791467883562]",</t>
  </si>
  <si>
    <t>67,"[-0.6721265710023924, -1.2194965065793768]","[-0.6682659619558158, -1.2552744915590321]",</t>
  </si>
  <si>
    <t>67,"[-0.6721265710023924, -1.2194965065793768]","[-0.6650343340126954, -1.2834636596573212]",</t>
  </si>
  <si>
    <t>67,"[-0.6721265710023924, -1.2194965065793768]","[-0.6690160289416401, -1.2851387010560178]",</t>
  </si>
  <si>
    <t>67,"[-0.6721265710023924, -1.2194965065793768]","[-0.6726399376167035, -1.2838288668870854]",</t>
  </si>
  <si>
    <t>67,"[-0.6721265710023924, -1.2194965065793768]","[-0.6746586463747788, -1.2941150556590322]",</t>
  </si>
  <si>
    <t>67,"[-0.6721265710023924, -1.2194965065793768]","[-0.6815747011759331, -1.1479926472380937]",</t>
  </si>
  <si>
    <t>67,"[-0.6721265710023924, -1.2194965065793768]","[-0.678007590249241, -1.1841609714330195]",</t>
  </si>
  <si>
    <t>67,"[-0.6721265710023924, -1.2194965065793768]","[-0.6752255622184802, -1.1776963060101464]",</t>
  </si>
  <si>
    <t>67,"[-0.6721265710023924, -1.2194965065793768]","[-0.6773716677953457, -1.1717449328311806]",</t>
  </si>
  <si>
    <t>67,"[-0.6721265710023924, -1.2194965065793768]","[-0.6779821108854923, -1.1650236212874658]",</t>
  </si>
  <si>
    <t>67,"[-0.6721265710023924, -1.2194965065793768]","[-0.6775043728149582, -1.1618358886640754]",</t>
  </si>
  <si>
    <t>67,"[-0.6721265710023924, -1.2194965065793768]","[-0.6761460042343763, -1.1595542420444995]",</t>
  </si>
  <si>
    <t>67,"[-0.6721265710023924, -1.2194965065793768]","[-0.6767898889894459, -1.1655071801378598]",</t>
  </si>
  <si>
    <t>67,"[-0.6721265710023924, -1.2194965065793768]","[-0.6657642251415198, -1.248126887473093]",</t>
  </si>
  <si>
    <t>67,"[-0.6721265710023924, -1.2194965065793768]","[-0.6635135480092132, -1.2688776653736182]",</t>
  </si>
  <si>
    <t>67,"[-0.6721265710023924, -1.2194965065793768]","[-0.6598540743888792, -1.2824204430467978]",</t>
  </si>
  <si>
    <t>67,"[-0.6721265710023924, -1.2194965065793768]","[-0.672491838814841, -1.2917113456410618]",</t>
  </si>
  <si>
    <t>67,"[-0.6721265710023924, -1.2194965065793768]","[-0.672912779137004, -1.2959068837661878]",</t>
  </si>
  <si>
    <t>67,"[-0.6721265710023924, -1.2194965065793768]","[-0.6792332538102103, -1.1544526179155588]",</t>
  </si>
  <si>
    <t>67,"[-0.6721265710023924, -1.2194965065793768]","[-0.6786865091294825, -1.168004785079554]",</t>
  </si>
  <si>
    <t>67,"[-0.6721265710023924, -1.2194965065793768]","[-0.6793447260266754, -1.161698176110615]",</t>
  </si>
  <si>
    <t>67,"[-0.6721265710023924, -1.2194965065793768]","[-0.6742594696758383, -1.1901639868203668]",</t>
  </si>
  <si>
    <t>67,"[-0.6721265710023924, -1.2194965065793768]","[-0.6692803773406676, -1.245655886091675]",</t>
  </si>
  <si>
    <t>67,"[-0.6721265710023924, -1.2194965065793768]","[-0.6685319210301571, -1.266156277533385]",</t>
  </si>
  <si>
    <t>67,"[-0.6721265710023924, -1.2194965065793768]","[-0.6685000718254596, -1.272462886502324]",</t>
  </si>
  <si>
    <t>67,"[-0.6721265710023924, -1.2194965065793768]","[-0.6690945903132338, -1.2733392391126255]",</t>
  </si>
  <si>
    <t>67,"[-0.6721265710023924, -1.2194965065793768]","[-0.6072134198674601, -1.1655092695184184]",</t>
  </si>
  <si>
    <t>67,"[-0.6721265710023924, -1.2194965065793768]","[-0.6037769221040746, -1.1907267954427287]",</t>
  </si>
  <si>
    <t>67,"[-0.6721265710023924, -1.2194965065793768]","[-0.6000180675657129, -1.2070674761025453]",</t>
  </si>
  <si>
    <t>67,"[-0.6721265710023924, -1.2194965065793768]","[-0.5959802242761679, -1.2293004633212237]",</t>
  </si>
  <si>
    <t>67,"[-0.6721265710023924, -1.2194965065793768]","[-0.5954073044491622, -1.2379734846164914]",</t>
  </si>
  <si>
    <t>67,"[-0.6721265710023924, -1.2194965065793768]","[-0.5953118384115003, -1.2485224390046916]",</t>
  </si>
  <si>
    <t>67,"[-0.6721265710023924, -1.2194965065793768]","[-0.5947434153158482, -1.260205597626305]",</t>
  </si>
  <si>
    <t>67,"[-0.6721265710023924, -1.2194965065793768]","[-0.5939624129729484, -1.2664087513868352]",</t>
  </si>
  <si>
    <t>67,"[-0.6721265710023924, -1.2194965065793768]","[-0.6053749244554044, -1.165542071710823]",</t>
  </si>
  <si>
    <t>67,"[-0.6721265710023924, -1.2194965065793768]","[-0.5995890655070465, -1.222070392511863]",</t>
  </si>
  <si>
    <t>67,"[-0.6721265710023924, -1.2194965065793768]","[-0.5976522354695332, -1.241980189319166]",</t>
  </si>
  <si>
    <t>67,"[-0.6721265710023924, -1.2194965065793768]","[-0.6753125204837339, -1.1770824161394131]",</t>
  </si>
  <si>
    <t>67,"[-0.6721265710023924, -1.2194965065793768]","[-0.6740289024829301, -1.1857396157822548]",</t>
  </si>
  <si>
    <t>67,"[-0.6721265710023924, -1.2194965065793768]","[-0.6740289024829301, -1.1857133818528252]",</t>
  </si>
  <si>
    <t>67,"[-0.6721265710023924, -1.2194965065793768]","[-0.673199111297228, -1.194790324506645]",</t>
  </si>
  <si>
    <t>67,"[-0.6721265710023924, -1.2194965065793768]","[-0.6694283443797182, -1.248910939278038]",</t>
  </si>
  <si>
    <t>67,"[-0.6721265710023924, -1.2194965065793768]","[-0.6654039683597024, -1.285441698391319]",</t>
  </si>
  <si>
    <t>67,"[-0.6721265710023924, -1.2194965065793768]","[-0.6651236635627242, -1.2848514347834517]",</t>
  </si>
  <si>
    <t>67,"[-0.6721265710023924, -1.2194965065793768]","[-0.664965714033817, -1.2865304068273637]",</t>
  </si>
  <si>
    <t>67,"[-0.6721265710023924, -1.2194965065793768]","[-0.6065663895607216, -1.1504250212642393]",</t>
  </si>
  <si>
    <t>67,"[-0.6721265710023924, -1.2194965065793768]","[-0.6037535865883151, -1.1817306351156152]",</t>
  </si>
  <si>
    <t>67,"[-0.6721265710023924, -1.2194965065793768]","[-0.5975171801728977, -1.2375574959483127]",</t>
  </si>
  <si>
    <t>67,"[-0.6721265710023924, -1.2194965065793768]","[-0.5941783753212954, -1.2724663486119203]",</t>
  </si>
  <si>
    <t>67,"[-0.6721265710023924, -1.2194965065793768]","[-0.6062313378313007, -1.1566174175150905]",</t>
  </si>
  <si>
    <t>67,"[-0.6721265710023924, -1.2194965065793768]","[-0.6033118274002511, -1.192610471186622]",</t>
  </si>
  <si>
    <t>67,"[-0.6721265710023924, -1.2194965065793768]","[-0.5972958665121673, -1.241383667112286]",</t>
  </si>
  <si>
    <t>67,"[-0.6721265710023924, -1.2194965065793768]","[-0.5904561821604102, -1.1449365660784727]",</t>
  </si>
  <si>
    <t>67,"[-0.6721265710023924, -1.2194965065793768]","[-0.5896587403584442, -1.1485321246462226]",</t>
  </si>
  <si>
    <t>67,"[-0.6721265710023924, -1.2194965065793768]","[-0.5924412388221383, -1.1488268267723662]",</t>
  </si>
  <si>
    <t>67,"[-0.6721265710023924, -1.2194965065793768]","[-0.5921858022069384, -1.1586102354184347]",</t>
  </si>
  <si>
    <t>67,"[-0.6721265710023924, -1.2194965065793768]","[-0.5904389497915091, -1.1877061276469087]",</t>
  </si>
  <si>
    <t>67,"[-0.6721265710023924, -1.2194965065793768]","[-0.5872172646806925, -1.230060473689648]",</t>
  </si>
  <si>
    <t>67,"[-0.6721265710023924, -1.2194965065793768]","[-0.5788066365767613, -1.2574341814285313]",</t>
  </si>
  <si>
    <t>67,"[-0.6721265710023924, -1.2194965065793768]","[-0.5794061940976192, -1.2573307598496135]",</t>
  </si>
  <si>
    <t>67,"[-0.6721265710023924, -1.2194965065793768]","[-0.5804217014961497, -1.2536231541833374]",</t>
  </si>
  <si>
    <t>67,"[-0.6721265710023924, -1.2194965065793768]","[-0.5761135324703917, -1.261085034277961]",</t>
  </si>
  <si>
    <t>67,"[-0.6721265710023924, -1.2194965065793768]","[-0.7411170373346052, -1.3068389938494598]",</t>
  </si>
  <si>
    <t>67,"[-0.6721265710023924, -1.2194965065793768]","[-0.74214037784281, -1.291432436250252]",</t>
  </si>
  <si>
    <t>67,"[-0.6721265710023924, -1.2194965065793768]","[-0.7449435974707393, -1.2857220687390987]",</t>
  </si>
  <si>
    <t>67,"[-0.6721265710023924, -1.2194965065793768]","[-0.7456462305107899, -1.2837437686037496]",</t>
  </si>
  <si>
    <t>67,"[-0.6721265710023924, -1.2194965065793768]","[-0.7443602491965415, -1.3052786131914147]",</t>
  </si>
  <si>
    <t>67,"[-0.6721265710023924, -1.2194965065793768]","[-0.7443568133314318, -1.3076993615857722]",</t>
  </si>
  <si>
    <t>67,"[-0.6721265710023924, -1.2194965065793768]","[-0.674597059609036, -1.1744799516167053]",</t>
  </si>
  <si>
    <t>67,"[-0.6721265710023924, -1.2194965065793768]","[-0.6753092596145874, -1.1776007397105164]",</t>
  </si>
  <si>
    <t>67,"[-0.6721265710023924, -1.2194965065793768]","[-0.6766796127223144, -1.1723917041400054]",</t>
  </si>
  <si>
    <t>67,"[-0.6721265710023924, -1.2194965065793768]","[-0.6770283546694167, -1.168492052514223]",</t>
  </si>
  <si>
    <t>67,"[-0.6721265710023924, -1.2194965065793768]","[-0.6775322330261883, -1.1633729264970178]",</t>
  </si>
  <si>
    <t>67,"[-0.6721265710023924, -1.2194965065793768]","[-0.6789165167562772, -1.1633488643739796]",</t>
  </si>
  <si>
    <t>67,"[-0.6721265710023924, -1.2194965065793768]","[-0.6777106149489884, -1.1758504734108]",</t>
  </si>
  <si>
    <t>67,"[-0.6721265710023924, -1.2194965065793768]","[-0.6725295384795883, -1.2223712916711664]",</t>
  </si>
  <si>
    <t>67,"[-0.6721265710023924, -1.2194965065793768]","[-0.6633013549011678, -1.2724766921221526]",</t>
  </si>
  <si>
    <t>67,"[-0.6721265710023924, -1.2194965065793768]","[-0.6630509561326622, -1.2771943191960662]",</t>
  </si>
  <si>
    <t>67,"[-0.6721265710023924, -1.2194965065793768]","[-0.664599885451251, -1.276303863613365]",</t>
  </si>
  <si>
    <t>67,"[-0.6721265710023924, -1.2194965065793768]","[-0.6646831017380761, -1.274140127875057]",</t>
  </si>
  <si>
    <t>67,"[-0.6721265710023924, -1.2194965065793768]","[-0.6616401799819401, -1.2911813976101543]",</t>
  </si>
  <si>
    <t>--------------------,--------------------------------------,----------------------------,508</t>
  </si>
  <si>
    <t>68,"[-0.6477149231545052, -1.3726663451281476]","[-0.5879438238407184, -1.3174408184650814]",</t>
  </si>
  <si>
    <t>68,"[-0.6477149231545052, -1.3726663451281476]","[-0.5847972628052833, -1.3464221787310366]",</t>
  </si>
  <si>
    <t>68,"[-0.6477149231545052, -1.3726663451281476]","[-0.5847921828390803, -1.3471946316174217]",</t>
  </si>
  <si>
    <t>68,"[-0.6477149231545052, -1.3726663451281476]","[-0.5835496084173731, -1.3599110584335816]",</t>
  </si>
  <si>
    <t>68,"[-0.6477149231545052, -1.3726663451281476]","[-0.5801916385796704, -1.3818785513748848]",</t>
  </si>
  <si>
    <t>68,"[-0.6477149231545052, -1.3726663451281476]","[-0.5728576005127546, -1.4246546286226887]",</t>
  </si>
  <si>
    <t>68,"[-0.6477149231545052, -1.3726663451281476]","[-0.5680924753049124, -1.4595584067824994]",</t>
  </si>
  <si>
    <t>68,"[-0.6477149231545052, -1.3726663451281476]","[-0.6043913384998065, -1.2676210383252382]",</t>
  </si>
  <si>
    <t>68,"[-0.6477149231545052, -1.3726663451281476]","[-0.5997333923120579, -1.3394835173577355]",</t>
  </si>
  <si>
    <t>68,"[-0.6477149231545052, -1.3726663451281476]","[-0.587369531046547, -1.3642639523530318]",</t>
  </si>
  <si>
    <t>68,"[-0.6477149231545052, -1.3726663451281476]","[-0.5837371292502106, -1.3647365567982155]",</t>
  </si>
  <si>
    <t>68,"[-0.6477149231545052, -1.3726663451281476]","[-0.5844627602973482, -1.3634924490738882]",</t>
  </si>
  <si>
    <t>68,"[-0.6477149231545052, -1.3726663451281476]","[-0.5836123865317961, -1.3713170259574565]",</t>
  </si>
  <si>
    <t>68,"[-0.6477149231545052, -1.3726663451281476]","[-0.5845577770913893, -1.3659916189299768]",</t>
  </si>
  <si>
    <t>68,"[-0.6477149231545052, -1.3726663451281476]","[-0.5939952655730526, -1.2582243411291378]",</t>
  </si>
  <si>
    <t>68,"[-0.6477149231545052, -1.3726663451281476]","[-0.5896318308188734, -1.3043089548628806]",</t>
  </si>
  <si>
    <t>68,"[-0.6477149231545052, -1.3726663451281476]","[-0.5845990181923355, -1.350406017123504]",</t>
  </si>
  <si>
    <t>68,"[-0.6477149231545052, -1.3726663451281476]","[-0.5837176222917917, -1.3589733199202816]",</t>
  </si>
  <si>
    <t>68,"[-0.6477149231545052, -1.3726663451281476]","[-0.5827317893015393, -1.3683252657779112]",</t>
  </si>
  <si>
    <t>68,"[-0.6477149231545052, -1.3726663451281476]","[-0.5809613772804093, -1.3833666444128505]",</t>
  </si>
  <si>
    <t>68,"[-0.6477149231545052, -1.3726663451281476]","[-0.5756158366451253, -1.4082538507996918]",</t>
  </si>
  <si>
    <t>68,"[-0.6477149231545052, -1.3726663451281476]","[-0.5710123456463136, -1.4494890273309156]",</t>
  </si>
  <si>
    <t>68,"[-0.6477149231545052, -1.3726663451281476]","[-0.6906110983341558, -1.2932371643761025]",</t>
  </si>
  <si>
    <t>68,"[-0.6477149231545052, -1.3726663451281476]","[-0.6906111477890858, -1.2932370997768796]",</t>
  </si>
  <si>
    <t>68,"[-0.6477149231545052, -1.3726663451281476]","[-0.6875280429402864, -1.3192088616890127]",</t>
  </si>
  <si>
    <t>68,"[-0.6477149231545052, -1.3726663451281476]","[-0.6817915968163776, -1.3657344135392728]",</t>
  </si>
  <si>
    <t>68,"[-0.6477149231545052, -1.3726663451281476]","[-0.6769077298111084, -1.4105922467446248]",</t>
  </si>
  <si>
    <t>68,"[-0.6477149231545052, -1.3726663451281476]","[-0.6764576158568373, -1.4202225384666982]",</t>
  </si>
  <si>
    <t>68,"[-0.6477149231545052, -1.3726663451281476]","[-0.6740854491438598, -1.4567113995999454]",</t>
  </si>
  <si>
    <t>68,"[-0.6477149231545052, -1.3726663451281476]","[-0.6658763042822675, -1.4584493702533092]",</t>
  </si>
  <si>
    <t>68,"[-0.6477149231545052, -1.3726663451281476]","[-0.6594224699109915, -1.4509684198645372]",</t>
  </si>
  <si>
    <t>68,"[-0.6477149231545052, -1.3726663451281476]","[-0.6526570864420329, -1.444794736481633]",</t>
  </si>
  <si>
    <t>68,"[-0.6477149231545052, -1.3726663451281476]","[-0.6393308597806742, -1.434134976194874]",</t>
  </si>
  <si>
    <t>68,"[-0.6477149231545052, -1.3726663451281476]","[-0.6172063710744471, -1.4123439478863056]",</t>
  </si>
  <si>
    <t>68,"[-0.6477149231545052, -1.3726663451281476]","[-0.5954693813715138, -1.3981197036797957]",</t>
  </si>
  <si>
    <t>68,"[-0.6477149231545052, -1.3726663451281476]","[-0.5842219846142273, -1.3896728490717816]",</t>
  </si>
  <si>
    <t>68,"[-0.6477149231545052, -1.3726663451281476]","[-0.5774982352420441, -1.4024204263724211]",</t>
  </si>
  <si>
    <t>68,"[-0.6477149231545052, -1.3726663451281476]","[-0.5758461465298979, -1.4195121661184347]",</t>
  </si>
  <si>
    <t>68,"[-0.6477149231545052, -1.3726663451281476]","[-0.5971944798772008, -1.2831684725966783]",</t>
  </si>
  <si>
    <t>68,"[-0.6477149231545052, -1.3726663451281476]","[-0.5951640930774014, -1.3822980371587317]",</t>
  </si>
  <si>
    <t>68,"[-0.6477149231545052, -1.3726663451281476]","[-0.5954528935387946, -1.2653005990183663]",</t>
  </si>
  <si>
    <t>68,"[-0.6477149231545052, -1.3726663451281476]","[-0.5928609296139827, -1.289088716166712]",</t>
  </si>
  <si>
    <t>68,"[-0.6477149231545052, -1.3726663451281476]","[-0.5915055606079804, -1.3074321862608427]",</t>
  </si>
  <si>
    <t>68,"[-0.6477149231545052, -1.3726663451281476]","[-0.5876520682068188, -1.3407272275771231]",</t>
  </si>
  <si>
    <t>68,"[-0.6477149231545052, -1.3726663451281476]","[-0.5846759730332459, -1.3721852123101954]",</t>
  </si>
  <si>
    <t>68,"[-0.6477149231545052, -1.3726663451281476]","[-0.584808295851786, -1.372479230471385]",</t>
  </si>
  <si>
    <t>68,"[-0.6477149231545052, -1.3726663451281476]","[-0.5825739792052502, -1.3934303935800403]",</t>
  </si>
  <si>
    <t>68,"[-0.6477149231545052, -1.3726663451281476]","[-0.6681592853351391, -1.2898913490570116]",</t>
  </si>
  <si>
    <t>68,"[-0.6477149231545052, -1.3726663451281476]","[-0.6646712666001392, -1.319336796791604]",</t>
  </si>
  <si>
    <t>68,"[-0.6477149231545052, -1.3726663451281476]","[-0.6606227018623633, -1.36596814519849]",</t>
  </si>
  <si>
    <t>68,"[-0.6477149231545052, -1.3726663451281476]","[-0.6582276416687439, -1.3982852126530527]",</t>
  </si>
  <si>
    <t>68,"[-0.6477149231545052, -1.3726663451281476]","[-0.6514395145064785, -1.417222253631554]",</t>
  </si>
  <si>
    <t>68,"[-0.6477149231545052, -1.3726663451281476]","[-0.6503221382414996, -1.425003012885386]",</t>
  </si>
  <si>
    <t>68,"[-0.6477149231545052, -1.3726663451281476]","[-0.6522373370842608, -1.429614818501906]",</t>
  </si>
  <si>
    <t>68,"[-0.6477149231545052, -1.3726663451281476]","[-0.6512903540644421, -1.4326726631482571]",</t>
  </si>
  <si>
    <t>68,"[-0.6477149231545052, -1.3726663451281476]","[-0.6499877215921046, -1.441145115000404]",</t>
  </si>
  <si>
    <t>68,"[-0.6477149231545052, -1.3726663451281476]","[-0.6311584717719758, -1.4233598517391248]",</t>
  </si>
  <si>
    <t>68,"[-0.6477149231545052, -1.3726663451281476]","[-0.6194576047843342, -1.4133115301041645]",</t>
  </si>
  <si>
    <t>68,"[-0.6477149231545052, -1.3726663451281476]","[-0.6098391449641866, -1.409169199099591]",</t>
  </si>
  <si>
    <t>68,"[-0.6477149231545052, -1.3726663451281476]","[-0.603200178243934, -1.4036575671412823]",</t>
  </si>
  <si>
    <t>68,"[-0.6477149231545052, -1.3726663451281476]","[-0.5894184965490709, -1.3883026174626976]",</t>
  </si>
  <si>
    <t>68,"[-0.6477149231545052, -1.3726663451281476]","[-0.5793063740560168, -1.4132849265416645]",</t>
  </si>
  <si>
    <t>68,"[-0.6477149231545052, -1.3726663451281476]","[-0.5934739619478474, -1.4263425804478314]",</t>
  </si>
  <si>
    <t>68,"[-0.6477149231545052, -1.3726663451281476]","[-0.687889159888437, -1.2974598014549048]",</t>
  </si>
  <si>
    <t>68,"[-0.6477149231545052, -1.3726663451281476]","[-0.6870929297708802, -1.305284378338473]",</t>
  </si>
  <si>
    <t>68,"[-0.6477149231545052, -1.3726663451281476]","[-0.6839964793133272, -1.3284972897758864]",</t>
  </si>
  <si>
    <t>68,"[-0.6477149231545052, -1.3726663451281476]","[-0.6801037987387596, -1.3600564165390194]",</t>
  </si>
  <si>
    <t>68,"[-0.6477149231545052, -1.3726663451281476]","[-0.6781574584512046, -1.3879640741070185]",</t>
  </si>
  <si>
    <t>68,"[-0.6477149231545052, -1.3726663451281476]","[-0.6764765282033696, -1.4114378047643954]",</t>
  </si>
  <si>
    <t>68,"[-0.6477149231545052, -1.3726663451281476]","[-0.6749725379809538, -1.4247395854695752]",</t>
  </si>
  <si>
    <t>68,"[-0.6477149231545052, -1.3726663451281476]","[-0.6722299675763607, -1.4427361123053408]",</t>
  </si>
  <si>
    <t>68,"[-0.6477149231545052, -1.3726663451281476]","[-0.669398927158009, -1.4604718199077995]",</t>
  </si>
  <si>
    <t>68,"[-0.6477149231545052, -1.3726663451281476]","[-0.6655947165966577, -1.4581244468413948]",</t>
  </si>
  <si>
    <t>68,"[-0.6477149231545052, -1.3726663451281476]","[-0.6611712159431687, -1.4516039660998985]",</t>
  </si>
  <si>
    <t>68,"[-0.6477149231545052, -1.3726663451281476]","[-0.6602865158129142, -1.4482133161247284]",</t>
  </si>
  <si>
    <t>68,"[-0.6477149231545052, -1.3726663451281476]","[-0.656305365225083, -1.4385630046280258]",</t>
  </si>
  <si>
    <t>68,"[-0.6477149231545052, -1.3726663451281476]","[-0.6483430640494676, -1.4302167892889628]",</t>
  </si>
  <si>
    <t>68,"[-0.6477149231545052, -1.3726663451281476]","[-0.6402922928605888, -1.4223922124031705]",</t>
  </si>
  <si>
    <t>68,"[-0.6477149231545052, -1.3726663451281476]","[-0.62870272114956, -1.4122202624531972]",</t>
  </si>
  <si>
    <t>68,"[-0.6477149231545052, -1.3726663451281476]","[-0.6167592693861135, -1.4007442163433603]",</t>
  </si>
  <si>
    <t>68,"[-0.6477149231545052, -1.3726663451281476]","[-0.604815817622667, -1.3895289894846217]",</t>
  </si>
  <si>
    <t>68,"[-0.6477149231545052, -1.3726663451281476]","[-0.5942878860678542, -1.3790962202991175]",</t>
  </si>
  <si>
    <t>68,"[-0.6477149231545052, -1.3726663451281476]","[-0.5857947648138362, -1.3715324626466323]",</t>
  </si>
  <si>
    <t>68,"[-0.6477149231545052, -1.3726663451281476]","[-0.5780978736773987, -1.3960494702105506]",</t>
  </si>
  <si>
    <t>68,"[-0.6477149231545052, -1.3726663451281476]","[-0.5747360131812101, -1.4244787662340443]",</t>
  </si>
  <si>
    <t>68,"[-0.6477149231545052, -1.3726663451281476]","[-0.6895146336242437, -1.296865008433653]",</t>
  </si>
  <si>
    <t>68,"[-0.6477149231545052, -1.3726663451281476]","[-0.6882014910640464, -1.3099943177957474]",</t>
  </si>
  <si>
    <t>68,"[-0.6477149231545052, -1.3726663451281476]","[-0.6878619795313844, -1.3131361839234614]",</t>
  </si>
  <si>
    <t>68,"[-0.6477149231545052, -1.3726663451281476]","[-0.6880723906695139, -1.3129193797802876]",</t>
  </si>
  <si>
    <t>68,"[-0.6477149231545052, -1.3726663451281476]","[-0.6880723906689716, -1.3129193797802876]",</t>
  </si>
  <si>
    <t>68,"[-0.6477149231545052, -1.3726663451281476]","[-0.6879010233987071, -1.3099142519204126]",</t>
  </si>
  <si>
    <t>68,"[-0.6477149231545052, -1.3726663451281476]","[-0.6860086995051007, -1.3243551192085798]",</t>
  </si>
  <si>
    <t>68,"[-0.6477149231545052, -1.3726663451281476]","[-0.6825106656799256, -1.3585278671191277]",</t>
  </si>
  <si>
    <t>68,"[-0.6477149231545052, -1.3726663451281476]","[-0.6786513230039991, -1.4041779425360836]",</t>
  </si>
  <si>
    <t>68,"[-0.6477149231545052, -1.3726663451281476]","[-0.6767732104516653, -1.431501591870604]",</t>
  </si>
  <si>
    <t>68,"[-0.6477149231545052, -1.3726663451281476]","[-0.6755083332204092, -1.4399120934483125]",</t>
  </si>
  <si>
    <t>68,"[-0.6477149231545052, -1.3726663451281476]","[-0.6755083449302991, -1.4399120436690158]",</t>
  </si>
  <si>
    <t>68,"[-0.6477149231545052, -1.3726663451281476]","[-0.6760818725536997, -1.4423819424581419]",</t>
  </si>
  <si>
    <t>68,"[-0.6477149231545052, -1.3726663451281476]","[-0.6744997420613819, -1.454723012676675]",</t>
  </si>
  <si>
    <t>68,"[-0.6477149231545052, -1.3726663451281476]","[-0.6702905699997979, -1.453340104735492]",</t>
  </si>
  <si>
    <t>68,"[-0.6477149231545052, -1.3726663451281476]","[-0.6610136107715932, -1.4427752852513989]",</t>
  </si>
  <si>
    <t>68,"[-0.6477149231545052, -1.3726663451281476]","[-0.660015977066021, -1.439712124492418]",</t>
  </si>
  <si>
    <t>68,"[-0.6477149231545052, -1.3726663451281476]","[-0.6563745864867185, -1.4350829967659715]",</t>
  </si>
  <si>
    <t>68,"[-0.6477149231545052, -1.3726663451281476]","[-0.6519372267478722, -1.431805082624501]",</t>
  </si>
  <si>
    <t>68,"[-0.6477149231545052, -1.3726663451281476]","[-0.643582527022103, -1.4248691195230219]",</t>
  </si>
  <si>
    <t>68,"[-0.6477149231545052, -1.3726663451281476]","[-0.6319980182464565, -1.4181012083820812]",</t>
  </si>
  <si>
    <t>68,"[-0.6477149231545052, -1.3726663451281476]","[-0.6210458880939461, -1.40793093289031]",</t>
  </si>
  <si>
    <t>68,"[-0.6477149231545052, -1.3726663451281476]","[-0.6078011088315557, -1.3967969031694398]",</t>
  </si>
  <si>
    <t>68,"[-0.6477149231545052, -1.3726663451281476]","[-0.5978872274220072, -1.389429430099939]",</t>
  </si>
  <si>
    <t>68,"[-0.6477149231545052, -1.3726663451281476]","[-0.5890658653676544, -1.3832974458734346]",</t>
  </si>
  <si>
    <t>68,"[-0.6477149231545052, -1.3726663451281476]","[-0.5813539941154285, -1.388497969322126]",</t>
  </si>
  <si>
    <t>68,"[-0.6477149231545052, -1.3726663451281476]","[-0.5770328956093347, -1.4120052622024022]",</t>
  </si>
  <si>
    <t>68,"[-0.6477149231545052, -1.3726663451281476]","[-0.6530448985033891, -1.4154720402690417]",</t>
  </si>
  <si>
    <t>68,"[-0.6477149231545052, -1.3726663451281476]","[-0.6469810447150469, -1.398432396589431]",</t>
  </si>
  <si>
    <t>68,"[-0.6477149231545052, -1.3726663451281476]","[-0.6253948799041967, -1.3759869606536042]",</t>
  </si>
  <si>
    <t>68,"[-0.6477149231545052, -1.3726663451281476]","[-0.614263691975496, -1.3757405668550804]",</t>
  </si>
  <si>
    <t>68,"[-0.6477149231545052, -1.3726663451281476]","[-0.6014226466144148, -1.3787310922082938]",</t>
  </si>
  <si>
    <t>68,"[-0.6477149231545052, -1.3726663451281476]","[-0.5870973513686538, -1.3791575177984978]",</t>
  </si>
  <si>
    <t>68,"[-0.6477149231545052, -1.3726663451281476]","[-0.575705234162925, -1.3937359174081159]",</t>
  </si>
  <si>
    <t>68,"[-0.6477149231545052, -1.3726663451281476]","[-0.5718557284148417, -1.4230894661299296]",</t>
  </si>
  <si>
    <t>68,"[-0.6477149231545052, -1.3726663451281476]","[-0.6586830852959803, -1.4354050053981484]",</t>
  </si>
  <si>
    <t>68,"[-0.6477149231545052, -1.3726663451281476]","[-0.657353380999645, -1.4339543288425187]",</t>
  </si>
  <si>
    <t>68,"[-0.6477149231545052, -1.3726663451281476]","[-0.6583460019079146, -1.293273543056623]",</t>
  </si>
  <si>
    <t>68,"[-0.6477149231545052, -1.3726663451281476]","[-0.653899209733584, -1.3400844288536387]",</t>
  </si>
  <si>
    <t>68,"[-0.6477149231545052, -1.3726663451281476]","[-0.6503952231991507, -1.3741420636377215]",</t>
  </si>
  <si>
    <t>68,"[-0.6477149231545052, -1.3726663451281476]","[-0.6483302969947852, -1.3944144762336423]",</t>
  </si>
  <si>
    <t>68,"[-0.6477149231545052, -1.3726663451281476]","[-0.648330857993038, -1.3959663438936598]",</t>
  </si>
  <si>
    <t>68,"[-0.6477149231545052, -1.3726663451281476]","[-0.6481791888640106, -1.397779023888513]",</t>
  </si>
  <si>
    <t>68,"[-0.6477149231545052, -1.3726663451281476]","[-0.6482556684219071, -1.3983829474855252]",</t>
  </si>
  <si>
    <t>68,"[-0.6477149231545052, -1.3726663451281476]","[-0.64777140454485, -1.4017251284623011]",</t>
  </si>
  <si>
    <t>68,"[-0.6477149231545052, -1.3726663451281476]","[-0.6436423454748673, -1.4293695900179437]",</t>
  </si>
  <si>
    <t>68,"[-0.6477149231545052, -1.3726663451281476]","[-0.6289807480882262, -1.4166224042733688]",</t>
  </si>
  <si>
    <t>68,"[-0.6477149231545052, -1.3726663451281476]","[-0.6071270591012378, -1.3985594424297239]",</t>
  </si>
  <si>
    <t>68,"[-0.6477149231545052, -1.3726663451281476]","[-0.581354279854288, -1.3756818737353715]",</t>
  </si>
  <si>
    <t>68,"[-0.6477149231545052, -1.3726663451281476]","[-0.5729420055238851, -1.4082411110759359]",</t>
  </si>
  <si>
    <t>68,"[-0.6477149231545052, -1.3726663451281476]","[-0.6598441657472329, -1.33527858973957]",</t>
  </si>
  <si>
    <t>68,"[-0.6477149231545052, -1.3726663451281476]","[-0.6561284251986029, -1.3757055703083803]",</t>
  </si>
  <si>
    <t>68,"[-0.6477149231545052, -1.3726663451281476]","[-0.6536512648332111, -1.3950061933040092]",</t>
  </si>
  <si>
    <t>68,"[-0.6477149231545052, -1.3726663451281476]","[-0.6529435047283522, -1.4012658548121983]",</t>
  </si>
  <si>
    <t>68,"[-0.6477149231545052, -1.3726663451281476]","[-0.6482545940362276, -1.427608596989251]",</t>
  </si>
  <si>
    <t>68,"[-0.6477149231545052, -1.3726663451281476]","[-0.6344532719984426, -1.4213489354810618]",</t>
  </si>
  <si>
    <t>68,"[-0.6477149231545052, -1.3726663451281476]","[-0.6133974088893828, -1.4038740470963431]",</t>
  </si>
  <si>
    <t>68,"[-0.6477149231545052, -1.3726663451281476]","[-0.5917222556892224, -1.3853558818073066]",</t>
  </si>
  <si>
    <t>68,"[-0.6477149231545052, -1.3726663451281476]","[-0.5790710438214355, -1.4051781432562065]",</t>
  </si>
  <si>
    <t>68,"[-0.6477149231545052, -1.3726663451281476]","[-0.7539762596461949, -1.3277148320893086]",</t>
  </si>
  <si>
    <t>68,"[-0.6477149231545052, -1.3726663451281476]","[-0.7537108496070171, -1.333452855126436]",</t>
  </si>
  <si>
    <t>68,"[-0.6477149231545052, -1.3726663451281476]","[-0.7490219389143504, -1.3657944395917139]",</t>
  </si>
  <si>
    <t>68,"[-0.6477149231545052, -1.3726663451281476]","[-0.7449523183138214, -1.4033524086430722]",</t>
  </si>
  <si>
    <t>68,"[-0.6477149231545052, -1.3726663451281476]","[-0.7405288176603325, -1.4484741353446922]",</t>
  </si>
  <si>
    <t>68,"[-0.6477149231545052, -1.3726663451281476]","[-0.7333627466022504, -1.4985514274124287]",</t>
  </si>
  <si>
    <t>68,"[-0.6477149231545052, -1.3726663451281476]","[-0.6462197837359513, -1.431520885431035]",</t>
  </si>
  <si>
    <t>68,"[-0.6477149231545052, -1.3726663451281476]","[-0.6187056096731263, -1.4085687932291526]",</t>
  </si>
  <si>
    <t>68,"[-0.6477149231545052, -1.3726663451281476]","[-0.5964996363945868, -1.3903114471734235]",</t>
  </si>
  <si>
    <t>68,"[-0.6477149231545052, -1.3726663451281476]","[-0.5832291344352044, -1.384573424118505]",</t>
  </si>
  <si>
    <t>68,"[-0.6477149231545052, -1.3726663451281476]","[-0.5765054134422851, -1.4296951508201248]",</t>
  </si>
  <si>
    <t>68,"[-0.6477149231545052, -1.3726663451281476]","[-0.7569028476781442, -1.3140974601092033]",</t>
  </si>
  <si>
    <t>68,"[-0.6477149231545052, -1.3726663451281476]","[-0.756765896097907, -1.3201364685498662]",</t>
  </si>
  <si>
    <t>68,"[-0.6477149231545052, -1.3726663451281476]","[-0.7559128682319556, -1.3249235446897811]",</t>
  </si>
  <si>
    <t>68,"[-0.6477149231545052, -1.3726663451281476]","[-0.7493423773018215, -1.358126354245461]",</t>
  </si>
  <si>
    <t>68,"[-0.6477149231545052, -1.3726663451281476]","[-0.7432798811866937, -1.4010363338845753]",</t>
  </si>
  <si>
    <t>68,"[-0.6477149231545052, -1.3726663451281476]","[-0.6395608227925774, -1.432236051758613]",</t>
  </si>
  <si>
    <t>68,"[-0.6477149231545052, -1.3726663451281476]","[-0.6136095599808868, -1.4121581874703237]",</t>
  </si>
  <si>
    <t>68,"[-0.6477149231545052, -1.3726663451281476]","[-0.5926772010102154, -1.395546610743359]",</t>
  </si>
  <si>
    <t>68,"[-0.6477149231545052, -1.3726663451281476]","[-0.5804709933079669, -1.4056450096700823]",</t>
  </si>
  <si>
    <t>68,"[-0.6477149231545052, -1.3726663451281476]","[-0.757249650129167, -1.3021545475854905]",</t>
  </si>
  <si>
    <t>68,"[-0.6477149231545052, -1.3726663451281476]","[-0.7565418900248266, -1.3175428821371116]",</t>
  </si>
  <si>
    <t>68,"[-0.6477149231545052, -1.3726663451281476]","[-0.7557456599072698, -1.3243241820985714]",</t>
  </si>
  <si>
    <t>68,"[-0.6477149231545052, -1.3726663451281476]","[-0.7508798091886654, -1.3832693279764328]",</t>
  </si>
  <si>
    <t>68,"[-0.6477149231545052, -1.3726663451281476]","[-0.6726723176414997, -1.4343898969507107]",</t>
  </si>
  <si>
    <t>68,"[-0.6477149231545052, -1.3726663451281476]","[-0.6520588045980975, -1.4197840201034586]",</t>
  </si>
  <si>
    <t>68,"[-0.6477149231545052, -1.3726663451281476]","[-0.626137090770386, -1.4056997817094772]",</t>
  </si>
  <si>
    <t>68,"[-0.6477149231545052, -1.3726663451281476]","[-0.6020732472175316, -1.3835301471941726]",</t>
  </si>
  <si>
    <t>68,"[-0.6477149231545052, -1.3726663451281476]","[-0.5862371148795175, -1.3754447510906402]",</t>
  </si>
  <si>
    <t>68,"[-0.6477149231545052, -1.3726663451281476]","[-0.574205193102831, -1.3903114471734235]",</t>
  </si>
  <si>
    <t>68,"[-0.6477149231545052, -1.3726663451281476]","[-0.6839856859719249, -1.4069595385866465]",</t>
  </si>
  <si>
    <t>68,"[-0.6477149231545052, -1.3726663451281476]","[-0.5753873294173553, -1.4083163202185525]",</t>
  </si>
  <si>
    <t>68,"[-0.6477149231545052, -1.3726663451281476]","[-0.6842337861244068, -1.3264830729396424]",</t>
  </si>
  <si>
    <t>68,"[-0.6477149231545052, -1.3726663451281476]","[-0.67988580152879, -1.3758817888422716]",</t>
  </si>
  <si>
    <t>68,"[-0.6477149231545052, -1.3726663451281476]","[-0.6753268131891139, -1.4165560457268804]",</t>
  </si>
  <si>
    <t>68,"[-0.6477149231545052, -1.3726663451281476]","[-0.6747498203233944, -1.4206196703597516]",</t>
  </si>
  <si>
    <t>68,"[-0.6477149231545052, -1.3726663451281476]","[-0.6736000904116641, -1.4302517987452776]",</t>
  </si>
  <si>
    <t>68,"[-0.6477149231545052, -1.3726663451281476]","[-0.6454710810060248, -1.4400015718671877]",</t>
  </si>
  <si>
    <t>68,"[-0.6477149231545052, -1.3726663451281476]","[-0.6271588436838629, -1.4226432580996347]",</t>
  </si>
  <si>
    <t>68,"[-0.6477149231545052, -1.3726663451281476]","[-0.6037783145980093, -1.4001787720891627]",</t>
  </si>
  <si>
    <t>68,"[-0.6477149231545052, -1.3726663451281476]","[-0.5854096126642966, -1.3854115740298065]",</t>
  </si>
  <si>
    <t>68,"[-0.6477149231545052, -1.3726663451281476]","[-0.5758075555152684, -1.415011474908019]",</t>
  </si>
  <si>
    <t>68,"[-0.6477149231545052, -1.3726663451281476]","[-0.6833945067469052, -1.316042611520727]",</t>
  </si>
  <si>
    <t>68,"[-0.6477149231545052, -1.3726663451281476]","[-0.679074046659714, -1.3571691386683948]",</t>
  </si>
  <si>
    <t>68,"[-0.6477149231545052, -1.3726663451281476]","[-0.6747451083200829, -1.4044880135085267]",</t>
  </si>
  <si>
    <t>68,"[-0.6477149231545052, -1.3726663451281476]","[-0.673204852209281, -1.418416938197966]",</t>
  </si>
  <si>
    <t>68,"[-0.6477149231545052, -1.3726663451281476]","[-0.6729142076030188, -1.4211617684241187]",</t>
  </si>
  <si>
    <t>68,"[-0.6477149231545052, -1.3726663451281476]","[-0.6716062334186977, -1.4334103393605864]",</t>
  </si>
  <si>
    <t>68,"[-0.6477149231545052, -1.3726663451281476]","[-0.6489462970104588, -1.4339361793296987]",</t>
  </si>
  <si>
    <t>68,"[-0.6477149231545052, -1.3726663451281476]","[-0.629252143479978, -1.420117802279807]",</t>
  </si>
  <si>
    <t>68,"[-0.6477149231545052, -1.3726663451281476]","[-0.6056876763919319, -1.3992979042427027]",</t>
  </si>
  <si>
    <t>68,"[-0.6477149231545052, -1.3726663451281476]","[-0.5843214144844876, -1.38542193860684]",</t>
  </si>
  <si>
    <t>68,"[-0.6477149231545052, -1.3726663451281476]","[-0.5721469172141073, -1.4137176470823989]",</t>
  </si>
  <si>
    <t>68,"[-0.6477149231545052, -1.3726663451281476]","[-0.6852283357753934, -1.3073448502575806]",</t>
  </si>
  <si>
    <t>68,"[-0.6477149231545052, -1.3726663451281476]","[-0.6822005380483297, -1.3549777445063993]",</t>
  </si>
  <si>
    <t>68,"[-0.6477149231545052, -1.3726663451281476]","[-0.6801812984702028, -1.4007327403029837]",</t>
  </si>
  <si>
    <t>68,"[-0.6477149231545052, -1.3726663451281476]","[-0.6825147835347277, -1.4116777584487192]",</t>
  </si>
  <si>
    <t>68,"[-0.6477149231545052, -1.3726663451281476]","[-0.6533069395421933, -1.437541114887843]",</t>
  </si>
  <si>
    <t>68,"[-0.6477149231545052, -1.3726663451281476]","[-0.6335248676813721, -1.421378668872351]",</t>
  </si>
  <si>
    <t>68,"[-0.6477149231545052, -1.3726663451281476]","[-0.5897359269559433, -1.3907892679969573]",</t>
  </si>
  <si>
    <t>68,"[-0.6477149231545052, -1.3726663451281476]","[-0.6020960112279917, -1.4422429566586246]",</t>
  </si>
  <si>
    <t>68,"[-0.6477149231545052, -1.3726663451281476]","[-0.6045364059145384, -1.4187500653486915]",</t>
  </si>
  <si>
    <t>68,"[-0.6477149231545052, -1.3726663451281476]","[-0.5958505758836667, -1.3876065516784635]",</t>
  </si>
  <si>
    <t>68,"[-0.6477149231545052, -1.3726663451281476]","[-0.5787366837059864, -1.373058695883716]",</t>
  </si>
  <si>
    <t>68,"[-0.6477149231545052, -1.3726663451281476]","[-0.5683326423131144, -1.3247034716097696]",</t>
  </si>
  <si>
    <t>68,"[-0.6477149231545052, -1.3726663451281476]","[-0.5982690366556618, -1.3047627398852024]",</t>
  </si>
  <si>
    <t>68,"[-0.6477149231545052, -1.3726663451281476]","[-0.5936685959767773, -1.3444072627674348]",</t>
  </si>
  <si>
    <t>68,"[-0.6477149231545052, -1.3726663451281476]","[-0.5911914356108433, -1.363186247292002]",</t>
  </si>
  <si>
    <t>68,"[-0.6477149231545052, -1.3726663451281476]","[-0.5913683756367811, -1.365011981905136]",</t>
  </si>
  <si>
    <t>68,"[-0.6477149231545052, -1.3726663451281476]","[-0.5902182654673251, -1.3759663895439112]",</t>
  </si>
  <si>
    <t>68,"[-0.6477149231545052, -1.3726663451281476]","[-0.5873872250489734, -1.39552783175728]",</t>
  </si>
  <si>
    <t>68,"[-0.6477149231545052, -1.3726663451281476]","[-0.5836714845003436, -1.4195232008679277]",</t>
  </si>
  <si>
    <t>68,"[-0.6477149231545052, -1.3726663451281476]","[-0.5899904647027236, -1.279892949004513]",</t>
  </si>
  <si>
    <t>68,"[-0.6477149231545052, -1.3726663451281476]","[-0.5851762784852234, -1.3325264152858585]",</t>
  </si>
  <si>
    <t>68,"[-0.6477149231545052, -1.3726663451281476]","[-0.5833618867800545, -1.3608945639618009]",</t>
  </si>
  <si>
    <t>68,"[-0.6477149231545052, -1.3726663451281476]","[-0.5831218175000847, -1.363679415083319]",</t>
  </si>
  <si>
    <t>68,"[-0.6477149231545052, -1.3726663451281476]","[-0.5772307137630275, -1.3844258207364017]",</t>
  </si>
  <si>
    <t>68,"[-0.6477149231545052, -1.3726663451281476]","[-0.5684081296881243, -1.4085321488885536]",</t>
  </si>
  <si>
    <t>68,"[-0.6477149231545052, -1.3726663451281476]","[-0.6880015628331368, -1.3072128264542802]",</t>
  </si>
  <si>
    <t>68,"[-0.6477149231545052, -1.3726663451281476]","[-0.6839320358867875, -1.341589982357908]",</t>
  </si>
  <si>
    <t>68,"[-0.6477149231545052, -1.3726663451281476]","[-0.6774574538506271, -1.3942060881118261]",</t>
  </si>
  <si>
    <t>68,"[-0.6477149231545052, -1.3726663451281476]","[-0.6371968862193175, -1.4365316558167962]",</t>
  </si>
  <si>
    <t>68,"[-0.6477149231545052, -1.3726663451281476]","[-0.6143322212584833, -1.4166822719589738]",</t>
  </si>
  <si>
    <t>68,"[-0.6477149231545052, -1.3726663451281476]","[-0.5910184718588452, -1.3968533669910503]",</t>
  </si>
  <si>
    <t>68,"[-0.6477149231545052, -1.3726663451281476]","[-0.5771636614736411, -1.3991743906064327]",</t>
  </si>
  <si>
    <t>68,"[-0.6477149231545052, -1.3726663451281476]","[-0.6886484095403734, -1.3083667399999872]",</t>
  </si>
  <si>
    <t>68,"[-0.6477149231545052, -1.3726663451281476]","[-0.6877990974149716, -1.3172617190033307]",</t>
  </si>
  <si>
    <t>68,"[-0.6477149231545052, -1.3726663451281476]","[-0.6824797494095557, -1.3437479117607036]",</t>
  </si>
  <si>
    <t>68,"[-0.6477149231545052, -1.3726663451281476]","[-0.6828555700250482, -1.3363161286348186]",</t>
  </si>
  <si>
    <t>68,"[-0.6477149231545052, -1.3726663451281476]","[-0.6878845594475893, -1.3055624116434645]",</t>
  </si>
  <si>
    <t>68,"[-0.6477149231545052, -1.3726663451281476]","[-0.6885114579601362, -1.3051696178835572]",</t>
  </si>
  <si>
    <t>68,"[-0.6477149231545052, -1.3726663451281476]","[-0.6923933451933015, -1.3168141532040285]",</t>
  </si>
  <si>
    <t>68,"[-0.6477149231545052, -1.3726663451281476]","[-0.6880146103667789, -1.3067376630921737]",</t>
  </si>
  <si>
    <t>68,"[-0.6477149231545052, -1.3726663451281476]","[-0.6872358973117962, -1.3064199852699108]",</t>
  </si>
  <si>
    <t>68,"[-0.6477149231545052, -1.3726663451281476]","[-0.6875851769233898, -1.3036422604758882]",</t>
  </si>
  <si>
    <t>68,"[-0.6477149231545052, -1.3726663451281476]","[-0.6880841477970477, -1.3071977482133046]",</t>
  </si>
  <si>
    <t>68,"[-0.6477149231545052, -1.3726663451281476]","[-0.6880305349691277, -1.307188358720265]",</t>
  </si>
  <si>
    <t>68,"[-0.6477149231545052, -1.3726663451281476]","[-0.6877826419925241, -1.3079097847098695]",</t>
  </si>
  <si>
    <t>68,"[-0.6477149231545052, -1.3726663451281476]","[-0.6874264617199536, -1.308994271065868]",</t>
  </si>
  <si>
    <t>68,"[-0.6477149231545052, -1.3726663451281476]","[-0.6863839310860187, -1.3220237564951403]",</t>
  </si>
  <si>
    <t>68,"[-0.6477149231545052, -1.3726663451281476]","[-0.6818401112151109, -1.3972805369801067]",</t>
  </si>
  <si>
    <t>68,"[-0.6477149231545052, -1.3726663451281476]","[-0.6821713429440315, -1.4056716132325824]",</t>
  </si>
  <si>
    <t>68,"[-0.6477149231545052, -1.3726663451281476]","[-0.6702363843018345, -1.392307235911587]",</t>
  </si>
  <si>
    <t>68,"[-0.6477149231545052, -1.3726663451281476]","[-0.6711207305524084, -1.4101300571405764]",</t>
  </si>
  <si>
    <t>68,"[-0.6477149231545052, -1.3726663451281476]","[-0.6355982509075179, -1.4343799858247286]",</t>
  </si>
  <si>
    <t>68,"[-0.6477149231545052, -1.3726663451281476]","[-0.6003868318285508, -1.4012037798315489]",</t>
  </si>
  <si>
    <t>68,"[-0.6477149231545052, -1.3726663451281476]","[-0.5825464998144133, -1.385772149296477]",</t>
  </si>
  <si>
    <t>68,"[-0.6477149231545052, -1.3726663451281476]","[-0.5733696822994538, -1.4165806383250021]",</t>
  </si>
  <si>
    <t>68,"[-0.6477149231545052, -1.3726663451281476]","[-0.6820601939858473, -1.3367298485977719]",</t>
  </si>
  <si>
    <t>68,"[-0.6477149231545052, -1.3726663451281476]","[-0.6770860031392568, -1.3843750724404484]",</t>
  </si>
  <si>
    <t>68,"[-0.6477149231545052, -1.3726663451281476]","[-0.6743406115899714, -1.4126981287194644]",</t>
  </si>
  <si>
    <t>68,"[-0.6477149231545052, -1.3726663451281476]","[-0.6455368668255708, -1.4364938565538203]",</t>
  </si>
  <si>
    <t>68,"[-0.6477149231545052, -1.3726663451281476]","[-0.6248552913676662, -1.41905701442492]",</t>
  </si>
  <si>
    <t>68,"[-0.6477149231545052, -1.3726663451281476]","[-0.6008947334697509, -1.400479838866637]",</t>
  </si>
  <si>
    <t>68,"[-0.6477149231545052, -1.3726663451281476]","[-0.5856781994599551, -1.388892066061346]",</t>
  </si>
  <si>
    <t>68,"[-0.6477149231545052, -1.3726663451281476]","[-0.5754740312100001, -1.426263873873756]",</t>
  </si>
  <si>
    <t>68,"[-0.6477149231545052, -1.3726663451281476]","[-0.6912868086103359, -1.3074258316547713]",</t>
  </si>
  <si>
    <t>68,"[-0.6477149231545052, -1.3726663451281476]","[-0.6834737907859899, -1.360418250934566]",</t>
  </si>
  <si>
    <t>68,"[-0.6477149231545052, -1.3726663451281476]","[-0.6788786528452043, -1.4096831265588115]",</t>
  </si>
  <si>
    <t>68,"[-0.6477149231545052, -1.3726663451281476]","[-0.6858543495876421, -1.3209335321100577]",</t>
  </si>
  <si>
    <t>68,"[-0.6477149231545052, -1.3726663451281476]","[-0.6841734193398071, -1.3248458205540659]",</t>
  </si>
  <si>
    <t>68,"[-0.6477149231545052, -1.3726663451281476]","[-0.6840849493265672, -1.3313663012955619]",</t>
  </si>
  <si>
    <t>68,"[-0.6477149231545052, -1.3726663451281476]","[-0.6833771892222503, -1.3389300589480473]",</t>
  </si>
  <si>
    <t>68,"[-0.6477149231545052, -1.3726663451281476]","[-0.682934839156569, -1.3402341551056869]",</t>
  </si>
  <si>
    <t>68,"[-0.6477149231545052, -1.3726663451281476]","[-0.6838195392873895, -1.333452855126436]",</t>
  </si>
  <si>
    <t>68,"[-0.6477149231545052, -1.3726663451281476]","[-0.687889159888437, -1.3201510744212561]",</t>
  </si>
  <si>
    <t>68,"[-0.6477149231545052, -1.3726663451281476]","[-0.6882430399403362, -1.3222376282676973]",</t>
  </si>
  <si>
    <t>68,"[-0.6477149231545052, -1.3726663451281476]","[-0.6870044597576402, -1.323020085956499]",</t>
  </si>
  <si>
    <t>68,"[-0.6477149231545052, -1.3726663451281476]","[-0.6862082296400834, -1.3238025436453005]",</t>
  </si>
  <si>
    <t>68,"[-0.6477149231545052, -1.3726663451281476]","[-0.6862966996533234, -1.3219768090343904]",</t>
  </si>
  <si>
    <t>68,"[-0.6477149231545052, -1.3726663451281476]","[-0.6876237498492593, -1.3191077975147147]",</t>
  </si>
  <si>
    <t>68,"[-0.6477149231545052, -1.3726663451281476]","[-0.6885084499795139, -1.3081533898737159]",</t>
  </si>
  <si>
    <t>68,"[-0.6477149231545052, -1.3726663451281476]","[-0.6886853900059938, -1.3063276552628056]",</t>
  </si>
  <si>
    <t>68,"[-0.6477149231545052, -1.3726663451281476]","[-0.6870044597576402, -1.3235417244097696]",</t>
  </si>
  <si>
    <t>68,"[-0.6477149231545052, -1.3726663451281476]","[-0.6837310692741495, -1.3712716434133252]",</t>
  </si>
  <si>
    <t>68,"[-0.6477149231545052, -1.3726663451281476]","[-0.6819616690130745, -1.4038740470963431]",</t>
  </si>
  <si>
    <t>68,"[-0.6477149231545052, -1.3726663451281476]","[-0.6493162341929622, -1.4218705739343325]",</t>
  </si>
  <si>
    <t>68,"[-0.6477149231545052, -1.3726663451281476]","[-0.6246331005485124, -1.4093512509179544]",</t>
  </si>
  <si>
    <t>68,"[-0.6477149231545052, -1.3726663451281476]","[-0.5964996363945868, -1.38874653179582]",</t>
  </si>
  <si>
    <t>68,"[-0.6477149231545052, -1.3726663451281476]","[-0.5815482041868508, -1.3890073510135599]",</t>
  </si>
  <si>
    <t>68,"[-0.6477149231545052, -1.3726663451281476]","[-0.692422490303387, -1.318897401871084]",</t>
  </si>
  <si>
    <t>68,"[-0.6477149231545052, -1.3726663451281476]","[-0.6902130488332537, -1.3251570482947053]",</t>
  </si>
  <si>
    <t>68,"[-0.6477149231545052, -1.3726663451281476]","[-0.6894939299484073, -1.3311090360158098]",</t>
  </si>
  <si>
    <t>68,"[-0.6477149231545052, -1.3726663451281476]","[-0.6918147825423901, -1.3360852578418527]",</t>
  </si>
  <si>
    <t>68,"[-0.6477149231545052, -1.3726663451281476]","[-0.6900959452760936, -1.3466723923633577]",</t>
  </si>
  <si>
    <t>68,"[-0.6477149231545052, -1.3726663451281476]","[-0.6852423166600656, -1.383084225074594]",</t>
  </si>
  <si>
    <t>68,"[-0.6477149231545052, -1.3726663451281476]","[-0.6840326095564749, -1.3895895192833505]",</t>
  </si>
  <si>
    <t>68,"[-0.6477149231545052, -1.3726663451281476]","[-0.6838653610051805, -1.3923996915500365]",</t>
  </si>
  <si>
    <t>68,"[-0.6477149231545052, -1.3726663451281476]","[-0.6450994305613844, -1.422410629297351]",</t>
  </si>
  <si>
    <t>68,"[-0.6477149231545052, -1.3726663451281476]","[-0.6245889318203527, -1.4057971980669801]",</t>
  </si>
  <si>
    <t>68,"[-0.6477149231545052, -1.3726663451281476]","[-0.5998794342153186, -1.3871504018504541]",</t>
  </si>
  <si>
    <t>68,"[-0.6477149231545052, -1.3726663451281476]","[-0.5829791974700688, -1.3722913004884574]",</t>
  </si>
  <si>
    <t>68,"[-0.6477149231545052, -1.3726663451281476]","[-0.5758370891436995, -1.418684305085566]",</t>
  </si>
  <si>
    <t>68,"[-0.6477149231545052, -1.3726663451281476]","[-0.6894816201235743, -1.3039802821964008]",</t>
  </si>
  <si>
    <t>68,"[-0.6477149231545052, -1.3726663451281476]","[-0.687800689875197, -1.3081533898737159]",</t>
  </si>
  <si>
    <t>68,"[-0.6477149231545052, -1.3726663451281476]","[-0.6869159897444003, -1.3094574860157882]",</t>
  </si>
  <si>
    <t>68,"[-0.6477149231545052, -1.3726663451281476]","[-0.6864736396792612, -1.3146738706018688]",</t>
  </si>
  <si>
    <t>68,"[-0.6477149231545052, -1.3726663451281476]","[-0.6870044597576402, -1.3133697744597963]",</t>
  </si>
  <si>
    <t>68,"[-0.6477149231545052, -1.3726663451281476]","[-0.6900124402019298, -1.3050235591207333]",</t>
  </si>
  <si>
    <t>68,"[-0.6477149231545052, -1.3726663451281476]","[-0.6905432602803088, -1.3018937283655267]",</t>
  </si>
  <si>
    <t>68,"[-0.6477149231545052, -1.3726663451281476]","[-0.689039270057893, -1.305284378338473]",</t>
  </si>
  <si>
    <t>68,"[-0.6477149231545052, -1.3726663451281476]","[-0.689127740071133, -1.3065884744983365]",</t>
  </si>
  <si>
    <t>68,"[-0.6477149231545052, -1.3726663451281476]","[-0.689216210084373, -1.3110224013933915]",</t>
  </si>
  <si>
    <t>68,"[-0.6477149231545052, -1.3726663451281476]","[-0.6908086703195101, -1.3084142090936797]",</t>
  </si>
  <si>
    <t>68,"[-0.6477149231545052, -1.3726663451281476]","[-0.6865621096925012, -1.3412774320122283]",</t>
  </si>
  <si>
    <t>68,"[-0.6477149231545052, -1.3726663451281476]","[-0.6807230888303786, -1.36370788576084]",</t>
  </si>
  <si>
    <t>68,"[-0.6477149231545052, -1.3726663451281476]","[-0.6765649982160674, -1.3978752048236849]",</t>
  </si>
  <si>
    <t>68,"[-0.6477149231545052, -1.3726663451281476]","[-0.6163169193204322, -1.4158717316594505]",</t>
  </si>
  <si>
    <t>68,"[-0.6477149231545052, -1.3726663451281476]","[-0.5925184858067792, -1.3960494702105506]",</t>
  </si>
  <si>
    <t>68,"[-0.6477149231545052, -1.3726663451281476]","[-0.5758861233511846, -1.402048312501]",</t>
  </si>
  <si>
    <t>68,"[-0.6477149231545052, -1.3726663451281476]","[-0.6853654214821691, -1.3214389023761133]",</t>
  </si>
  <si>
    <t>68,"[-0.6477149231545052, -1.3726663451281476]","[-0.6792480658163408, -1.370295807864165]",</t>
  </si>
  <si>
    <t>68,"[-0.6477149231545052, -1.3726663451281476]","[-0.6178608076504506, -1.410009702207934]",</t>
  </si>
  <si>
    <t>68,"[-0.6477149231545052, -1.3726663451281476]","[-0.5937352870887318, -1.3894193349724733]",</t>
  </si>
  <si>
    <t>68,"[-0.6477149231545052, -1.3726663451281476]","[-0.5794549776879472, -1.3878296843549571]",</t>
  </si>
  <si>
    <t>68,"[-0.6477149231545052, -1.3726663451281476]","[-0.7347782668114499, -1.3798786779856953]",</t>
  </si>
  <si>
    <t>68,"[-0.6477149231545052, -1.3726663451281476]","[-0.7208000047477271, -1.3670985357360101]",</t>
  </si>
  <si>
    <t>68,"[-0.6477149231545052, -1.3726663451281476]","[-0.7133685236504673, -1.3835301471941726]",</t>
  </si>
  <si>
    <t>68,"[-0.6477149231545052, -1.3726663451281476]","[-0.7112452433369746, -1.3903114471734235]",</t>
  </si>
  <si>
    <t>68,"[-0.6477149231545052, -1.3726663451281476]","[-0.7102720731929142, -1.3905722663911633]",</t>
  </si>
  <si>
    <t>68,"[-0.6477149231545052, -1.3726663451281476]","[-0.6580092608473205, -1.3632646764372336]",</t>
  </si>
  <si>
    <t>68,"[-0.6477149231545052, -1.3726663451281476]","[-0.6549548284122739, -1.3997298507158213]",</t>
  </si>
  <si>
    <t>68,"[-0.6477149231545052, -1.3726663451281476]","[-0.6546211322248192, -1.4011333664006482]",</t>
  </si>
  <si>
    <t>68,"[-0.6477149231545052, -1.3726663451281476]","[-0.6545454944222984, -1.4005693367355536]",</t>
  </si>
  <si>
    <t>68,"[-0.6477149231545052, -1.3726663451281476]","[-0.6539826601863383, -1.4035862396451662]",</t>
  </si>
  <si>
    <t>68,"[-0.6477149231545052, -1.3726663451281476]","[-0.6529059338219956, -1.407862371585489]",</t>
  </si>
  <si>
    <t>68,"[-0.6477149231545052, -1.3726663451281476]","[-0.6513931777721679, -1.4154570967372828]",</t>
  </si>
  <si>
    <t>68,"[-0.6477149231545052, -1.3726663451281476]","[-0.6250067079149739, -1.423432213990343]",</t>
  </si>
  <si>
    <t>68,"[-0.6477149231545052, -1.3726663451281476]","[-0.5991074344917613, -1.4045831292992967]",</t>
  </si>
  <si>
    <t>68,"[-0.6477149231545052, -1.3726663451281476]","[-0.5836261560380638, -1.3969621702202975]",</t>
  </si>
  <si>
    <t>68,"[-0.6477149231545052, -1.3726663451281476]","[-0.6562433518578448, -1.345579718838667]",</t>
  </si>
  <si>
    <t>68,"[-0.6477149231545052, -1.3726663451281476]","[-0.6534391315932033, -1.3851707077635944]",</t>
  </si>
  <si>
    <t>68,"[-0.6477149231545052, -1.3726663451281476]","[-0.6519206773697681, -1.3853489607816034]",</t>
  </si>
  <si>
    <t>68,"[-0.6477149231545052, -1.3726663451281476]","[-0.6513080928463241, -1.3831315096819972]",</t>
  </si>
  <si>
    <t>68,"[-0.6477149231545052, -1.3726663451281476]","[-0.6508352863411598, -1.3895775969617068]",</t>
  </si>
  <si>
    <t>68,"[-0.6477149231545052, -1.3726663451281476]","[-0.6504725728592496, -1.3928471960036501]",</t>
  </si>
  <si>
    <t>68,"[-0.6477149231545052, -1.3726663451281476]","[-0.6439024507949296, -1.4137250134686834]",</t>
  </si>
  <si>
    <t>68,"[-0.6477149231545052, -1.3726663451281476]","[-0.6272641631175447, -1.4179118540761342]",</t>
  </si>
  <si>
    <t>68,"[-0.6477149231545052, -1.3726663451281476]","[-0.6052580577024095, -1.400999591675531]",</t>
  </si>
  <si>
    <t>68,"[-0.6477149231545052, -1.3726663451281476]","[-0.5823060329708927, -1.4010777330642272]",</t>
  </si>
  <si>
    <t>68,"[-0.6477149231545052, -1.3726663451281476]","[-0.5736622972089754, -1.4162659219505676]",</t>
  </si>
  <si>
    <t>68,"[-0.6477149231545052, -1.3726663451281476]","[-0.6679379333624581, -1.2997706598328276]",</t>
  </si>
  <si>
    <t>68,"[-0.6477149231545052, -1.3726663451281476]","[-0.666782868871908, -1.327186412323278]",</t>
  </si>
  <si>
    <t>68,"[-0.6477149231545052, -1.3726663451281476]","[-0.6550713854827162, -1.3359546331828192]",</t>
  </si>
  <si>
    <t>68,"[-0.6477149231545052, -1.3726663451281476]","[-0.7153008856756032, -1.3142617762251636]",</t>
  </si>
  <si>
    <t>68,"[-0.6477149231545052, -1.3726663451281476]","[-0.6629094747600157, -1.3064591081542396]",</t>
  </si>
  <si>
    <t>68,"[-0.6477149231545052, -1.3726663451281476]","[-0.6523169600960282, -1.374888162849939]",</t>
  </si>
  <si>
    <t>68,"[-0.6477149231545052, -1.3726663451281476]","[-0.65026003229233, -1.421588367532443]",</t>
  </si>
  <si>
    <t>68,"[-0.6477149231545052, -1.3726663451281476]","[-0.6520775602406742, -1.4117403550645349]",</t>
  </si>
  <si>
    <t>68,"[-0.6477149231545052, -1.3726663451281476]","[-0.6519968755887565, -1.4188951481691043]",</t>
  </si>
  <si>
    <t>68,"[-0.6477149231545052, -1.3726663451281476]","[-0.6466010894920711, -1.4053852337182275]",</t>
  </si>
  <si>
    <t>68,"[-0.6477149231545052, -1.3726663451281476]","[-0.6457432842454197, -1.4060002454622793]",</t>
  </si>
  <si>
    <t>68,"[-0.6477149231545052, -1.3726663451281476]","[-0.6439469891001993, -1.405665353570556]",</t>
  </si>
  <si>
    <t>68,"[-0.6477149231545052, -1.3726663451281476]","[-0.6158103400258229, -1.3977171483697508]",</t>
  </si>
  <si>
    <t>68,"[-0.6477149231545052, -1.3726663451281476]","[-0.5915715027869606, -1.4220140245146529]",</t>
  </si>
  <si>
    <t>68,"[-0.6477149231545052, -1.3726663451281476]","[-0.6706562629838237, -1.301462333354233]",</t>
  </si>
  <si>
    <t>68,"[-0.6477149231545052, -1.3726663451281476]","[-0.6695388867188449, -1.300626668544879]",</t>
  </si>
  <si>
    <t>68,"[-0.6477149231545052, -1.3726663451281476]","[-0.6615033323723875, -1.3960865065475425]",</t>
  </si>
  <si>
    <t>68,"[-0.6477149231545052, -1.3726663451281476]","[-0.6528578657558822, -1.4223661304758368]",</t>
  </si>
  <si>
    <t>68,"[-0.6477149231545052, -1.3726663451281476]","[-0.6480799542304426, -1.4237385612605848]",</t>
  </si>
  <si>
    <t>68,"[-0.6477149231545052, -1.3726663451281476]","[-0.6474557098182715, -1.4077435611920666]",</t>
  </si>
  <si>
    <t>68,"[-0.6477149231545052, -1.3726663451281476]","[-0.6490104818278138, -1.4116965374347983]",</t>
  </si>
  <si>
    <t>68,"[-0.6477149231545052, -1.3726663451281476]","[-0.6560995839745277, -1.4016701246124823]",</t>
  </si>
  <si>
    <t>68,"[-0.6477149231545052, -1.3726663451281476]","[-0.6521630222732919, -1.4053476757482932]",</t>
  </si>
  <si>
    <t>68,"[-0.6477149231545052, -1.3726663451281476]","[-0.6513790010175343, -1.4002820446726685]",</t>
  </si>
  <si>
    <t>68,"[-0.6477149231545052, -1.3726663451281476]","[-0.6368467397318366, -1.4154492045082536]",</t>
  </si>
  <si>
    <t>68,"[-0.6477149231545052, -1.3726663451281476]","[-0.6232832250892036, -1.395735965502977]",</t>
  </si>
  <si>
    <t>68,"[-0.6477149231545052, -1.3726663451281476]","[-0.6020801478785558, -1.3898065011388796]",</t>
  </si>
  <si>
    <t>68,"[-0.6477149231545052, -1.3726663451281476]","[-0.5793233602985159, -1.4116151618351271]",</t>
  </si>
  <si>
    <t>68,"[-0.6477149231545052, -1.3726663451281476]","[-0.6659468272484792, -1.3036829482746117]",</t>
  </si>
  <si>
    <t>68,"[-0.6477149231545052, -1.3726663451281476]","[-0.6595876027095277, -1.3637287512942562]",</t>
  </si>
  <si>
    <t>68,"[-0.6477149231545052, -1.3726663451281476]","[-0.6546562841814269, -1.3952461469905568]",</t>
  </si>
  <si>
    <t>68,"[-0.6477149231545052, -1.3726663451281476]","[-0.6543855659414505, -1.3995809625835378]",</t>
  </si>
  <si>
    <t>68,"[-0.6477149231545052, -1.3726663451281476]","[-0.6544014905437993, -1.3996279100465114]",</t>
  </si>
  <si>
    <t>68,"[-0.6477149231545052, -1.3726663451281476]","[-0.6542581691226367, -1.4016935983439693]",</t>
  </si>
  <si>
    <t>68,"[-0.6477149231545052, -1.3726663451281476]","[-0.6536105686270175, -1.409377332845288]",</t>
  </si>
  <si>
    <t>68,"[-0.6477149231545052, -1.3726663451281476]","[-0.6529576599306233, -1.4128670941358754]",</t>
  </si>
  <si>
    <t>68,"[-0.6477149231545052, -1.3726663451281476]","[-0.6320061914371521, -1.4200813540252477]",</t>
  </si>
  <si>
    <t>68,"[-0.6477149231545052, -1.3726663451281476]","[-0.6097966793579153, -1.4007389999627862]",</t>
  </si>
  <si>
    <t>68,"[-0.6477149231545052, -1.3726663451281476]","[-0.588394013797809, -1.3865295683393972]",</t>
  </si>
  <si>
    <t>68,"[-0.6477149231545052, -1.3726663451281476]","[-0.5767053556719665, -1.422585218628968]",</t>
  </si>
  <si>
    <t>68,"[-0.6477149231545052, -1.3726663451281476]","[-0.592537690991342, -1.2854011192913293]",</t>
  </si>
  <si>
    <t>68,"[-0.6477149231545052, -1.3726663451281476]","[-0.5914126230340718, -1.3108530317915097]",</t>
  </si>
  <si>
    <t>68,"[-0.6477149231545052, -1.3726663451281476]","[-0.5905093890569488, -1.315040553154858]",</t>
  </si>
  <si>
    <t>68,"[-0.6477149231545052, -1.3726663451281476]","[-0.5902808401693699, -1.325603965811184]",</t>
  </si>
  <si>
    <t>68,"[-0.6477149231545052, -1.3726663451281476]","[-0.5893125617760114, -1.3406490487249696]",</t>
  </si>
  <si>
    <t>68,"[-0.6477149231545052, -1.3726663451281476]","[-0.5876290767341373, -1.3496228942993276]",</t>
  </si>
  <si>
    <t>68,"[-0.6477149231545052, -1.3726663451281476]","[-0.5872420469757609, -1.3563538992579902]",</t>
  </si>
  <si>
    <t>68,"[-0.6477149231545052, -1.3726663451281476]","[-0.5877184343905472, -1.357106054660694]",</t>
  </si>
  <si>
    <t>68,"[-0.6477149231545052, -1.3726663451281476]","[-0.5882934445652479, -1.3624371715496124]",</t>
  </si>
  <si>
    <t>68,"[-0.6477149231545052, -1.3726663451281476]","[-0.5871441901462148, -1.3662905102872571]",</t>
  </si>
  <si>
    <t>68,"[-0.6477149231545052, -1.3726663451281476]","[-0.5853345566857017, -1.375407890744722]",</t>
  </si>
  <si>
    <t>68,"[-0.6477149231545052, -1.3726663451281476]","[-0.5827842389949129, -1.3874158790395468]",</t>
  </si>
  <si>
    <t>68,"[-0.6477149231545052, -1.3726663451281476]","[-0.5812296921332041, -1.3997952222227452]",</t>
  </si>
  <si>
    <t>68,"[-0.6477149231545052, -1.3726663451281476]","[-0.5816192223853707, -1.4040823367381474]",</t>
  </si>
  <si>
    <t>68,"[-0.6477149231545052, -1.3726663451281476]","[-0.583260288482179, -1.4153353310161458]",</t>
  </si>
  <si>
    <t>68,"[-0.6477149231545052, -1.3726663451281476]","[-0.583667842468404, -1.427476025871659]",</t>
  </si>
  <si>
    <t>68,"[-0.6477149231545052, -1.3726663451281476]","[-0.5940731882513048, -1.2853235410687305]",</t>
  </si>
  <si>
    <t>68,"[-0.6477149231545052, -1.3726663451281476]","[-0.5899947507053956, -1.3180400811974746]",</t>
  </si>
  <si>
    <t>68,"[-0.6477149231545052, -1.3726663451281476]","[-0.577604598935796, -1.4266925458392214]",</t>
  </si>
  <si>
    <t>68,"[-0.6477149231545052, -1.3726663451281476]","[-0.6593440455971393, -1.3359944975393765]",</t>
  </si>
  <si>
    <t>68,"[-0.6477149231545052, -1.3726663451281476]","[-0.6529571005704684, -1.386534179722719]",</t>
  </si>
  <si>
    <t>68,"[-0.6477149231545052, -1.3726663451281476]","[-0.6497358200417063, -1.417241004541167]",</t>
  </si>
  <si>
    <t>68,"[-0.6477149231545052, -1.3726663451281476]","[-0.6500027769914485, -1.417450876045544]",</t>
  </si>
  <si>
    <t>68,"[-0.6477149231545052, -1.3726663451281476]","[-0.6353802100604238, -1.4230518218712855]",</t>
  </si>
  <si>
    <t>68,"[-0.6477149231545052, -1.3726663451281476]","[-0.6092162043283882, -1.4011202494359334]",</t>
  </si>
  <si>
    <t>68,"[-0.6477149231545052, -1.3726663451281476]","[-0.5862601312773837, -1.3823629835423685]",</t>
  </si>
  <si>
    <t>68,"[-0.6477149231545052, -1.3726663451281476]","[-0.5755996504111136, -1.4133583816668254]",</t>
  </si>
  <si>
    <t>68,"[-0.6477149231545052, -1.3726663451281476]","[-0.5883222531874251, -1.328717864598471]",</t>
  </si>
  <si>
    <t>68,"[-0.6477149231545052, -1.3726663451281476]","[-0.5827891508848849, -1.3643592477353343]",</t>
  </si>
  <si>
    <t>68,"[-0.6477149231545052, -1.3726663451281476]","[-0.5825702545081777, -1.357218643358144]",</t>
  </si>
  <si>
    <t>68,"[-0.6477149231545052, -1.3726663451281476]","[-0.5822889425952901, -1.3576726066710294]",</t>
  </si>
  <si>
    <t>68,"[-0.6477149231545052, -1.3726663451281476]","[-0.5824067273071346, -1.356832929464462]",</t>
  </si>
  <si>
    <t>68,"[-0.6477149231545052, -1.3726663451281476]","[-0.5829271298010161, -1.361341218620288]",</t>
  </si>
  <si>
    <t>68,"[-0.6477149231545052, -1.3726663451281476]","[-0.5787113452006541, -1.4033865962072642]",</t>
  </si>
  <si>
    <t>68,"[-0.6477149231545052, -1.3726663451281476]","[-0.5911029655976033, -1.3016329091322199]",</t>
  </si>
  <si>
    <t>68,"[-0.6477149231545052, -1.3726663451281476]","[-0.5855293547746585, -1.3582306819414525]",</t>
  </si>
  <si>
    <t>68,"[-0.6477149231545052, -1.3726663451281476]","[-0.5855293547746585, -1.365533620358407]",</t>
  </si>
  <si>
    <t>68,"[-0.6477149231545052, -1.3726663451281476]","[-0.5852639447354807, -1.367620174204848]",</t>
  </si>
  <si>
    <t>68,"[-0.6477149231545052, -1.3726663451281476]","[-0.5830521944092667, -1.3840517856652343]",</t>
  </si>
  <si>
    <t>68,"[-0.6477149231545052, -1.3726663451281476]","[-0.7598290839695815, -1.3940805244509755]",</t>
  </si>
  <si>
    <t>68,"[-0.6477149231545052, -1.3726663451281476]","[-0.7596381494811217, -1.3928523527753849]",</t>
  </si>
  <si>
    <t>68,"[-0.6477149231545052, -1.3726663451281476]","[-0.7562494347477764, -1.3894253707877848]",</t>
  </si>
  <si>
    <t>68,"[-0.6477149231545052, -1.3726663451281476]","[-0.7466561313775946, -1.3718649967890346]",</t>
  </si>
  <si>
    <t>68,"[-0.6477149231545052, -1.3726663451281476]","[-0.7339301890863666, -1.3601176240246933]",</t>
  </si>
  <si>
    <t>68,"[-0.6477149231545052, -1.3726663451281476]","[-0.7213521405857978, -1.3508926792184437]",</t>
  </si>
  <si>
    <t>68,"[-0.6477149231545052, -1.3726663451281476]","[-0.714793393036022, -1.3579049385610698]",</t>
  </si>
  <si>
    <t>68,"[-0.6477149231545052, -1.3726663451281476]","[-0.7099551724006333, -1.3840442266065638]",</t>
  </si>
  <si>
    <t>68,"[-0.6477149231545052, -1.3726663451281476]","[-0.7136549783659026, -1.3902327510204426]",</t>
  </si>
  <si>
    <t>68,"[-0.6477149231545052, -1.3726663451281476]","[-0.7139894931756023, -1.3902776148604796]",</t>
  </si>
  <si>
    <t>68,"[-0.6477149231545052, -1.3726663451281476]","[-0.7136864269580514, -1.3910110019050197]",</t>
  </si>
  <si>
    <t>68,"[-0.6477149231545052, -1.3726663451281476]","[-0.7133705900029853, -1.3931478519128986]",</t>
  </si>
  <si>
    <t>68,"[-0.6477149231545052, -1.3726663451281476]","[-0.6395204936102626, -1.424510158044924]",</t>
  </si>
  <si>
    <t>68,"[-0.6477149231545052, -1.3726663451281476]","[-0.620272178137637, -1.4065298196169562]",</t>
  </si>
  <si>
    <t>68,"[-0.6477149231545052, -1.3726663451281476]","[-0.6015516785395635, -1.3897093607380127]",</t>
  </si>
  <si>
    <t>68,"[-0.6477149231545052, -1.3726663451281476]","[-0.5788279298275629, -1.3719448942945278]",</t>
  </si>
  <si>
    <t>68,"[-0.6477149231545052, -1.3726663451281476]","[-0.5674151230589107, -1.4135620847460157]",</t>
  </si>
  <si>
    <t>68,"[-0.6477149231545052, -1.3726663451281476]","[-0.5727664726212828, -1.3023106820880073]",</t>
  </si>
  <si>
    <t>68,"[-0.6477149231545052, -1.3726663451281476]","[-0.5715150682570466, -1.3507735960285163]",</t>
  </si>
  <si>
    <t>68,"[-0.6477149231545052, -1.3726663451281476]","[-0.5739195940178548, -1.365848406389164]",</t>
  </si>
  <si>
    <t>68,"[-0.6477149231545052, -1.3726663451281476]","[-0.5776311406143819, -1.3451623705245275]",</t>
  </si>
  <si>
    <t>68,"[-0.6477149231545052, -1.3726663451281476]","[-0.7570457286046237, -1.3676125504379846]",</t>
  </si>
  <si>
    <t>68,"[-0.6477149231545052, -1.3726663451281476]","[-0.7442649376365401, -1.3234951744228252]",</t>
  </si>
  <si>
    <t>68,"[-0.6477149231545052, -1.3726663451281476]","[-0.7446675173226744, -1.3153260883648423]",</t>
  </si>
  <si>
    <t>68,"[-0.6477149231545052, -1.3726663451281476]","[-0.7431203764531518, -1.3210868540845468]",</t>
  </si>
  <si>
    <t>68,"[-0.6477149231545052, -1.3726663451281476]","[-0.7361693291309074, -1.3164999850178698]",</t>
  </si>
  <si>
    <t>68,"[-0.6477149231545052, -1.3726663451281476]","[-0.7275014301523774, -1.3289405829019063]",</t>
  </si>
  <si>
    <t>68,"[-0.6477149231545052, -1.3726663451281476]","[-0.7239677809651937, -1.3602865499894994]",</t>
  </si>
  <si>
    <t>68,"[-0.6477149231545052, -1.3726663451281476]","[-0.6309845271196707, -1.413665002594213]",</t>
  </si>
  <si>
    <t>68,"[-0.6477149231545052, -1.3726663451281476]","[-0.6132694801081626, -1.4009957029237385]",</t>
  </si>
  <si>
    <t>68,"[-0.6477149231545052, -1.3726663451281476]","[-0.5949119359594145, -1.3878258040049778]",</t>
  </si>
  <si>
    <t>68,"[-0.6477149231545052, -1.3726663451281476]","[-0.5803870485799505, -1.391175054251198]",</t>
  </si>
  <si>
    <t>68,"[-0.6477149231545052, -1.3726663451281476]","[-0.7165870627255169, -1.374060322614782]",</t>
  </si>
  <si>
    <t>68,"[-0.6477149231545052, -1.3726663451281476]","[-0.7193229094094566, -1.366118377076003]",</t>
  </si>
  <si>
    <t>68,"[-0.6477149231545052, -1.3726663451281476]","[-0.7185940934418447, -1.3752418337232934]",</t>
  </si>
  <si>
    <t>68,"[-0.6477149231545052, -1.3726663451281476]","[-0.7184242310167596, -1.3801947908935635]",</t>
  </si>
  <si>
    <t>68,"[-0.6477149231545052, -1.3726663451281476]","[-0.7192204611343399, -1.3882994876316843]",</t>
  </si>
  <si>
    <t>68,"[-0.6477149231545052, -1.3726663451281476]","[-0.5707936422354504, -1.3705663169141844]",</t>
  </si>
  <si>
    <t>68,"[-0.6477149231545052, -1.3726663451281476]","[-0.55858953415594, -1.4105271126345076]",</t>
  </si>
  <si>
    <t>--------------------,--------------------------------------,----------------------------,628</t>
  </si>
  <si>
    <t>69,"[-0.5274682725075643, -1.5355946285491537]","[-0.5405278185842634, -1.4971286768197425]",</t>
  </si>
  <si>
    <t>69,"[-0.5274682725075643, -1.5355946285491537]","[-0.5241976778168034, -1.5182771421426198]",</t>
  </si>
  <si>
    <t>69,"[-0.5274682725075643, -1.5355946285491537]","[-0.514059516640156, -1.5307119169586825]",</t>
  </si>
  <si>
    <t>69,"[-0.5274682725075643, -1.5355946285491537]","[-0.508540615783895, -1.5389473044272672]",</t>
  </si>
  <si>
    <t>69,"[-0.5274682725075643, -1.5355946285491537]","[-0.5000822725370273, -1.549386180320882]",</t>
  </si>
  <si>
    <t>69,"[-0.5274682725075643, -1.5355946285491537]","[-0.5740342690375957, -1.4579538710656317]",</t>
  </si>
  <si>
    <t>69,"[-0.5274682725075643, -1.5355946285491537]","[-0.5678188967398818, -1.483846960896045]",</t>
  </si>
  <si>
    <t>69,"[-0.5274682725075643, -1.5355946285491537]","[-0.5347742852208527, -1.5323718569080071]",</t>
  </si>
  <si>
    <t>69,"[-0.5274682725075643, -1.5355946285491537]","[-0.5113868833876928, -1.5524794545898097]",</t>
  </si>
  <si>
    <t>69,"[-0.5274682725075643, -1.5355946285491537]","[-0.49551377058403456, -1.571907878995126]",</t>
  </si>
  <si>
    <t>69,"[-0.5274682725075643, -1.5355946285491537]","[-0.5629605313482295, -1.4792475038853201]",</t>
  </si>
  <si>
    <t>69,"[-0.5274682725075643, -1.5355946285491537]","[-0.547331402898631, -1.4958254097217862]",</t>
  </si>
  <si>
    <t>69,"[-0.5274682725075643, -1.5355946285491537]","[-0.5308361065508856, -1.5192103896311264]",</t>
  </si>
  <si>
    <t>69,"[-0.5274682725075643, -1.5355946285491537]","[-0.5166929556429282, -1.5379061298131227]",</t>
  </si>
  <si>
    <t>69,"[-0.5274682725075643, -1.5355946285491537]","[-0.5115405445841703, -1.5433657070513778]",</t>
  </si>
  <si>
    <t>69,"[-0.5274682725075643, -1.5355946285491537]","[-0.5040331151663104, -1.5513811855532893]",</t>
  </si>
  <si>
    <t>69,"[-0.5274682725075643, -1.5355946285491537]","[-0.4952210746639321, -1.5614770045318707]",</t>
  </si>
  <si>
    <t>69,"[-0.5274682725075643, -1.5355946285491537]","[-0.5706162053783793, -1.4519418315640358]",</t>
  </si>
  <si>
    <t>69,"[-0.5274682725075643, -1.5355946285491537]","[-0.5619368546392849, -1.4689765695789296]",</t>
  </si>
  <si>
    <t>69,"[-0.5274682725075643, -1.5355946285491537]","[-0.5528299402041589, -1.480428701371365]",</t>
  </si>
  <si>
    <t>69,"[-0.5274682725075643, -1.5355946285491537]","[-0.5415968414843331, -1.4938316453268543]",</t>
  </si>
  <si>
    <t>69,"[-0.5274682725075643, -1.5355946285491537]","[-0.5263994834114489, -1.5152252173674503]",</t>
  </si>
  <si>
    <t>69,"[-0.5274682725075643, -1.5355946285491537]","[-0.508400946163879, -1.537062671392632]",</t>
  </si>
  <si>
    <t>69,"[-0.5274682725075643, -1.5355946285491537]","[-0.4868966728461348, -1.5629305640679994]",</t>
  </si>
  <si>
    <t>69,"[-0.5274682725075643, -1.5355946285491537]","[-0.5758740914292376, -1.4761350579178316]",</t>
  </si>
  <si>
    <t>69,"[-0.5274682725075643, -1.5355946285491537]","[-0.5306025702248877, -1.4799424970306818]",</t>
  </si>
  <si>
    <t>69,"[-0.5274682725075643, -1.5355946285491537]","[-0.5203625200929447, -1.4914195864064035]",</t>
  </si>
  <si>
    <t>69,"[-0.5274682725075643, -1.5355946285491537]","[-0.5116114202808483, -1.5051971013855563]",</t>
  </si>
  <si>
    <t>69,"[-0.5274682725075643, -1.5355946285491537]","[-0.5753585680068637, -1.444015098112584]",</t>
  </si>
  <si>
    <t>69,"[-0.5274682725075643, -1.5355946285491537]","[-0.5627133759997206, -1.484603506010309]",</t>
  </si>
  <si>
    <t>69,"[-0.5274682725075643, -1.5355946285491537]","[-0.5403651775931899, -1.5078711055757332]",</t>
  </si>
  <si>
    <t>69,"[-0.5274682725075643, -1.5355946285491537]","[-0.5253072333609283, -1.527144107829072]",</t>
  </si>
  <si>
    <t>69,"[-0.5274682725075643, -1.5355946285491537]","[-0.5197662672742507, -1.5324231622988695]",</t>
  </si>
  <si>
    <t>69,"[-0.5274682725075643, -1.5355946285491537]","[-0.5061876318261969, -1.5498612819636883]",</t>
  </si>
  <si>
    <t>69,"[-0.5274682725075643, -1.5355946285491537]","[-0.5730166869473342, -1.4499649780661028]",</t>
  </si>
  <si>
    <t>69,"[-0.5274682725075643, -1.5355946285491537]","[-0.5604776550559633, -1.4792523693489854]",</t>
  </si>
  <si>
    <t>69,"[-0.5274682725075643, -1.5355946285491537]","[-0.544940551361902, -1.4934226780880455]",</t>
  </si>
  <si>
    <t>69,"[-0.5274682725075643, -1.5355946285491537]","[-0.5273114857389705, -1.5272686678646719]",</t>
  </si>
  <si>
    <t>69,"[-0.5274682725075643, -1.5355946285491537]","[-0.5143239108813401, -1.546438881232528]",</t>
  </si>
  <si>
    <t>69,"[-0.5274682725075643, -1.5355946285491537]","[-0.49541079148881906, -1.5726371295611514]",</t>
  </si>
  <si>
    <t>69,"[-0.5274682725075643, -1.5355946285491537]","[-0.5720819127893148, -1.453168881475278]",</t>
  </si>
  <si>
    <t>69,"[-0.5274682725075643, -1.5355946285491537]","[-0.5662428919271921, -1.4716870467821053]",</t>
  </si>
  <si>
    <t>69,"[-0.5274682725075643, -1.5355946285491537]","[-0.5558919003988593, -1.4875970197714299]",</t>
  </si>
  <si>
    <t>69,"[-0.5274682725075643, -1.5355946285491537]","[-0.543683038596235, -1.5011596197121406]",</t>
  </si>
  <si>
    <t>69,"[-0.5274682725075643, -1.5355946285491537]","[-0.5312087667544094, -1.5142005811840134]",</t>
  </si>
  <si>
    <t>69,"[-0.5274682725075643, -1.5355946285491537]","[-0.5197076650560785, -1.528024000358031]",</t>
  </si>
  <si>
    <t>69,"[-0.5274682725075643, -1.5355946285491537]","[-0.5112145438020841, -1.5376743118391665]",</t>
  </si>
  <si>
    <t>69,"[-0.5274682725075643, -1.5355946285491537]","[-0.5061717530575184, -1.547063804102562]",</t>
  </si>
  <si>
    <t>69,"[-0.5274682725075643, -1.5355946285491537]","[-0.5023675424961671, -1.5522801887042095]",</t>
  </si>
  <si>
    <t>69,"[-0.5274682725075643, -1.5355946285491537]","[-0.5726977947118672, -1.448993541430912]",</t>
  </si>
  <si>
    <t>69,"[-0.5274682725075643, -1.5355946285491537]","[-0.5680649358384998, -1.4683444968460941]",</t>
  </si>
  <si>
    <t>69,"[-0.5274682725075643, -1.5355946285491537]","[-0.5577331457307111, -1.480061682361125]",</t>
  </si>
  <si>
    <t>69,"[-0.5274682725075643, -1.5355946285491537]","[-0.54606586644616, -1.4978637332209073]",</t>
  </si>
  <si>
    <t>69,"[-0.5274682725075643, -1.5355946285491537]","[-0.5346782095649688, -1.5126799246024933]",</t>
  </si>
  <si>
    <t>69,"[-0.5274682725075643, -1.5355946285491537]","[-0.5217023770234398, -1.5230064368951926]",</t>
  </si>
  <si>
    <t>69,"[-0.5274682725075643, -1.5355946285491537]","[-0.5124581407642708, -1.533924248235816]",</t>
  </si>
  <si>
    <t>69,"[-0.5274682725075643, -1.5355946285491537]","[-0.507811269547725, -1.541485461491081]",</t>
  </si>
  <si>
    <t>69,"[-0.5274682725075643, -1.5355946285491537]","[-0.501591495364012, -1.5493609257163825]",</t>
  </si>
  <si>
    <t>69,"[-0.5274682725075643, -1.5355946285491537]","[-0.5000283525028194, -1.55030473394135]",</t>
  </si>
  <si>
    <t>69,"[-0.5274682725075643, -1.5355946285491537]","[-0.49883895994787203, -1.5450693943825649]",</t>
  </si>
  <si>
    <t>69,"[-0.5274682725075643, -1.5355946285491537]","[-0.5747324888124411, -1.4638012931446402]",</t>
  </si>
  <si>
    <t>69,"[-0.5274682725075643, -1.5355946285491537]","[-0.569392195008238, -1.4564089457449692]",</t>
  </si>
  <si>
    <t>69,"[-0.5274682725075643, -1.5355946285491537]","[-0.5555349659758463, -1.4725709719722586]",</t>
  </si>
  <si>
    <t>69,"[-0.5274682725075643, -1.5355946285491537]","[-0.5393153527700022, -1.4955961578501045]",</t>
  </si>
  <si>
    <t>69,"[-0.5274682725075643, -1.5355946285491537]","[-0.5263468199053425, -1.5150826908998285]",</t>
  </si>
  <si>
    <t>69,"[-0.5274682725075643, -1.5355946285491537]","[-0.5174605316674754, -1.530249058950158]",</t>
  </si>
  <si>
    <t>69,"[-0.5274682725075643, -1.5355946285491537]","[-0.5107968304928424, -1.5383698909653953]",</t>
  </si>
  <si>
    <t>69,"[-0.5274682725075643, -1.5355946285491537]","[-0.5057447745879606, -1.5396576057003737]",</t>
  </si>
  <si>
    <t>69,"[-0.5274682725075643, -1.5355946285491537]","[-0.49947105709943046, -1.5417783490190944]",</t>
  </si>
  <si>
    <t>69,"[-0.5274682725075643, -1.5355946285491537]","[-0.49908073921378276, -1.5410670139182434]",</t>
  </si>
  <si>
    <t>69,"[-0.5274682725075643, -1.5355946285491537]","[-0.49893185134203305, -1.5412216247237298]",</t>
  </si>
  <si>
    <t>69,"[-0.5274682725075643, -1.5355946285491537]","[-0.4983750399902794, -1.5417119113358893]",</t>
  </si>
  <si>
    <t>69,"[-0.5274682725075643, -1.5355946285491537]","[-0.49499040753618, -1.5440029975080098]",</t>
  </si>
  <si>
    <t>69,"[-0.5274682725075643, -1.5355946285491537]","[-0.49222559458021103, -1.5473239047117684]",</t>
  </si>
  <si>
    <t>69,"[-0.5274682725075643, -1.5355946285491537]","[-0.4883106207497958, -1.552430822120778]",</t>
  </si>
  <si>
    <t>69,"[-0.5274682725075643, -1.5355946285491537]","[-0.514055846741763, -1.5669564867436985]",</t>
  </si>
  <si>
    <t>69,"[-0.5274682725075643, -1.5355946285491537]","[-0.5327184190573048, -1.5426799544970462]",</t>
  </si>
  <si>
    <t>69,"[-0.5274682725075643, -1.5355946285491537]","[-0.5549767665837382, -1.5146147621258466]",</t>
  </si>
  <si>
    <t>69,"[-0.5274682725075643, -1.5355946285491537]","[-0.5671553716419139, -1.493710622516795]",</t>
  </si>
  <si>
    <t>69,"[-0.5274682725075643, -1.5355946285491537]","[-0.5817667251192804, -1.497406952638685]",</t>
  </si>
  <si>
    <t>69,"[-0.5274682725075643, -1.5355946285491537]","[-0.5943912190432926, -1.5168353770440013]",</t>
  </si>
  <si>
    <t>69,"[-0.5274682725075643, -1.5355946285491537]","[-0.5994584275114567, -1.536896027265054]",</t>
  </si>
  <si>
    <t>69,"[-0.5274682725075643, -1.5355946285491537]","[-0.6072057465553635, -1.5796448206214448]",</t>
  </si>
  <si>
    <t>69,"[-0.5274682725075643, -1.5355946285491537]","[-0.612706635027565, -1.6217848618958104]",</t>
  </si>
  <si>
    <t>69,"[-0.5274682725075643, -1.5355946285491537]","[-0.4960764398671112, -1.578256740681631]",</t>
  </si>
  <si>
    <t>69,"[-0.5274682725075643, -1.5355946285491537]","[-0.5172067947270157, -1.5604339194504175]",</t>
  </si>
  <si>
    <t>69,"[-0.5274682725075643, -1.5355946285491537]","[-0.5370982155239777, -1.5344829277518202]",</t>
  </si>
  <si>
    <t>69,"[-0.5274682725075643, -1.5355946285491537]","[-0.5554221246294996, -1.5061563945121472]",</t>
  </si>
  <si>
    <t>69,"[-0.5274682725075643, -1.5355946285491537]","[-0.5757079447447022, -1.4964194910351993]",</t>
  </si>
  <si>
    <t>69,"[-0.5274682725075643, -1.5355946285491537]","[-0.590571437759297, -1.4979687572577367]",</t>
  </si>
  <si>
    <t>69,"[-0.5274682725075643, -1.5355946285491537]","[-0.6049847953474304, -1.5567767122150804]",</t>
  </si>
  <si>
    <t>69,"[-0.5274682725075643, -1.5355946285491537]","[-0.5008617828736736, -1.5828669813815326]",</t>
  </si>
  <si>
    <t>69,"[-0.5274682725075643, -1.5355946285491537]","[-0.5375563132516133, -1.537345157976527]",</t>
  </si>
  <si>
    <t>69,"[-0.5274682725075643, -1.5355946285491537]","[-0.5552814573087363, -1.5051579785012275]",</t>
  </si>
  <si>
    <t>69,"[-0.5274682725075643, -1.5355946285491537]","[-0.5873467057831742, -1.4963741084888442]",</t>
  </si>
  <si>
    <t>69,"[-0.5274682725075643, -1.5355946285491537]","[-0.6028577992933881, -1.537337333400106]",</t>
  </si>
  <si>
    <t>69,"[-0.5274682725075643, -1.5355946285491537]","[-0.5582487415468558, -1.5779108943824733]",</t>
  </si>
  <si>
    <t>69,"[-0.5274682725075643, -1.5355946285491537]","[-0.5273693451275154, -1.6066724740973959]",</t>
  </si>
  <si>
    <t>69,"[-0.5274682725075643, -1.5355946285491537]","[-0.5684750831993068, -1.4406329172738859]",</t>
  </si>
  <si>
    <t>69,"[-0.5274682725075643, -1.5355946285491537]","[-0.5582357365488828, -1.4737527517786668]",</t>
  </si>
  <si>
    <t>69,"[-0.5274682725075643, -1.5355946285491537]","[-0.543537842125855, -1.4908573730762882]",</t>
  </si>
  <si>
    <t>69,"[-0.5274682725075643, -1.5355946285491537]","[-0.5257650545259999, -1.5147329216856569]",</t>
  </si>
  <si>
    <t>69,"[-0.5274682725075643, -1.5355946285491537]","[-0.5130983653699993, -1.531468493122738]",</t>
  </si>
  <si>
    <t>69,"[-0.5274682725075643, -1.5355946285491537]","[-0.49704358834199586, -1.5551548977205594]",</t>
  </si>
  <si>
    <t>69,"[-0.5274682725075643, -1.5355946285491537]","[-0.5729666129201352, -1.4432577507586117]",</t>
  </si>
  <si>
    <t>69,"[-0.5274682725075643, -1.5355946285491537]","[-0.5659774818879908, -1.470382950624466]",</t>
  </si>
  <si>
    <t>69,"[-0.5274682725075643, -1.5355946285491537]","[-0.5535032100461653, -1.4899443928378346]",</t>
  </si>
  <si>
    <t>69,"[-0.5274682725075643, -1.5355946285491537]","[-0.5412943482435411, -1.5061151850782573]",</t>
  </si>
  <si>
    <t>69,"[-0.5274682725075643, -1.5355946285491537]","[-0.5276699662317174, -1.5220251580675817]",</t>
  </si>
  <si>
    <t>69,"[-0.5274682725075643, -1.5355946285491537]","[-0.5139571142071958, -1.5395000464523005]",</t>
  </si>
  <si>
    <t>69,"[-0.5274682725075643, -1.5355946285491537]","[-0.5005981422345734, -1.5580182117413368]",</t>
  </si>
  <si>
    <t>69,"[-0.5274682725075643, -1.5355946285491537]","[-0.50990377208872, -1.5750533589031745]",</t>
  </si>
  <si>
    <t>69,"[-0.5274682725075643, -1.5355946285491537]","[-0.5360286130660452, -1.5456611182913582]",</t>
  </si>
  <si>
    <t>69,"[-0.5274682725075643, -1.5355946285491537]","[-0.5544629327478818, -1.516805643652712]",</t>
  </si>
  <si>
    <t>69,"[-0.5274682725075643, -1.5355946285491537]","[-0.5739806562096755, -1.5083253672241443]",</t>
  </si>
  <si>
    <t>69,"[-0.5274682725075643, -1.5355946285491537]","[-0.5822800281350616, -1.5065710970869228]",</t>
  </si>
  <si>
    <t>69,"[-0.5274682725075643, -1.5355946285491537]","[-0.5836458281967427, -1.5078637171886187]",</t>
  </si>
  <si>
    <t>69,"[-0.5274682725075643, -1.5355946285491537]","[-0.5144419097998012, -1.5528845602570693]",</t>
  </si>
  <si>
    <t>69,"[-0.5274682725075643, -1.5355946285491537]","[-0.5383008924326442, -1.5261358691113558]",</t>
  </si>
  <si>
    <t>69,"[-0.5274682725075643, -1.5355946285491537]","[-0.5578506574927413, -1.500063543248589]",</t>
  </si>
  <si>
    <t>69,"[-0.5274682725075643, -1.5355946285491537]","[-0.5754274274063145, -1.4833987721683584]",</t>
  </si>
  <si>
    <t>69,"[-0.5274682725075643, -1.5355946285491537]","[-0.582546039217069, -1.4903800193650911]",</t>
  </si>
  <si>
    <t>69,"[-0.5274682725075643, -1.5355946285491537]","[-0.539727367372176, -1.5219307415131396]",</t>
  </si>
  <si>
    <t>69,"[-0.5274682725075643, -1.5355946285491537]","[-0.5867134374296548, -1.4644247961505312]",</t>
  </si>
  <si>
    <t>69,"[-0.5274682725075643, -1.5355946285491537]","[-0.5811658367905572, -1.4892646979306299]",</t>
  </si>
  <si>
    <t>69,"[-0.5274682725075643, -1.5355946285491537]","[-0.5834642877299336, -1.496452354257502]",</t>
  </si>
  <si>
    <t>69,"[-0.5274682725075643, -1.5355946285491537]","[-0.5626156213918022, -1.4696004929356643]",</t>
  </si>
  <si>
    <t>69,"[-0.5274682725075643, -1.5355946285491537]","[-0.5397018880084038, -1.504289450467347]",</t>
  </si>
  <si>
    <t>69,"[-0.5274682725075643, -1.5355946285491537]","[-0.5200615451085198, -1.530110554188905]",</t>
  </si>
  <si>
    <t>69,"[-0.5274682725075643, -1.5355946285491537]","[-0.5152841644031317, -1.5376743118391665]",</t>
  </si>
  <si>
    <t>69,"[-0.5274682725075643, -1.5355946285491537]","[-0.5049331728747989, -1.5541059232995527]",</t>
  </si>
  <si>
    <t>69,"[-0.5274682725075643, -1.5355946285491537]","[-0.5735666165485366, -1.4578787551279873]",</t>
  </si>
  <si>
    <t>69,"[-0.5274682725075643, -1.5355946285491537]","[-0.5138817377560532, -1.54854212749992]",</t>
  </si>
  <si>
    <t>69,"[-0.5274682725075643, -1.5355946285491537]","[-0.4946543728771342, -1.5738890618641235]",</t>
  </si>
  <si>
    <t>69,"[-0.5274682725075643, -1.5355946285491537]","[-0.5509375796675335, -1.4153500932061798]",</t>
  </si>
  <si>
    <t>69,"[-0.5274682725075643, -1.5355946285491537]","[-0.5145764042988149, -1.4826414544208804]",</t>
  </si>
  <si>
    <t>69,"[-0.5274682725075643, -1.5355946285491537]","[-0.5089143234626301, -1.5037678120118525]",</t>
  </si>
  <si>
    <t>69,"[-0.5274682725075643, -1.5355946285491537]","[-0.5128954740504377, -1.5282848195779948]",</t>
  </si>
  <si>
    <t>69,"[-0.5274682725075643, -1.5355946285491537]","[-0.5144879342855749, -1.5457597079604897]",</t>
  </si>
  <si>
    <t>69,"[-0.5274682725075643, -1.5355946285491537]","[-0.5081180933450733, -1.5556708386771558]",</t>
  </si>
  <si>
    <t>69,"[-0.5274682725075643, -1.5355946285491537]","[-0.5035126884075987, -1.5473219503829039]",</t>
  </si>
  <si>
    <t>69,"[-0.5274682725075643, -1.5355946285491537]","[-0.5026175617803583, -1.5428937766170678]",</t>
  </si>
  <si>
    <t>69,"[-0.5274682725075643, -1.5355946285491537]","[-0.5031678468526409, -1.5419170020863573]",</t>
  </si>
  <si>
    <t>69,"[-0.5274682725075643, -1.5355946285491537]","[-0.5050276533223941, -1.550134010907024]",</t>
  </si>
  <si>
    <t>69,"[-0.5274682725075643, -1.5355946285491537]","[-0.5058243922177194, -1.560914886739576]",</t>
  </si>
  <si>
    <t>69,"[-0.5274682725075643, -1.5355946285491537]","[-0.5065695533479437, -1.570796505436491]",</t>
  </si>
  <si>
    <t>69,"[-0.5274682725075643, -1.5355946285491537]","[-0.5065695021620376, -1.5708017730841364]",</t>
  </si>
  <si>
    <t>69,"[-0.5274682725075643, -1.5355946285491537]","[-0.5588841331806758, -1.4760474226561342]",</t>
  </si>
  <si>
    <t>69,"[-0.5274682725075643, -1.5355946285491537]","[-0.5225128722304586, -1.5110295409949168]",</t>
  </si>
  <si>
    <t>69,"[-0.5274682725075643, -1.5355946285491537]","[-0.5090348196204197, -1.5275957351777503]",</t>
  </si>
  <si>
    <t>69,"[-0.5274682725075643, -1.5355946285491537]","[-0.5073032845247448, -1.5516297055397845]",</t>
  </si>
  <si>
    <t>69,"[-0.5274682725075643, -1.5355946285491537]","[-0.5101368021031251, -1.5586921686372488]",</t>
  </si>
  <si>
    <t>69,"[-0.5274682725075643, -1.5355946285491537]","[-0.5112361304854309, -1.576095592546055]",</t>
  </si>
  <si>
    <t>69,"[-0.5274682725075643, -1.5355946285491537]","[-0.5117605807228847, -1.593247065077203]",</t>
  </si>
  <si>
    <t>69,"[-0.5274682725075643, -1.5355946285491537]","[-0.5078309196826494, -1.5827198793372566]",</t>
  </si>
  <si>
    <t>69,"[-0.5274682725075643, -1.5355946285491537]","[-0.5686225380007112, -1.4649336491993574]",</t>
  </si>
  <si>
    <t>69,"[-0.5274682725075643, -1.5355946285491537]","[-0.5475672827289219, -1.4976583359488171]",</t>
  </si>
  <si>
    <t>69,"[-0.5274682725075643, -1.5355946285491537]","[-0.5212361258250832, -1.527708625904588]",</t>
  </si>
  <si>
    <t>69,"[-0.5274682725075643, -1.5355946285491537]","[-0.5026017685198757, -1.5547001855632883]",</t>
  </si>
  <si>
    <t>69,"[-0.5274682725075643, -1.5355946285491537]","[-0.5010789277123838, -1.556512426457778]",</t>
  </si>
  <si>
    <t>69,"[-0.5274682725075643, -1.5355946285491537]","[-0.5067965042106908, -1.5678174312295583]",</t>
  </si>
  <si>
    <t>69,"[-0.5274682725075643, -1.5355946285491537]","[-0.5627627596120903, -1.4630456463216213]",</t>
  </si>
  <si>
    <t>69,"[-0.5274682725075643, -1.5355946285491537]","[-0.5430243960004455, -1.4776789938972152]",</t>
  </si>
  <si>
    <t>69,"[-0.5274682725075643, -1.5355946285491537]","[-0.5166054182365141, -1.5174096552619398]",</t>
  </si>
  <si>
    <t>69,"[-0.5274682725075643, -1.5355946285491537]","[-0.5007596997353346, -1.5425122886663092]",</t>
  </si>
  <si>
    <t>69,"[-0.5274682725075643, -1.5355946285491537]","[-0.5015575809719464, -1.5525528515627716]",</t>
  </si>
  <si>
    <t>69,"[-0.5274682725075643, -1.5355946285491537]","[-0.5040487069168855, -1.5618181457557048]",</t>
  </si>
  <si>
    <t>69,"[-0.5274682725075643, -1.5355946285491537]","[-0.5055656205826015, -1.567025456663956]",</t>
  </si>
  <si>
    <t>69,"[-0.5274682725075643, -1.5355946285491537]","[-0.5064740779752684, -1.5704468280707258]",</t>
  </si>
  <si>
    <t>69,"[-0.5274682725075643, -1.5355946285491537]","[-0.5061266724844875, -1.5710602216585077]",</t>
  </si>
  <si>
    <t>69,"[-0.5274682725075643, -1.5355946285491537]","[-0.5059157518010244, -1.5726909261874182]",</t>
  </si>
  <si>
    <t>69,"[-0.5274682725075643, -1.5355946285491537]","[-0.504447526766188, -1.5734427529275652]",</t>
  </si>
  <si>
    <t>69,"[-0.5274682725075643, -1.5355946285491537]","[-0.5043667960534255, -1.57333151446907]",</t>
  </si>
  <si>
    <t>69,"[-0.5274682725075643, -1.5355946285491537]","[-0.5043181278431852, -1.5733339521379128]",</t>
  </si>
  <si>
    <t>69,"[-0.5274682725075643, -1.5355946285491537]","[-0.5702681005815201, -1.4516957744718373]",</t>
  </si>
  <si>
    <t>69,"[-0.5274682725075643, -1.5355946285491537]","[-0.5290998185830165, -1.519237522149801]",</t>
  </si>
  <si>
    <t>69,"[-0.5274682725075643, -1.5355946285491537]","[-0.5064109759729966, -1.541010189790509]",</t>
  </si>
  <si>
    <t>69,"[-0.5274682725075643, -1.5355946285491537]","[-0.4961587169792544, -1.542309069554231]",</t>
  </si>
  <si>
    <t>69,"[-0.5274682725075643, -1.5355946285491537]","[-0.4984205413332098, -1.5425500665222307]",</t>
  </si>
  <si>
    <t>69,"[-0.5274682725075643, -1.5355946285491537]","[-0.5030678711194082, -1.5473324479145139]",</t>
  </si>
  <si>
    <t>69,"[-0.5274682725075643, -1.5355946285491537]","[-0.5114144860317655, -1.5660535305708971]",</t>
  </si>
  <si>
    <t>69,"[-0.5274682725075643, -1.5355946285491537]","[-0.5111225349886653, -1.5721160127408231]",</t>
  </si>
  <si>
    <t>69,"[-0.5274682725075643, -1.5355946285491537]","[-0.5106877933444777, -1.5721019285023758]",</t>
  </si>
  <si>
    <t>69,"[-0.5274682725075643, -1.5355946285491537]","[-0.510737159611773, -1.5726574734616252]",</t>
  </si>
  <si>
    <t>69,"[-0.5274682725075643, -1.5355946285491537]","[-0.5105948998307607, -1.5735447804815845]",</t>
  </si>
  <si>
    <t>69,"[-0.5274682725075643, -1.5355946285491537]","[-0.5099043029087952, -1.5741331886631365]",</t>
  </si>
  <si>
    <t>69,"[-0.5274682725075643, -1.5355946285491537]","[-0.5101909457511203, -1.5746746493817145]",</t>
  </si>
  <si>
    <t>69,"[-0.5274682725075643, -1.5355946285491537]","[-0.5098910324068456, -1.5751112607735824]",</t>
  </si>
  <si>
    <t>69,"[-0.5274682725075643, -1.5355946285491537]","[-0.5093559657678418, -1.5755009247024767]",</t>
  </si>
  <si>
    <t>69,"[-0.5274682725075643, -1.5355946285491537]","[-0.4934132029952635, -1.5755042079099426]",</t>
  </si>
  <si>
    <t>69,"[-0.5274682725075643, -1.5355946285491537]","[-0.5176783122428414, -1.5431007276307873]",</t>
  </si>
  <si>
    <t>69,"[-0.5274682725075643, -1.5355946285491537]","[-0.5389344142001803, -1.5189549566315623]",</t>
  </si>
  <si>
    <t>69,"[-0.5274682725075643, -1.5355946285491537]","[-0.559255570334917, -1.4948072366385576]",</t>
  </si>
  <si>
    <t>69,"[-0.5274682725075643, -1.5355946285491537]","[-0.5777567782954518, -1.4865423683089836]",</t>
  </si>
  <si>
    <t>69,"[-0.5274682725075643, -1.5355946285491537]","[-0.5933374490723842, -1.4916236802588534]",</t>
  </si>
  <si>
    <t>69,"[-0.5274682725075643, -1.5355946285491537]","[-0.5749129532071479, -1.4722086852353762]",</t>
  </si>
  <si>
    <t>69,"[-0.5274682725075643, -1.5355946285491537]","[-0.567658412136368, -1.491509308215438]",</t>
  </si>
  <si>
    <t>69,"[-0.5274682725075643, -1.5355946285491537]","[-0.5573958906207566, -1.5068976427670588]",</t>
  </si>
  <si>
    <t>69,"[-0.5274682725075643, -1.5355946285491537]","[-0.5467794890532459, -1.517330411936996]",</t>
  </si>
  <si>
    <t>69,"[-0.5274682725075643, -1.5355946285491537]","[-0.5343052172114203, -1.5285456388113017]",</t>
  </si>
  <si>
    <t>69,"[-0.5274682725075643, -1.5355946285491537]","[-0.52988171655845, -1.5113315696643377]",</t>
  </si>
  <si>
    <t>69,"[-0.5274682725075643, -1.5355946285491537]","[-0.528112316297375, -1.4928134043730774]",</t>
  </si>
  <si>
    <t>69,"[-0.5274682725075643, -1.5355946285491537]","[-0.5283777263365763, -1.4878578390069608]",</t>
  </si>
  <si>
    <t>69,"[-0.5274682725075643, -1.5355946285491537]","[-0.5299701865716899, -1.495943235128284]",</t>
  </si>
  <si>
    <t>69,"[-0.5274682725075643, -1.5355946285491537]","[-0.5315626468068272, -1.504289450467347]",</t>
  </si>
  <si>
    <t>69,"[-0.5274682725075643, -1.5355946285491537]","[-0.532270406911144, -1.506636823531528]",</t>
  </si>
  <si>
    <t>69,"[-0.5274682725075643, -1.5355946285491537]","[-0.5301471265976513, -1.5186345080946355]",</t>
  </si>
  <si>
    <t>69,"[-0.5274682725075643, -1.5355946285491537]","[-0.5307664166892704, -1.5306321926421758]",</t>
  </si>
  <si>
    <t>69,"[-0.5274682725075643, -1.5355946285491537]","[-0.5306779466760304, -1.5392392272167696]",</t>
  </si>
  <si>
    <t>69,"[-0.5274682725075643, -1.5355946285491537]","[-0.5272276161665782, -1.5454988887249588]",</t>
  </si>
  <si>
    <t>69,"[-0.5274682725075643, -1.5355946285491537]","[-0.5184690848733826, -1.5582790309768677]",</t>
  </si>
  <si>
    <t>69,"[-0.5274682725075643, -1.5355946285491537]","[-0.5068795131623538, -1.5734065462929578]",</t>
  </si>
  <si>
    <t>69,"[-0.5274682725075643, -1.5355946285491537]","[-0.5668424540481374, -1.4381486336112965]",</t>
  </si>
  <si>
    <t>69,"[-0.5274682725075643, -1.5355946285491537]","[-0.5586072393984908, -1.4692997286256817]",</t>
  </si>
  <si>
    <t>69,"[-0.5274682725075643, -1.5355946285491537]","[-0.5500176706438366, -1.4773980025914073]",</t>
  </si>
  <si>
    <t>69,"[-0.5274682725075643, -1.5355946285491537]","[-0.5356097633867365, -1.4872332942229596]",</t>
  </si>
  <si>
    <t>69,"[-0.5274682725075643, -1.5355946285491537]","[-0.5243721102508172, -1.5047408055354603]",</t>
  </si>
  <si>
    <t>69,"[-0.5274682725075643, -1.5355946285491537]","[-0.518387268657986, -1.5007072597178075]",</t>
  </si>
  <si>
    <t>69,"[-0.5274682725075643, -1.5355946285491537]","[-0.5161327183364515, -1.4683168987651258]",</t>
  </si>
  <si>
    <t>69,"[-0.5274682725075643, -1.5355946285491537]","[-0.5144383278927994, -1.4651791628090072]",</t>
  </si>
  <si>
    <t>69,"[-0.5274682725075643, -1.5355946285491537]","[-0.5154723217226991, -1.467671695094947]",</t>
  </si>
  <si>
    <t>69,"[-0.5274682725075643, -1.5355946285491537]","[-0.5156344912754681, -1.4897300463784104]",</t>
  </si>
  <si>
    <t>69,"[-0.5274682725075643, -1.5355946285491537]","[-0.5164393902969444, -1.5016596918789822]",</t>
  </si>
  <si>
    <t>69,"[-0.5274682725075643, -1.5355946285491537]","[-0.5202037701956588, -1.5050910472882324]",</t>
  </si>
  <si>
    <t>69,"[-0.5274682725075643, -1.5355946285491537]","[-0.5252592148007101, -1.5139502088846324]",</t>
  </si>
  <si>
    <t>69,"[-0.5274682725075643, -1.5355946285491537]","[-0.5244387426769038, -1.5204375574279445]",</t>
  </si>
  <si>
    <t>69,"[-0.5274682725075643, -1.5355946285491537]","[-0.5182982784808648, -1.5265245304780133]",</t>
  </si>
  <si>
    <t>69,"[-0.5274682725075643, -1.5355946285491537]","[-0.5075018049725065, -1.5421773511895243]",</t>
  </si>
  <si>
    <t>69,"[-0.5274682725075643, -1.5355946285491537]","[-0.49449684161267815, -1.5597771128097724]",</t>
  </si>
  <si>
    <t>69,"[-0.5274682725075643, -1.5355946285491537]","[-0.48975670705316715, -1.5800740418070658]",</t>
  </si>
  <si>
    <t>69,"[-0.5274682725075643, -1.5355946285491537]","[-0.5126504525259558, -1.5519387103025881]",</t>
  </si>
  <si>
    <t>69,"[-0.5274682725075643, -1.5355946285491537]","[-0.5366541300344312, -1.5218842519623175]",</t>
  </si>
  <si>
    <t>69,"[-0.5274682725075643, -1.5355946285491537]","[-0.5582317697447714, -1.4943263166112652]",</t>
  </si>
  <si>
    <t>69,"[-0.5274682725075643, -1.5355946285491537]","[-0.5763158458494912, -1.4815035806011259]",</t>
  </si>
  <si>
    <t>69,"[-0.5274682725075643, -1.5355946285491537]","[-0.592899548717502, -1.4966946663338476]",</t>
  </si>
  <si>
    <t>69,"[-0.5274682725075643, -1.5355946285491537]","[-0.6011823367529895, -1.5089858862985983]",</t>
  </si>
  <si>
    <t>69,"[-0.5274682725075643, -1.5355946285491537]","[-0.5997314969276775, -1.5069313018109567]",</t>
  </si>
  <si>
    <t>69,"[-0.5274682725075643, -1.5355946285491537]","[-0.6008729844594985, -1.5082239502226258]",</t>
  </si>
  <si>
    <t>69,"[-0.5274682725075643, -1.5355946285491537]","[-0.6109870261405075, -1.5170989636606025]",</t>
  </si>
  <si>
    <t>69,"[-0.5274682725075643, -1.5355946285491537]","[-0.6248908973755674, -1.5296230305145067]",</t>
  </si>
  <si>
    <t>69,"[-0.5274682725075643, -1.5355946285491537]","[-0.5731209536995103, -1.4423211580764734]",</t>
  </si>
  <si>
    <t>69,"[-0.5274682725075643, -1.5355946285491537]","[-0.5610012984574861, -1.4859426812961531]",</t>
  </si>
  <si>
    <t>69,"[-0.5274682725075643, -1.5355946285491537]","[-0.538896668188481, -1.5126394384873114]",</t>
  </si>
  <si>
    <t>69,"[-0.5274682725075643, -1.5355946285491537]","[-0.5167144423962163, -1.5404275312489106]",</t>
  </si>
  <si>
    <t>69,"[-0.5274682725075643, -1.5355946285491537]","[-0.5085626817149761, -1.5505252242432082]",</t>
  </si>
  <si>
    <t>69,"[-0.5274682725075643, -1.5355946285491537]","[-0.5035607264648366, -1.5558805227686197]",</t>
  </si>
  <si>
    <t>69,"[-0.5274682725075643, -1.5355946285491537]","[-0.48754868334349266, -1.575650202762946]",</t>
  </si>
  <si>
    <t>69,"[-0.5274682725075643, -1.5355946285491537]","[-0.4898180711430746, -1.5847073218660566]",</t>
  </si>
  <si>
    <t>69,"[-0.5274682725075643, -1.5355946285491537]","[-0.49512733356696836, -1.5728969055152302]",</t>
  </si>
  <si>
    <t>69,"[-0.5274682725075643, -1.5355946285491537]","[-0.4990124057206082, -1.5647562157215698]",</t>
  </si>
  <si>
    <t>69,"[-0.5274682725075643, -1.5355946285491537]","[-0.5156074338308544, -1.5525264020505596]",</t>
  </si>
  <si>
    <t>69,"[-0.5274682725075643, -1.5355946285491537]","[-0.5294618378764608, -1.5290573661408142]",</t>
  </si>
  <si>
    <t>69,"[-0.5274682725075643, -1.5355946285491537]","[-0.4934988663822766, -1.5864177430435409]",</t>
  </si>
  <si>
    <t>69,"[-0.5274682725075643, -1.5355946285491537]","[-0.4974591569130557, -1.5825441665845017]",</t>
  </si>
  <si>
    <t>69,"[-0.5274682725075643, -1.5355946285491537]","[-0.5045230044112635, -1.5718195093976264]",</t>
  </si>
  <si>
    <t>69,"[-0.5274682725075643, -1.5355946285491537]","[-0.517002526493625, -1.5524317822914426]",</t>
  </si>
  <si>
    <t>69,"[-0.5274682725075643, -1.5355946285491537]","[-0.5333884370026231, -1.529602898832087]",</t>
  </si>
  <si>
    <t>69,"[-0.5274682725075643, -1.5355946285491537]","[-0.49254737104621327, -1.585404230840498]",</t>
  </si>
  <si>
    <t>69,"[-0.5274682725075643, -1.5355946285491537]","[-0.4973247517516013, -1.5801878462566414]",</t>
  </si>
  <si>
    <t>69,"[-0.5274682725075643, -1.5355946285491537]","[-0.5036945926921029, -1.5718416309175784]",</t>
  </si>
  <si>
    <t>69,"[-0.5274682725075643, -1.5355946285491537]","[-0.5162573345466499, -1.5546275617683905]",</t>
  </si>
  <si>
    <t>69,"[-0.5274682725075643, -1.5355946285491537]","[-0.5342167471986989, -1.5350661195550217]",</t>
  </si>
  <si>
    <t>69,"[-0.5274682725075643, -1.5355946285491537]","[-0.5522646298634694, -1.513157304275248]",</t>
  </si>
  <si>
    <t>69,"[-0.5274682725075643, -1.5355946285491537]","[-0.5464746213883956, -1.4934211131736508]",</t>
  </si>
  <si>
    <t>69,"[-0.5274682725075643, -1.5355946285491537]","[-0.5122170859902713, -1.5275300087331454]",</t>
  </si>
  <si>
    <t>69,"[-0.5274682725075643, -1.5355946285491537]","[-0.5618597109729181, -1.4681463660859047]",</t>
  </si>
  <si>
    <t>69,"[-0.5274682725075643, -1.5355946285491537]","[-0.5376624379616504, -1.4955037839169512]",</t>
  </si>
  <si>
    <t>69,"[-0.5274682725075643, -1.5355946285491537]","[-0.5178891831019599, -1.5239021429549733]",</t>
  </si>
  <si>
    <t>69,"[-0.5274682725075643, -1.5355946285491537]","[-0.501602155882023, -1.5441438746806149]",</t>
  </si>
  <si>
    <t>69,"[-0.5274682725075643, -1.5355946285491537]","[-0.4834720377362769, -1.564835574083301]",</t>
  </si>
  <si>
    <t>69,"[-0.5274682725075643, -1.5355946285491537]","[-0.5260447890173161, -1.5012220949842494]",</t>
  </si>
  <si>
    <t>69,"[-0.5274682725075643, -1.5355946285491537]","[-0.5148133791679264, -1.5371653680116195]",</t>
  </si>
  <si>
    <t>69,"[-0.5274682725075643, -1.5355946285491537]","[-0.49528606245867096, -1.5625802392622605]",</t>
  </si>
  <si>
    <t>69,"[-0.5274682725075643, -1.5355946285491537]","[-0.5709318026193402, -1.4557770737772138]",</t>
  </si>
  <si>
    <t>69,"[-0.5274682725075643, -1.5355946285491537]","[-0.5458063189097278, -1.4998555235700681]",</t>
  </si>
  <si>
    <t>69,"[-0.5274682725075643, -1.5355946285491537]","[-0.5190883749650016, -1.5358485772438233]",</t>
  </si>
  <si>
    <t>69,"[-0.5274682725075643, -1.5355946285491537]","[-0.503517652665623, -1.5611480424965434]",</t>
  </si>
  <si>
    <t>69,"[-0.5274682725075643, -1.5355946285491537]","[-0.48582365005329387, -1.579144569332309]",</t>
  </si>
  <si>
    <t>69,"[-0.5274682725075643, -1.5355946285491537]","[-0.5621638815319134, -1.4721522375480043]",</t>
  </si>
  <si>
    <t>69,"[-0.5274682725075643, -1.5355946285491537]","[-0.5365849713750825, -1.5023373338683406]",</t>
  </si>
  <si>
    <t>69,"[-0.5274682725075643, -1.5355946285491537]","[-0.5180689215258939, -1.5289695983626446]",</t>
  </si>
  <si>
    <t>69,"[-0.5274682725075643, -1.5355946285491537]","[-0.5025044712829864, -1.5549777079388645]",</t>
  </si>
  <si>
    <t>69,"[-0.5274682725075643, -1.5355946285491537]","[-0.4832326871999537, -1.5741104449486798]",</t>
  </si>
  <si>
    <t>69,"[-0.5274682725075643, -1.5355946285491537]","[-0.5680122921882671, -1.4440402084474133]",</t>
  </si>
  <si>
    <t>69,"[-0.5274682725075643, -1.5355946285491537]","[-0.5499644095234967, -1.4886402966957624]",</t>
  </si>
  <si>
    <t>69,"[-0.5274682725075643, -1.5355946285491537]","[-0.5294393664933345, -1.5162871350304545]",</t>
  </si>
  <si>
    <t>69,"[-0.5274682725075643, -1.5355946285491537]","[-0.5135147641420568, -1.536109396461563]",</t>
  </si>
  <si>
    <t>69,"[-0.5274682725075643, -1.5355946285491537]","[-0.5073218632274928, -1.544977250271688]",</t>
  </si>
  <si>
    <t>69,"[-0.5274682725075643, -1.5355946285491537]","[-0.5067910431491138, -1.5488895387134722]",</t>
  </si>
  <si>
    <t>69,"[-0.5274682725075643, -1.5355946285491537]","[-0.5074103332407328, -1.5486287194801651]",</t>
  </si>
  <si>
    <t>69,"[-0.5274682725075643, -1.5355946285491537]","[-0.5090027934758701, -1.5434123348940847]",</t>
  </si>
  <si>
    <t>69,"[-0.5274682725075643, -1.5355946285491537]","[-0.511848166035803, -1.5471133597613826]",</t>
  </si>
  <si>
    <t>69,"[-0.5274682725075643, -1.5355946285491537]","[-0.5084838283790671, -1.5467111765084356]",</t>
  </si>
  <si>
    <t>69,"[-0.5274682725075643, -1.5355946285491537]","[-0.5602594742756752, -1.4851140116721788]",</t>
  </si>
  <si>
    <t>69,"[-0.5274682725075643, -1.5355946285491537]","[-0.5394569252557846, -1.507629564002126]",</t>
  </si>
  <si>
    <t>69,"[-0.5274682725075643, -1.5355946285491537]","[-0.520106809029975, -1.5263851891292481]",</t>
  </si>
  <si>
    <t>69,"[-0.5274682725075643, -1.5355946285491537]","[-0.5100417456939862, -1.5356526780701032]",</t>
  </si>
  <si>
    <t>69,"[-0.5274682725075643, -1.5355946285491537]","[-0.5091750002211147, -1.5362547161784101]",</t>
  </si>
  <si>
    <t>69,"[-0.5274682725075643, -1.5355946285491537]","[-0.5527481354990585, -1.4826159788518125]",</t>
  </si>
  <si>
    <t>69,"[-0.5274682725075643, -1.5355946285491537]","[-0.5229156963470248, -1.5251411928723833]",</t>
  </si>
  <si>
    <t>69,"[-0.5274682725075643, -1.5355946285491537]","[-0.4825896244224366, -1.5721130594479575]",</t>
  </si>
  <si>
    <t>69,"[-0.5274682725075643, -1.5355946285491537]","[-0.48616239826829366, -1.56992252559781]",</t>
  </si>
  <si>
    <t>69,"[-0.5274682725075643, -1.5355946285491537]","[-0.4889721201661611, -1.565436522135319]",</t>
  </si>
  <si>
    <t>69,"[-0.5274682725075643, -1.5355946285491537]","[-0.49101879011549665, -1.563088584652997]",</t>
  </si>
  <si>
    <t>69,"[-0.5274682725075643, -1.5355946285491537]","[-0.49296312656734426, -1.5607406471840182]",</t>
  </si>
  <si>
    <t>69,"[-0.5274682725075643, -1.5355946285491537]","[-0.4963267841363398, -1.5565563340078183]",</t>
  </si>
  <si>
    <t>69,"[-0.5274682725075643, -1.5355946285491537]","[-0.4983423091077619, -1.5532508577788533]",</t>
  </si>
  <si>
    <t>69,"[-0.5274682725075643, -1.5355946285491537]","[-0.5009785089885432, -1.554037875944174]",</t>
  </si>
  <si>
    <t>69,"[-0.5274682725075643, -1.5355946285491537]","[-0.5033054837348571, -1.5588124527104503]",</t>
  </si>
  <si>
    <t>69,"[-0.5274682725075643, -1.5355946285491537]","[-0.5045001160859274, -1.5624196192279303]",</t>
  </si>
  <si>
    <t>69,"[-0.5274682725075643, -1.5355946285491537]","[-0.506215314488751, -1.5672466638842]",</t>
  </si>
  <si>
    <t>69,"[-0.5274682725075643, -1.5355946285491537]","[-0.5067603515950708, -1.5696601862034394]",</t>
  </si>
  <si>
    <t>69,"[-0.5274682725075643, -1.5355946285491537]","[-0.5499028193414156, -1.525154309837098]",</t>
  </si>
  <si>
    <t>69,"[-0.5274682725075643, -1.5355946285491537]","[-0.511905946804579, -1.5446985938959839]",</t>
  </si>
  <si>
    <t>69,"[-0.5274682725075643, -1.5355946285491537]","[-0.48143058633114166, -1.5653184694106321]",</t>
  </si>
  <si>
    <t>69,"[-0.5274682725075643, -1.5355946285491537]","[-0.48417134435037734, -1.5600585647786696]",</t>
  </si>
  <si>
    <t>69,"[-0.5274682725075643, -1.5355946285491537]","[-0.48690542844572393, -1.5620523440891547]",</t>
  </si>
  <si>
    <t>69,"[-0.5274682725075643, -1.5355946285491537]","[-0.4899932304996268, -1.559035441181766]",</t>
  </si>
  <si>
    <t>69,"[-0.5274682725075643, -1.5355946285491537]","[-0.4932122863874462, -1.557684393366918]",</t>
  </si>
  <si>
    <t>69,"[-0.5274682725075643, -1.5355946285491537]","[-0.49502981828775783, -1.5616981859306611]",</t>
  </si>
  <si>
    <t>69,"[-0.5274682725075643, -1.5355946285491537]","[-0.49734566982832057, -1.567587705077979]",</t>
  </si>
  <si>
    <t>69,"[-0.5274682725075643, -1.5355946285491537]","[-0.49805310574543316, -1.569384729862145]",</t>
  </si>
  <si>
    <t>69,"[-0.5274682725075643, -1.5355946285491537]","[-0.5008227841010974, -1.5739100842165565]",</t>
  </si>
  <si>
    <t>69,"[-0.5274682725075643, -1.5355946285491537]","[-0.5024378736478944, -1.5733460545381186]",</t>
  </si>
  <si>
    <t>69,"[-0.5274682725075643, -1.5355946285491537]","[-0.5033433026361175, -1.573214884848717]",</t>
  </si>
  <si>
    <t>69,"[-0.5274682725075643, -1.5355946285491537]","[-0.5660526127414302, -1.4646957442675559]",</t>
  </si>
  <si>
    <t>69,"[-0.5274682725075643, -1.5355946285491537]","[-0.543224954330705, -1.4847848567776598]",</t>
  </si>
  <si>
    <t>69,"[-0.5274682725075643, -1.5355946285491537]","[-0.5130081359382122, -1.5136839564670594]",</t>
  </si>
  <si>
    <t>69,"[-0.5274682725075643, -1.5355946285491537]","[-0.4783228015957423, -1.556997146804334]",</t>
  </si>
  <si>
    <t>69,"[-0.5274682725075643, -1.5355946285491537]","[-0.48472749764021994, -1.5723544710247466]",</t>
  </si>
  <si>
    <t>69,"[-0.5274682725075643, -1.5355946285491537]","[-0.48811235913415, -1.5677480989038353]",</t>
  </si>
  <si>
    <t>69,"[-0.5274682725075643, -1.5355946285491537]","[-0.4899179047630452, -1.5653993609987134]",</t>
  </si>
  <si>
    <t>69,"[-0.5274682725075643, -1.5355946285491537]","[-0.4922141496842177, -1.5619050063359958]",</t>
  </si>
  <si>
    <t>69,"[-0.5274682725075643, -1.5355946285491537]","[-0.49320863231387174, -1.5617681718253669]",</t>
  </si>
  <si>
    <t>69,"[-0.5274682725075643, -1.5355946285491537]","[-0.4953055295769394, -1.55738435038972]",</t>
  </si>
  <si>
    <t>69,"[-0.5274682725075643, -1.5355946285491537]","[-0.49755312348061637, -1.5587374539378447]",</t>
  </si>
  <si>
    <t>69,"[-0.5274682725075643, -1.5355946285491537]","[-0.5006418792679767, -1.5633431246474752]",</t>
  </si>
  <si>
    <t>69,"[-0.5274682725075643, -1.5355946285491537]","[-0.5026287551520291, -1.567330230130961]",</t>
  </si>
  <si>
    <t>69,"[-0.5274682725075643, -1.5355946285491537]","[-0.5032225853503524, -1.5672280524851574]",</t>
  </si>
  <si>
    <t>69,"[-0.5274682725075643, -1.5355946285491537]","[-0.5421797561342652, -1.4676798201351453]",</t>
  </si>
  <si>
    <t>69,"[-0.5274682725075643, -1.5355946285491537]","[-0.5066657696106242, -1.5328976684759672]",</t>
  </si>
  <si>
    <t>69,"[-0.5274682725075643, -1.5355946285491537]","[-0.5000496281537444, -1.5664510190762122]",</t>
  </si>
  <si>
    <t>69,"[-0.5274682725075643, -1.5355946285491537]","[-0.5045870781837033, -1.5729548073834143]",</t>
  </si>
  <si>
    <t>69,"[-0.5274682725075643, -1.5355946285491537]","[-0.5033948562876805, -1.5678719622383288]",</t>
  </si>
  <si>
    <t>69,"[-0.5274682725075643, -1.5355946285491537]","[-0.5067172591582201, -1.5606357935340882]",</t>
  </si>
  <si>
    <t>69,"[-0.5274682725075643, -1.5355946285491537]","[-0.5070914873134872, -1.5851517578321217]",</t>
  </si>
  <si>
    <t>69,"[-0.5274682725075643, -1.5355946285491537]","[-0.5084381778523215, -1.5884474696176833]",</t>
  </si>
  <si>
    <t>69,"[-0.5274682725075643, -1.5355946285491537]","[-0.5699660639569213, -1.4623043358136787]",</t>
  </si>
  <si>
    <t>69,"[-0.5274682725075643, -1.5355946285491537]","[-0.5504785972395997, -1.5042252889371366]",</t>
  </si>
  <si>
    <t>69,"[-0.5274682725075643, -1.5355946285491537]","[-0.4932737098532782, -1.5729188143300985]",</t>
  </si>
  <si>
    <t>69,"[-0.5274682725075643, -1.5355946285491537]","[-0.49455404788234164, -1.5651239708355955]",</t>
  </si>
  <si>
    <t>69,"[-0.5274682725075643, -1.5355946285491537]","[-0.4967941086130744, -1.562372849604073]",</t>
  </si>
  <si>
    <t>69,"[-0.5274682725075643, -1.5355946285491537]","[-0.4985038800855269, -1.561781311591508]",</t>
  </si>
  <si>
    <t>69,"[-0.5274682725075643, -1.5355946285491537]","[-0.5019558030552045, -1.5654338240814374]",</t>
  </si>
  <si>
    <t>69,"[-0.5274682725075643, -1.5355946285491537]","[-0.5030009877895151, -1.5576468051633554]",</t>
  </si>
  <si>
    <t>69,"[-0.5274682725075643, -1.5355946285491537]","[-0.5029866556474153, -1.5682788402366836]",</t>
  </si>
  <si>
    <t>69,"[-0.5274682725075643, -1.5355946285491537]","[-0.5038295979318682, -1.5672772943947506]",</t>
  </si>
  <si>
    <t>69,"[-0.5274682725075643, -1.5355946285491537]","[-0.5052569731226202, -1.5699298259593655]",</t>
  </si>
  <si>
    <t>69,"[-0.5274682725075643, -1.5355946285491537]","[-0.5061009770472233, -1.584760528988833]",</t>
  </si>
  <si>
    <t>69,"[-0.5274682725075643, -1.5355946285491537]","[-0.5068202382534356, -1.5792614163523533]",</t>
  </si>
  <si>
    <t>69,"[-0.5274682725075643, -1.5355946285491537]","[-0.5081398569682722, -1.5820469657250207]",</t>
  </si>
  <si>
    <t>69,"[-0.5274682725075643, -1.5355946285491537]","[-0.507846313464923, -1.5806526261231804]",</t>
  </si>
  <si>
    <t>69,"[-0.5274682725075643, -1.5355946285491537]","[-0.5077937622771768, -1.5798373052120762]",</t>
  </si>
  <si>
    <t>69,"[-0.5274682725075643, -1.5355946285491537]","[-0.5053111167706155, -1.566637244007041]",</t>
  </si>
  <si>
    <t>69,"[-0.5274682725075643, -1.5355946285491537]","[-0.5058122109245976, -1.5712913023366795]",</t>
  </si>
  <si>
    <t>69,"[-0.5274682725075643, -1.5355946285491537]","[-0.5670444302455476, -1.4736640565364136]",</t>
  </si>
  <si>
    <t>69,"[-0.5274682725075643, -1.5355946285491537]","[-0.5453498136423175, -1.50793570329525]",</t>
  </si>
  <si>
    <t>69,"[-0.5274682725075643, -1.5355946285491537]","[-0.5151036855764966, -1.5418161212085737]",</t>
  </si>
  <si>
    <t>69,"[-0.5274682725075643, -1.5355946285491537]","[-0.5967716938522195, -1.489828520743889]",</t>
  </si>
  <si>
    <t>69,"[-0.5274682725075643, -1.5355946285491537]","[-0.5976104091654505, -1.4905867846849552]",</t>
  </si>
  <si>
    <t>69,"[-0.5274682725075643, -1.5355946285491537]","[-0.598869796241411, -1.4935856403935024]",</t>
  </si>
  <si>
    <t>69,"[-0.5274682725075643, -1.5355946285491537]","[-0.5989811509056407, -1.4938470193525668]",</t>
  </si>
  <si>
    <t>69,"[-0.5274682725075643, -1.5355946285491537]","[-0.5990275797011521, -1.49414208808953]",</t>
  </si>
  <si>
    <t>69,"[-0.5274682725075643, -1.5355946285491537]","[-0.5990979631604195, -1.4946948203962143]",</t>
  </si>
  <si>
    <t>69,"[-0.5274682725075643, -1.5355946285491537]","[-0.5991281972983145, -1.4949841004174547]",</t>
  </si>
  <si>
    <t>69,"[-0.5274682725075643, -1.5355946285491537]","[-0.5986460797354691, -1.495891944868691]",</t>
  </si>
  <si>
    <t>69,"[-0.5274682725075643, -1.5355946285491537]","[-0.5986451245093366, -1.495894417952799]",</t>
  </si>
  <si>
    <t>69,"[-0.5274682725075643, -1.5355946285491537]","[-0.5991498633812061, -1.5012202968027906]",</t>
  </si>
  <si>
    <t>69,"[-0.5274682725075643, -1.5355946285491537]","[-0.600308389874465, -1.513852508322128]",</t>
  </si>
  <si>
    <t>69,"[-0.5274682725075643, -1.5355946285491537]","[-0.6000101463197669, -1.525308760601168]",</t>
  </si>
  <si>
    <t>69,"[-0.5274682725075643, -1.5355946285491537]","[-0.5995258581136429, -1.5317294150947844]",</t>
  </si>
  <si>
    <t>69,"[-0.5274682725075643, -1.5355946285491537]","[-0.5986155016330655, -1.5441128351476578]",</t>
  </si>
  <si>
    <t>69,"[-0.5274682725075643, -1.5355946285491537]","[-0.5997638436572895, -1.5526839463697362]",</t>
  </si>
  <si>
    <t>69,"[-0.5274682725075643, -1.5355946285491537]","[-0.5030041800634442, -1.5747995309123106]",</t>
  </si>
  <si>
    <t>69,"[-0.5274682725075643, -1.5355946285491537]","[-0.5070203574229928, -1.5838873062073209]",</t>
  </si>
  <si>
    <t>69,"[-0.5274682725075643, -1.5355946285491537]","[-0.5047505707678395, -1.5771675595780006]",</t>
  </si>
  <si>
    <t>69,"[-0.5274682725075643, -1.5355946285491537]","[-0.5009291970236184, -1.5728296141540066]",</t>
  </si>
  <si>
    <t>69,"[-0.5274682725075643, -1.5355946285491537]","[-0.49974016004807, -1.5654103503499504]",</t>
  </si>
  <si>
    <t>69,"[-0.5274682725075643, -1.5355946285491537]","[-0.5002412542020521, -1.583519551093295]",</t>
  </si>
  <si>
    <t>69,"[-0.5274682725075643, -1.5355946285491537]","[-0.501633064447557, -1.5828372479902433]",</t>
  </si>
  <si>
    <t>69,"[-0.5274682725075643, -1.5355946285491537]","[-0.5026241055338723, -1.5794883290819055]",</t>
  </si>
  <si>
    <t>69,"[-0.5274682725075643, -1.5355946285491537]","[-0.5033651303632836, -1.5773005773860533]",</t>
  </si>
  <si>
    <t>69,"[-0.5274682725075643, -1.5355946285491537]","[-0.5047289268169504, -1.5557889740122577]",</t>
  </si>
  <si>
    <t>69,"[-0.5274682725075643, -1.5355946285491537]","[-0.5064844073889596, -1.5540719342921292]",</t>
  </si>
  <si>
    <t>69,"[-0.5274682725075643, -1.5355946285491537]","[-0.5645483385318519, -1.4701646550549625]",</t>
  </si>
  <si>
    <t>69,"[-0.5274682725075643, -1.5355946285491537]","[-0.5503950599764923, -1.4971726445568305]",</t>
  </si>
  <si>
    <t>69,"[-0.5274682725075643, -1.5355946285491537]","[-0.5303856842528045, -1.5165936040980743]",</t>
  </si>
  <si>
    <t>69,"[-0.5274682725075643, -1.5355946285491537]","[-0.5050761161100089, -1.5355307674832965]",</t>
  </si>
  <si>
    <t>69,"[-0.5274682725075643, -1.5355946285491537]","[-0.507928288250632, -1.5674565353885772]",</t>
  </si>
  <si>
    <t>69,"[-0.5274682725075643, -1.5355946285491537]","[-0.5242171114779873, -1.5469415956205577]",</t>
  </si>
  <si>
    <t>69,"[-0.5274682725075643, -1.5355946285491537]","[-0.5421343720988572, -1.524104952310765]",</t>
  </si>
  <si>
    <t>69,"[-0.5274682725075643, -1.5355946285491537]","[-0.5591150587540856, -1.5029735149876573]",</t>
  </si>
  <si>
    <t>69,"[-0.5274682725075643, -1.5355946285491537]","[-0.5750657365110635, -1.4870626313890247]",</t>
  </si>
  <si>
    <t>69,"[-0.5274682725075643, -1.5355946285491537]","[-0.4980367189851036, -1.5760560196221043]",</t>
  </si>
  <si>
    <t>69,"[-0.5274682725075643, -1.5355946285491537]","[-0.5124928351577047, -1.5586442828198586]",</t>
  </si>
  <si>
    <t>69,"[-0.5274682725075643, -1.5355946285491537]","[-0.5294273431361483, -1.5413630185700284]",</t>
  </si>
  <si>
    <t>69,"[-0.5274682725075643, -1.5355946285491537]","[-0.5470611093418144, -1.5206468293680047]",</t>
  </si>
  <si>
    <t>69,"[-0.5274682725075643, -1.5355946285491537]","[-0.5633808043918526, -1.4997067442788463]",</t>
  </si>
  <si>
    <t>69,"[-0.5274682725075643, -1.5355946285491537]","[-0.578975460463498, -1.4927271524194081]",</t>
  </si>
  <si>
    <t>69,"[-0.5274682725075643, -1.5355946285491537]","[-0.5080427957042647, -1.566144411449842]",</t>
  </si>
  <si>
    <t>69,"[-0.5274682725075643, -1.5355946285491537]","[-0.5249539596212822, -1.545681111477296]",</t>
  </si>
  <si>
    <t>69,"[-0.5274682725075643, -1.5355946285491537]","[-0.5427899830304138, -1.5225648777272442]",</t>
  </si>
  <si>
    <t>69,"[-0.5274682725075643, -1.5355946285491537]","[-0.5589996120700677, -1.501643448745982]",</t>
  </si>
  <si>
    <t>69,"[-0.5274682725075643, -1.5355946285491537]","[-0.5749128729264388, -1.4869153909594608]",</t>
  </si>
  <si>
    <t>69,"[-0.5274682725075643, -1.5355946285491537]","[-0.5893890981077577, -1.493387342657843]",</t>
  </si>
  <si>
    <t>69,"[-0.5274682725075643, -1.5355946285491537]","[-0.5974679144084413, -1.5104287551792837]",</t>
  </si>
  <si>
    <t>69,"[-0.5274682725075643, -1.5355946285491537]","[-0.5026803595441544, -1.5745134648047059]",</t>
  </si>
  <si>
    <t>69,"[-0.5274682725075643, -1.5355946285491537]","[-0.5033032590939143, -1.573647744839977]",</t>
  </si>
  <si>
    <t>69,"[-0.5274682725075643, -1.5355946285491537]","[-0.5032810126813513, -1.5753660677913768]",</t>
  </si>
  <si>
    <t>69,"[-0.5274682725075643, -1.5355946285491537]","[-0.5034211650800997, -1.574933207815684]",</t>
  </si>
  <si>
    <t>69,"[-0.5274682725075643, -1.5355946285491537]","[-0.5033255055064773, -1.5754972374785545]",</t>
  </si>
  <si>
    <t>69,"[-0.5274682725075643, -1.5355946285491537]","[-0.5028494322788127, -1.5759169805050999]",</t>
  </si>
  <si>
    <t>69,"[-0.5274682725075643, -1.5355946285491537]","[-0.5031408602826029, -1.5757071089851555]",</t>
  </si>
  <si>
    <t>69,"[-0.5274682725075643, -1.5355946285491537]","[-0.5042020141582717, -1.5741068387584427]",</t>
  </si>
  <si>
    <t>69,"[-0.5274682725075643, -1.5355946285491537]","[-0.5059528068214131, -1.5710505849413423]",</t>
  </si>
  <si>
    <t>69,"[-0.5274682725075643, -1.5355946285491537]","[-0.5080105999770184, -1.5670367923775992]",</t>
  </si>
  <si>
    <t>69,"[-0.5274682725075643, -1.5355946285491537]","[-0.5100528206439497, -1.5642166440120966]",</t>
  </si>
  <si>
    <t>69,"[-0.5274682725075643, -1.5355946285491537]","[-0.5143374796898658, -1.558615698170788]",</t>
  </si>
  <si>
    <t>69,"[-0.5274682725075643, -1.5355946285491537]","[-0.5158546850220976, -1.5560054213074386]",</t>
  </si>
  <si>
    <t>69,"[-0.5274682725075643, -1.5355946285491537]","[-0.5158791560756033, -1.5559923043449477]",</t>
  </si>
  <si>
    <t>69,"[-0.5274682725075643, -1.5355946285491537]","[-0.49584248802100067, -1.582204349373423]",</t>
  </si>
  <si>
    <t>69,"[-0.5274682725075643, -1.5355946285491537]","[-0.5017128987915257, -1.5753948458800715]",</t>
  </si>
  <si>
    <t>69,"[-0.5274682725075643, -1.5355946285491537]","[-0.5036989774565248, -1.5707369513155318]",</t>
  </si>
  <si>
    <t>69,"[-0.5274682725075643, -1.5355946285491537]","[-0.5082930335620922, -1.5676978941504756]",</t>
  </si>
  <si>
    <t>69,"[-0.5274682725075643, -1.5355946285491537]","[-0.5122586153546667, -1.565262472514553]",</t>
  </si>
  <si>
    <t>69,"[-0.5274682725075643, -1.5355946285491537]","[-0.5167820462697544, -1.5600905777833087]",</t>
  </si>
  <si>
    <t>69,"[-0.5274682725075643, -1.5355946285491537]","[-0.49953650207781536, -1.5841001346984258]",</t>
  </si>
  <si>
    <t>69,"[-0.5274682725075643, -1.5355946285491537]","[-0.5030753026004839, -1.5812311231787501]",</t>
  </si>
  <si>
    <t>69,"[-0.5274682725075643, -1.5355946285491537]","[-0.49753679427660014, -1.5874694369254838]",</t>
  </si>
  <si>
    <t>69,"[-0.5274682725075643, -1.5355946285491537]","[-0.5023628423094377, -1.5802283694750123]",</t>
  </si>
  <si>
    <t>69,"[-0.5274682725075643, -1.5355946285491537]","[-0.5061196748516698, -1.5744219988500125]",</t>
  </si>
  <si>
    <t>69,"[-0.5274682725075643, -1.5355946285491537]","[-0.5103183770477595, -1.5690918088914465]",</t>
  </si>
  <si>
    <t>69,"[-0.5274682725075643, -1.5355946285491537]","[-0.5159101840501586, -1.5547813211842296]",</t>
  </si>
  <si>
    <t>69,"[-0.5274682725075643, -1.5355946285491537]","[-0.4995665818824353, -1.5723319710629413]",</t>
  </si>
  <si>
    <t>69,"[-0.5274682725075643, -1.5355946285491537]","[-0.5160644699183398, -1.5533964950010586]",</t>
  </si>
  <si>
    <t>69,"[-0.5274682725075643, -1.5355946285491537]","[-0.5309698977191306, -1.5350243884726222]",</t>
  </si>
  <si>
    <t>69,"[-0.5274682725075643, -1.5355946285491537]","[-0.5460292633426578, -1.5180763549395393]",</t>
  </si>
  <si>
    <t>69,"[-0.5274682725075643, -1.5355946285491537]","[-0.5591882930855752, -1.5005806010236282]",</t>
  </si>
  <si>
    <t>69,"[-0.5274682725075643, -1.5355946285491537]","[-0.5678565849654532, -1.4861677303999499]",</t>
  </si>
  <si>
    <t>69,"[-0.5274682725075643, -1.5355946285491537]","[-0.5748050197913803, -1.4833978301823483]",</t>
  </si>
  <si>
    <t>69,"[-0.5274682725075643, -1.5355946285491537]","[-0.5827832455693679, -1.4912537053760484]",</t>
  </si>
  <si>
    <t>69,"[-0.5274682725075643, -1.5355946285491537]","[-0.5953477568245111, -1.5025210960894544]",</t>
  </si>
  <si>
    <t>69,"[-0.5274682725075643, -1.5355946285491537]","[-0.6084855537643282, -1.5160419649477657]",</t>
  </si>
  <si>
    <t>69,"[-0.5274682725075643, -1.5355946285491537]","[-0.6181464791907471, -1.523506611298177]",</t>
  </si>
  <si>
    <t>69,"[-0.5274682725075643, -1.5355946285491537]","[-0.6185074368440411, -1.5250089300599643]",</t>
  </si>
  <si>
    <t>69,"[-0.5274682725075643, -1.5355946285491537]","[-0.5660448162456149, -1.4702335599534606]",</t>
  </si>
  <si>
    <t>69,"[-0.5274682725075643, -1.5355946285491537]","[-0.547798308719718, -1.4921913663315856]",</t>
  </si>
  <si>
    <t>69,"[-0.5274682725075643, -1.5355946285491537]","[-0.5338765037819169, -1.5035113107233222]",</t>
  </si>
  <si>
    <t>69,"[-0.5274682725075643, -1.5355946285491537]","[-0.4996371809528545, -1.5720534161250075]",</t>
  </si>
  <si>
    <t>69,"[-0.5274682725075643, -1.5355946285491537]","[-0.5004026235058641, -1.5751566433199378]",</t>
  </si>
  <si>
    <t>69,"[-0.5274682725075643, -1.5355946285491537]","[-0.5004572979739345, -1.572050286296218]",</t>
  </si>
  <si>
    <t>69,"[-0.5274682725075643, -1.5355946285491537]","[-0.5002720417665993, -1.5746464809070437]",</t>
  </si>
  <si>
    <t>69,"[-0.5274682725075643, -1.5355946285491537]","[-0.5083946506058998, -1.5629753420240722]",</t>
  </si>
  <si>
    <t>69,"[-0.5274682725075643, -1.5355946285491537]","[-0.525975942421785, -1.5489662195677354]",</t>
  </si>
  <si>
    <t>69,"[-0.5274682725075643, -1.5355946285491537]","[-0.5431246158737831, -1.5269509900424092]",</t>
  </si>
  <si>
    <t>69,"[-0.5274682725075643, -1.5355946285491537]","[-0.5639603655901645, -1.5116899352853241]",</t>
  </si>
  <si>
    <t>69,"[-0.5274682725075643, -1.5355946285491537]","[-0.5860801690761589, -1.50649441623266]",</t>
  </si>
  <si>
    <t>69,"[-0.5274682725075643, -1.5355946285491537]","[-0.5940185833482746, -1.5066806411634885]",</t>
  </si>
  <si>
    <t>69,"[-0.5274682725075643, -1.5355946285491537]","[-0.48850377402424155, -1.574752354896895]",</t>
  </si>
  <si>
    <t>69,"[-0.5274682725075643, -1.5355946285491537]","[-0.4907611064789141, -1.5674524367982805]",</t>
  </si>
  <si>
    <t>69,"[-0.5274682725075643, -1.5355946285491537]","[-0.4946725194732321, -1.5593936408280278]",</t>
  </si>
  <si>
    <t>69,"[-0.5274682725075643, -1.5355946285491537]","[-0.4978568248562437, -1.5545522992927194]",</t>
  </si>
  <si>
    <t>69,"[-0.5274682725075643, -1.5355946285491537]","[-0.5005591628236601, -1.5518598910868424]",</t>
  </si>
  <si>
    <t>69,"[-0.5274682725075643, -1.5355946285491537]","[-0.5010230993189704, -1.5517498446717042]",</t>
  </si>
  <si>
    <t>69,"[-0.5274682725075643, -1.5355946285491537]","[-0.5048432207296251, -1.5786919465733873]",</t>
  </si>
  <si>
    <t>69,"[-0.5274682725075643, -1.5355946285491537]","[-0.5672411997609772, -1.4680627349752793]",</t>
  </si>
  <si>
    <t>69,"[-0.5274682725075643, -1.5355946285491537]","[-0.5441181736295935, -1.5027781670711655]",</t>
  </si>
  <si>
    <t>69,"[-0.5274682725075643, -1.5355946285491537]","[-0.5188498878345986, -1.5333010349434735]",</t>
  </si>
  <si>
    <t>69,"[-0.5274682725075643, -1.5355946285491537]","[-0.5001193736803524, -1.5548358313330197]",</t>
  </si>
  <si>
    <t>69,"[-0.5274682725075643, -1.5355946285491537]","[-0.5602269310391083, -1.4789899851990598]",</t>
  </si>
  <si>
    <t>69,"[-0.5274682725075643, -1.5355946285491537]","[-0.5361630874857353, -1.5092450158334638]",</t>
  </si>
  <si>
    <t>69,"[-0.5274682725075643, -1.5355946285491537]","[-0.513249354102879, -1.536370215697094]",</t>
  </si>
  <si>
    <t>69,"[-0.5274682725075643, -1.5355946285491537]","[-0.49582076152918547, -1.5582790309768677]",</t>
  </si>
  <si>
    <t>69,"[-0.5274682725075643, -1.5355946285491537]","[-0.49389485457929794, -1.5789142740546378]",</t>
  </si>
  <si>
    <t>69,"[-0.5274682725075643, -1.5355946285491537]","[-0.5214399424229329, -1.5450357844908298]",</t>
  </si>
  <si>
    <t>69,"[-0.5274682725075643, -1.5355946285491537]","[-0.5465180417669456, -1.5170666160133974]",</t>
  </si>
  <si>
    <t>69,"[-0.5274682725075643, -1.5355946285491537]","[-0.5682238433585991, -1.4897033192505489]",</t>
  </si>
  <si>
    <t>69,"[-0.5274682725075643, -1.5355946285491537]","[-0.5881721075698559, -1.4906102413726372]",</t>
  </si>
  <si>
    <t>69,"[-0.5274682725075643, -1.5355946285491537]","[-0.5961921984256984, -1.5206013271213887]",</t>
  </si>
  <si>
    <t>69,"[-0.5274682725075643, -1.5355946285491537]","[-0.5971978897034831, -1.5301516014486787]",</t>
  </si>
  <si>
    <t>69,"[-0.5274682725075643, -1.5355946285491537]","[-0.4939672650498821, -1.5831666538183176]",</t>
  </si>
  <si>
    <t>69,"[-0.5274682725075643, -1.5355946285491537]","[-0.5198888844802468, -1.5492241935508662]",</t>
  </si>
  <si>
    <t>69,"[-0.5274682725075643, -1.5355946285491537]","[-0.5452889020059628, -1.5190691351730852]",</t>
  </si>
  <si>
    <t>69,"[-0.5274682725075643, -1.5355946285491537]","[-0.567650808270385, -1.4935083218064955]",</t>
  </si>
  <si>
    <t>69,"[-0.5274682725075643, -1.5355946285491537]","[-0.587403573173033, -1.4993994265569495]",</t>
  </si>
  <si>
    <t>69,"[-0.5274682725075643, -1.5355946285491537]","[-0.5947260833236931, -1.5237868053591073]",</t>
  </si>
  <si>
    <t>69,"[-0.5274682725075643, -1.5355946285491537]","[-0.5960714447400006, -1.5312820169759216]",</t>
  </si>
  <si>
    <t>69,"[-0.5274682725075643, -1.5355946285491537]","[-0.4993769346379582, -1.5795658345214085]",</t>
  </si>
  <si>
    <t>69,"[-0.5274682725075643, -1.5355946285491537]","[-0.5248579838270006, -1.5465614367685645]",</t>
  </si>
  <si>
    <t>69,"[-0.5274682725075643, -1.5355946285491537]","[-0.5509149567299583, -1.5144633452947012]",</t>
  </si>
  <si>
    <t>69,"[-0.5274682725075643, -1.5355946285491537]","[-0.5718610410389527, -1.4899961297545303]",</t>
  </si>
  <si>
    <t>69,"[-0.5274682725075643, -1.5355946285491537]","[-0.591026760521988, -1.4964281403547557]",</t>
  </si>
  <si>
    <t>69,"[-0.5274682725075643, -1.5355946285491537]","[-0.5958765420885318, -1.5223396062645074]",</t>
  </si>
  <si>
    <t>69,"[-0.5274682725075643, -1.5355946285491537]","[-0.5964111519504792, -1.5250409426264993]",</t>
  </si>
  <si>
    <t>69,"[-0.5274682725075643, -1.5355946285491537]","[-0.5959247457706764, -1.5424969846393966]",</t>
  </si>
  <si>
    <t>69,"[-0.5274682725075643, -1.5355946285491537]","[-0.5570125907429283, -1.4759901442812]",</t>
  </si>
  <si>
    <t>69,"[-0.5274682725075643, -1.5355946285491537]","[-0.5401530313735481, -1.5026541548346626]",</t>
  </si>
  <si>
    <t>69,"[-0.5274682725075643, -1.5355946285491537]","[-0.5185499846751728, -1.527873186193513]",</t>
  </si>
  <si>
    <t>69,"[-0.5274682725075643, -1.5355946285491537]","[-0.5068624252911623, -1.5436145512415531]",</t>
  </si>
  <si>
    <t>69,"[-0.5274682725075643, -1.5355946285491537]","[-0.5083010698346465, -1.5420781796381338]",</t>
  </si>
  <si>
    <t>69,"[-0.5274682725075643, -1.5355946285491537]","[-0.5089808938002772, -1.5410859006934898]",</t>
  </si>
  <si>
    <t>69,"[-0.5274682725075643, -1.5355946285491537]","[-0.5041934117252284, -1.5477215638730724]",</t>
  </si>
  <si>
    <t>69,"[-0.5274682725075643, -1.5355946285491537]","[-0.4847505450873623, -1.5736159220970396]",</t>
  </si>
  <si>
    <t>69,"[-0.5274682725075643, -1.5355946285491537]","[-0.5559287889232899, -1.4901688974605611]",</t>
  </si>
  <si>
    <t>69,"[-0.5274682725075643, -1.5355946285491537]","[-0.5346513292337999, -1.5169411273128197]",</t>
  </si>
  <si>
    <t>69,"[-0.5274682725075643, -1.5355946285491537]","[-0.5183811743625614, -1.5366060167553213]",</t>
  </si>
  <si>
    <t>69,"[-0.5274682725075643, -1.5355946285491537]","[-0.513038474383322, -1.5411559386225049]",</t>
  </si>
  <si>
    <t>69,"[-0.5274682725075643, -1.5355946285491537]","[-0.5139268205924833, -1.5404480531263813]",</t>
  </si>
  <si>
    <t>69,"[-0.5274682725075643, -1.5355946285491537]","[-0.5125991142121668, -1.5429941843246695]",</t>
  </si>
  <si>
    <t>69,"[-0.5274682725075643, -1.5355946285491537]","[-0.5018940155179124, -1.555493485157958]",</t>
  </si>
  <si>
    <t>69,"[-0.5274682725075643, -1.5355946285491537]","[-0.5565655110783257, -1.508613311652894]",</t>
  </si>
  <si>
    <t>69,"[-0.5274682725075643, -1.5355946285491537]","[-0.5348963738388679, -1.517605315410974]",</t>
  </si>
  <si>
    <t>69,"[-0.5274682725075643, -1.5355946285491537]","[-0.5231185379398816, -1.535770853108108]",</t>
  </si>
  <si>
    <t>69,"[-0.5274682725075643, -1.5355946285491537]","[-0.522000100034729, -1.5513589751782715]",</t>
  </si>
  <si>
    <t>69,"[-0.5274682725075643, -1.5355946285491537]","[-0.5120902199915562, -1.5676857373075]",</t>
  </si>
  <si>
    <t>69,"[-0.5274682725075643, -1.5355946285491537]","[-0.49723203517773656, -1.5867276276171591]",</t>
  </si>
  <si>
    <t>69,"[-0.5274682725075643, -1.5355946285491537]","[-0.5440227634463816, -1.4970595414251329]",</t>
  </si>
  <si>
    <t>69,"[-0.5274682725075643, -1.5355946285491537]","[-0.5277720881942278, -1.5232654662732417]",</t>
  </si>
  <si>
    <t>69,"[-0.5274682725075643, -1.5355946285491537]","[-0.5147334658320867, -1.5445018393563215]",</t>
  </si>
  <si>
    <t>69,"[-0.5274682725075643, -1.5355946285491537]","[-0.512170679113402, -1.5487517373672146]",</t>
  </si>
  <si>
    <t>69,"[-0.5274682725075643, -1.5355946285491537]","[-0.5121617805480515, -1.548712386459727]",</t>
  </si>
  <si>
    <t>69,"[-0.5274682725075643, -1.5355946285491537]","[-0.5104844010464883, -1.5487255034244418]",</t>
  </si>
  <si>
    <t>69,"[-0.5274682725075643, -1.5355946285491537]","[-0.4932300835170864, -1.5680992668708709]",</t>
  </si>
  <si>
    <t>69,"[-0.5274682725075643, -1.5355946285491537]","[-0.5334960894314298, -1.5078600802154554]",</t>
  </si>
  <si>
    <t>69,"[-0.5274682725075643, -1.5355946285491537]","[-0.5053568123729899, -1.546383544777216]",</t>
  </si>
  <si>
    <t>69,"[-0.5274682725075643, -1.5355946285491537]","[-0.4971766561972934, -1.5566302635996827]",</t>
  </si>
  <si>
    <t>69,"[-0.5274682725075643, -1.5355946285491537]","[-0.4966949532723357, -1.561907670057641]",</t>
  </si>
  <si>
    <t>69,"[-0.5274682725075643, -1.5355946285491537]","[-0.49585115122974216, -1.5686033910733364]",</t>
  </si>
  <si>
    <t>69,"[-0.5274682725075643, -1.5355946285491537]","[-0.49313855516061017, -1.5755599920408936]",</t>
  </si>
  <si>
    <t>69,"[-0.5274682725075643, -1.5355946285491537]","[-0.4936280640230649, -1.5667077096256987]",</t>
  </si>
  <si>
    <t>69,"[-0.5274682725075643, -1.5355946285491537]","[-0.49906703272645747, -1.5649326419812808]",</t>
  </si>
  <si>
    <t>69,"[-0.5274682725075643, -1.5355946285491537]","[-0.5052270948879014, -1.5570340536915819]",</t>
  </si>
  <si>
    <t>69,"[-0.5274682725075643, -1.5355946285491537]","[-0.5076925148168675, -1.5648745275970428]",</t>
  </si>
  <si>
    <t>69,"[-0.5274682725075643, -1.5355946285491537]","[-0.5050711917001264, -1.5714356806479486]",</t>
  </si>
  <si>
    <t>69,"[-0.5274682725075643, -1.5355946285491537]","[-0.5012321390595286, -1.5765739643132501]",</t>
  </si>
  <si>
    <t>69,"[-0.5274682725075643, -1.5355946285491537]","[-0.49856206715990814, -1.5811676327172224]",</t>
  </si>
  <si>
    <t>69,"[-0.5274682725075643, -1.5355946285491537]","[-0.5011363199872124, -1.5837658424844372]",</t>
  </si>
  <si>
    <t>69,"[-0.5274682725075643, -1.5355946285491537]","[-0.5050367680838641, -1.5785447916808624]",</t>
  </si>
  <si>
    <t>69,"[-0.5274682725075643, -1.5355946285491537]","[-0.5077623639728208, -1.575329769968855]",</t>
  </si>
  <si>
    <t>69,"[-0.5274682725075643, -1.5355946285491537]","[-0.5099237426898273, -1.57701412729469]",</t>
  </si>
  <si>
    <t>69,"[-0.5274682725075643, -1.5355946285491537]","[-0.5139390740325648, -1.5695731584742159]",</t>
  </si>
  <si>
    <t>69,"[-0.5274682725075643, -1.5355946285491537]","[-0.5173086667921515, -1.5641010669667839]",</t>
  </si>
  <si>
    <t>69,"[-0.5274682725075643, -1.5355946285491537]","[-0.520739698877442, -1.5655421694630254]",</t>
  </si>
  <si>
    <t>69,"[-0.5274682725075643, -1.5355946285491537]","[-0.5233470365720572, -1.5637755495925023]",</t>
  </si>
  <si>
    <t>69,"[-0.5274682725075643, -1.5355946285491537]","[-0.5267594837641734, -1.559285124149974]",</t>
  </si>
  <si>
    <t>69,"[-0.5274682725075643, -1.5355946285491537]","[-0.5291621962037701, -1.5557812421893615]",</t>
  </si>
  <si>
    <t>69,"[-0.5274682725075643, -1.5355946285491537]","[-0.5334519557973681, -1.5508476297687581]",</t>
  </si>
  <si>
    <t>69,"[-0.5274682725075643, -1.5355946285491537]","[-0.5359960866315451, -1.5487589467765872]",</t>
  </si>
  <si>
    <t>69,"[-0.5274682725075643, -1.5355946285491537]","[-0.5397759142077245, -1.545216589978738]",</t>
  </si>
  <si>
    <t>69,"[-0.5274682725075643, -1.5355946285491537]","[-0.5427780041771838, -1.538492001783551]",</t>
  </si>
  <si>
    <t>69,"[-0.5274682725075643, -1.5355946285491537]","[-0.5463498093751363, -1.530066742990625]",</t>
  </si>
  <si>
    <t>69,"[-0.5274682725075643, -1.5355946285491537]","[-0.5499677069958706, -1.5244813084639446]",</t>
  </si>
  <si>
    <t>69,"[-0.5274682725075643, -1.5355946285491537]","[-0.5540843136770631, -1.5186468302385003]",</t>
  </si>
  <si>
    <t>69,"[-0.5274682725075643, -1.5355946285491537]","[-0.5577065148865555, -1.5140654649175302]",</t>
  </si>
  <si>
    <t>69,"[-0.5274682725075643, -1.5355946285491537]","[-0.5609740652976216, -1.5077877226588448]",</t>
  </si>
  <si>
    <t>69,"[-0.5274682725075643, -1.5355946285491537]","[-0.5648468610521606, -1.5021618005803572]",</t>
  </si>
  <si>
    <t>69,"[-0.5274682725075643, -1.5355946285491537]","[-0.5679889619260192, -1.5030547741116915]",</t>
  </si>
  <si>
    <t>69,"[-0.5274682725075643, -1.5355946285491537]","[-0.5711245649835437, -1.5004832646634827]",</t>
  </si>
  <si>
    <t>69,"[-0.5274682725075643, -1.5355946285491537]","[-0.5751714783995121, -1.4979622204982246]",</t>
  </si>
  <si>
    <t>69,"[-0.5274682725075643, -1.5355946285491537]","[-0.5782913521895624, -1.4972120153546877]",</t>
  </si>
  <si>
    <t>69,"[-0.5274682725075643, -1.5355946285491537]","[-0.5818878421067278, -1.4984138902540423]",</t>
  </si>
  <si>
    <t>69,"[-0.5274682725075643, -1.5355946285491537]","[-0.5828940375552867, -1.500891855900033]",</t>
  </si>
  <si>
    <t>69,"[-0.5274682725075643, -1.5355946285491537]","[-0.5878672522779139, -1.4973544519642745]",</t>
  </si>
  <si>
    <t>69,"[-0.5274682725075643, -1.5355946285491537]","[-0.5905182505652181, -1.4962121238003787]",</t>
  </si>
  <si>
    <t>69,"[-0.5274682725075643, -1.5355946285491537]","[-0.5924046124373719, -1.5038160980562096]",</t>
  </si>
  <si>
    <t>69,"[-0.5274682725075643, -1.5355946285491537]","[-0.5940345904490942, -1.510871627809908]",</t>
  </si>
  <si>
    <t>69,"[-0.5274682725075643, -1.5355946285491537]","[-0.5961922357083747, -1.5238861430253268]",</t>
  </si>
  <si>
    <t>69,"[-0.5274682725075643, -1.5355946285491537]","[-0.5982132908764397, -1.5363518707898607]",</t>
  </si>
  <si>
    <t>69,"[-0.5274682725075643, -1.5355946285491537]","[-0.6004933780521965, -1.5476800162450826]",</t>
  </si>
  <si>
    <t>--------------------,--------------------------------------,----------------------------,774</t>
  </si>
  <si>
    <t>70,"[1.8979122542171452, 0.7070594291414246]","[1.9288094723273208, 0.6457634352945254]",</t>
  </si>
  <si>
    <t>70,"[1.8979122542171452, 0.7070594291414246]","[1.952650725327468, 0.6995542715513886]",</t>
  </si>
  <si>
    <t>70,"[1.8979122542171452, 0.7070594291414246]","[1.9356390034557072, 0.7147996771556316]",</t>
  </si>
  <si>
    <t>70,"[1.8979122542171452, 0.7070594291414246]","[1.91060075117879, 0.7027795621424895]",</t>
  </si>
  <si>
    <t>70,"[1.8979122542171452, 0.7070594291414246]","[1.8837778817984, 0.7189780012112971]",</t>
  </si>
  <si>
    <t>70,"[1.8979122542171452, 0.7070594291414246]","[1.8622579050009782, 0.7397538177577039]",</t>
  </si>
  <si>
    <t>70,"[1.8979122542171452, 0.7070594291414246]","[1.840930085071916, 0.7681773757521138]",</t>
  </si>
  <si>
    <t>70,"[1.8979122542171452, 0.7070594291414246]","[1.8683367593655396, 0.6300713479916565]",</t>
  </si>
  <si>
    <t>70,"[1.8979122542171452, 0.7070594291414246]","[1.9061185495820587, 0.6524972710748405]",</t>
  </si>
  <si>
    <t>70,"[1.8979122542171452, 0.7070594291414246]","[1.9383496332212826, 0.6606804143600423]",</t>
  </si>
  <si>
    <t>70,"[1.8979122542171452, 0.7070594291414246]","[1.9530347684420553, 0.6765084825444471]",</t>
  </si>
  <si>
    <t>70,"[1.8979122542171452, 0.7070594291414246]","[1.9476389218754155, 0.7288215574269761]",</t>
  </si>
  <si>
    <t>70,"[1.8979122542171452, 0.7070594291414246]","[1.9249653413517345, 0.7379081070802727]",</t>
  </si>
  <si>
    <t>70,"[1.8979122542171452, 0.7070594291414246]","[1.9027231805816465, 0.7360911076217335]",</t>
  </si>
  <si>
    <t>70,"[1.8979122542171452, 0.7070594291414246]","[1.879414227239076, 0.738905178578725]",</t>
  </si>
  <si>
    <t>70,"[1.8979122542171452, 0.7070594291414246]","[1.8578347267776927, 0.7575152976858022]",</t>
  </si>
  <si>
    <t>70,"[1.8979122542171452, 0.7070594291414246]","[1.8422746761127846, 0.7959621812209821]",</t>
  </si>
  <si>
    <t>70,"[1.8979122542171452, 0.7070594291414246]","[1.8421938506380224, 0.6366009099699447]",</t>
  </si>
  <si>
    <t>70,"[1.8979122542171452, 0.7070594291414246]","[1.8837921518775662, 0.624610047247559]",</t>
  </si>
  <si>
    <t>70,"[1.8979122542171452, 0.7070594291414246]","[1.912783024973705, 0.6416186933654718]",</t>
  </si>
  <si>
    <t>70,"[1.8979122542171452, 0.7070594291414246]","[1.9405063529262334, 0.647378963898597]",</t>
  </si>
  <si>
    <t>70,"[1.8979122542171452, 0.7070594291414246]","[1.9628289835035917, 0.6777326430125994]",</t>
  </si>
  <si>
    <t>70,"[1.8979122542171452, 0.7070594291414246]","[1.978324994517695, 0.7117306074647276]",</t>
  </si>
  <si>
    <t>70,"[1.8979122542171452, 0.7070594291414246]","[1.9727967926288232, 0.7091037445485363]",</t>
  </si>
  <si>
    <t>70,"[1.8979122542171452, 0.7070594291414246]","[1.9259272824991822, 0.7068719808737568]",</t>
  </si>
  <si>
    <t>70,"[1.8979122542171452, 0.7070594291414246]","[1.8780151028608703, 0.7376276391108982]",</t>
  </si>
  <si>
    <t>70,"[1.8979122542171452, 0.7070594291414246]","[1.838902852090794, 0.7820784954175704]",</t>
  </si>
  <si>
    <t>70,"[1.8979122542171452, 0.7070594291414246]","[1.8935677965038815, 0.6523047815694377]",</t>
  </si>
  <si>
    <t>70,"[1.8979122542171452, 0.7070594291414246]","[1.8956241934875047, 0.6462219554990379]",</t>
  </si>
  <si>
    <t>70,"[1.8979122542171452, 0.7070594291414246]","[1.9105407685099445, 0.7159717987733275]",</t>
  </si>
  <si>
    <t>70,"[1.8979122542171452, 0.7070594291414246]","[1.8851898632068782, 0.7547660509703683]",</t>
  </si>
  <si>
    <t>70,"[1.8979122542171452, 0.7070594291414246]","[1.8601956689964814, 0.7406724230855712]",</t>
  </si>
  <si>
    <t>70,"[1.8979122542171452, 0.7070594291414246]","[1.8780035782866737, 0.6356006641962673]",</t>
  </si>
  <si>
    <t>70,"[1.8979122542171452, 0.7070594291414246]","[1.9118918141594547, 0.648586490178057]",</t>
  </si>
  <si>
    <t>70,"[1.8979122542171452, 0.7070594291414246]","[1.9389957222040812, 0.6542763692677681]",</t>
  </si>
  <si>
    <t>70,"[1.8979122542171452, 0.7070594291414246]","[1.952460476884154, 0.6943105039511825]",</t>
  </si>
  <si>
    <t>70,"[1.8979122542171452, 0.7070594291414246]","[1.938166209414934, 0.7423013940166785]",</t>
  </si>
  <si>
    <t>70,"[1.8979122542171452, 0.7070594291414246]","[1.9134465191110552, 0.7387905067742778]",</t>
  </si>
  <si>
    <t>70,"[1.8979122542171452, 0.7070594291414246]","[1.887452374507841, 0.7395577526403936]",</t>
  </si>
  <si>
    <t>70,"[1.8979122542171452, 0.7070594291414246]","[1.8638187147194782, 0.7500278273900692]",</t>
  </si>
  <si>
    <t>70,"[1.8979122542171452, 0.7070594291414246]","[1.8463883941480737, 0.7820712867598689]",</t>
  </si>
  <si>
    <t>70,"[1.8979122542171452, 0.7070594291414246]","[1.878006628966445, 0.6305159431407213]",</t>
  </si>
  <si>
    <t>70,"[1.8979122542171452, 0.7070594291414246]","[1.914279334321947, 0.6500773853563141]",</t>
  </si>
  <si>
    <t>70,"[1.8979122542171452, 0.7070594291414246]","[1.939050937979637, 0.669638827569683]",</t>
  </si>
  <si>
    <t>70,"[1.8979122542171452, 0.7070594291414246]","[1.9506405096906658, 0.6962423889800425]",</t>
  </si>
  <si>
    <t>70,"[1.8979122542171452, 0.7070594291414246]","[1.939935638109915, 0.7327570811070684]",</t>
  </si>
  <si>
    <t>70,"[1.8979122542171452, 0.7070594291414246]","[1.9165795546614013, 0.7364085503155456]",</t>
  </si>
  <si>
    <t>70,"[1.8979122542171452, 0.7070594291414246]","[1.887030570298842, 0.7379734656931488]",</t>
  </si>
  <si>
    <t>70,"[1.8979122542171452, 0.7070594291414246]","[1.8597818062751945, 0.7489278733319238]",</t>
  </si>
  <si>
    <t>70,"[1.8979122542171452, 0.7070594291414246]","[1.8453611941463564, 0.7812694577972017]",</t>
  </si>
  <si>
    <t>70,"[1.8979122542171452, 0.7070594291414246]","[1.7933408264655377, 0.7212810350127988]",</t>
  </si>
  <si>
    <t>70,"[1.8979122542171452, 0.7070594291414246]","[1.8180239601100112, 0.6813756928972595]",</t>
  </si>
  <si>
    <t>70,"[1.8979122542171452, 0.7070594291414246]","[1.8352756126572247, 0.6805932352084578]",</t>
  </si>
  <si>
    <t>70,"[1.8979122542171452, 0.7070594291414246]","[1.8432379138328636, 0.7348436349379424]",</t>
  </si>
  <si>
    <t>70,"[1.8979122542171452, 0.7070594291414246]","[1.8401414633753106, 0.7906589500605973]",</t>
  </si>
  <si>
    <t>71,"[-1.131663903989832, 0.34901678874463005]","[-1.1044551707142336, 0.3656013300771584]",</t>
  </si>
  <si>
    <t>71,"[-1.131663903989832, 0.34901678874463005]","[-1.1050677370846806, 0.36726170529065605]",</t>
  </si>
  <si>
    <t>71,"[-1.131663903989832, 0.34901678874463005]","[-1.1080615623267227, 0.3585341722342862]",</t>
  </si>
  <si>
    <t>71,"[-1.131663903989832, 0.34901678874463005]","[-1.1004591571642275, 0.3778201893407343]",</t>
  </si>
  <si>
    <t>71,"[-1.131663903989832, 0.34901678874463005]","[-1.108325379905675, 0.4008119260621119]",</t>
  </si>
  <si>
    <t>71,"[-1.131663903989832, 0.34901678874463005]","[-1.1071347504698776, 0.43586603050752604]",</t>
  </si>
  <si>
    <t>71,"[-1.131663903989832, 0.34901678874463005]","[-1.1124371122327708, 0.44644016371267015]",</t>
  </si>
  <si>
    <t>71,"[-1.131663903989832, 0.34901678874463005]","[-1.1087537517089137, 0.45906903080561395]",</t>
  </si>
  <si>
    <t>71,"[-1.131663903989832, 0.34901678874463005]","[-1.1036684953580767, 0.4552709811858032]",</t>
  </si>
  <si>
    <t>71,"[-1.131663903989832, 0.34901678874463005]","[-1.098278548282265, 0.45625218312726246]",</t>
  </si>
  <si>
    <t>71,"[-1.131663903989832, 0.34901678874463005]","[-1.1026434817867394, 0.4603929492129937]",</t>
  </si>
  <si>
    <t>71,"[-1.131663903989832, 0.34901678874463005]","[-1.10448755073903, 0.4558108769899866]",</t>
  </si>
  <si>
    <t>71,"[-1.131663903989832, 0.34901678874463005]","[-1.105042257720932, 0.45840081193878585]",</t>
  </si>
  <si>
    <t>71,"[-1.131663903989832, 0.34901678874463005]","[-1.1063916023601421, 0.46446798885634366]",</t>
  </si>
  <si>
    <t>71,"[-1.131663903989832, 0.34901678874463005]","[-1.110218815125237, 0.46690143226782727]",</t>
  </si>
  <si>
    <t>71,"[-1.131663903989832, 0.34901678874463005]","[-1.110802186391386, 0.4668450953140379]",</t>
  </si>
  <si>
    <t>71,"[-1.131663903989832, 0.34901678874463005]","[-1.112268311447836, 0.46993423826829694]",</t>
  </si>
  <si>
    <t>71,"[-1.131663903989832, 0.34901678874463005]","[-1.1115718755050203, 0.4690594505723902]",</t>
  </si>
  <si>
    <t>71,"[-1.131663903989832, 0.34901678874463005]","[-1.0959976144054864, 0.4855442691555527]",</t>
  </si>
  <si>
    <t>71,"[-1.131663903989832, 0.34901678874463005]","[-1.107756195219636, 0.3148063169413647]",</t>
  </si>
  <si>
    <t>71,"[-1.131663903989832, 0.34901678874463005]","[-1.1095451825329983, 0.3263074780339365]",</t>
  </si>
  <si>
    <t>71,"[-1.131663903989832, 0.34901678874463005]","[-1.1101687282155488, 0.33586487153895234]",</t>
  </si>
  <si>
    <t>71,"[-1.131663903989832, 0.34901678874463005]","[-1.1094215142352928, 0.3443505095540175]",</t>
  </si>
  <si>
    <t>71,"[-1.131663903989832, 0.34901678874463005]","[-1.1063285317713043, 0.35324162925861563]",</t>
  </si>
  <si>
    <t>71,"[-1.131663903989832, 0.34901678874463005]","[-1.1051629397756155, 0.3598650745786681]",</t>
  </si>
  <si>
    <t>71,"[-1.131663903989832, 0.34901678874463005]","[-1.1062409745599817, 0.37082426527306633]",</t>
  </si>
  <si>
    <t>71,"[-1.131663903989832, 0.34901678874463005]","[-1.1062767887417067, 0.37996561483540314]",</t>
  </si>
  <si>
    <t>71,"[-1.131663903989832, 0.34901678874463005]","[-1.105407946806596, 0.3828198885276338]",</t>
  </si>
  <si>
    <t>71,"[-1.131663903989832, 0.34901678874463005]","[-1.1038936987563608, 0.3844162986260946]",</t>
  </si>
  <si>
    <t>71,"[-1.131663903989832, 0.34901678874463005]","[-1.1036095529840384, 0.38522528076959006]",</t>
  </si>
  <si>
    <t>71,"[-1.131663903989832, 0.34901678874463005]","[-1.1034201449648064, 0.38571569925552107]",</t>
  </si>
  <si>
    <t>71,"[-1.131663903989832, 0.34901678874463005]","[-1.106244352388428, 0.39546551337685515]",</t>
  </si>
  <si>
    <t>71,"[-1.131663903989832, 0.34901678874463005]","[-1.1066552999896822, 0.39564536304622894]",</t>
  </si>
  <si>
    <t>71,"[-1.131663903989832, 0.34901678874463005]","[-1.1084906089737372, 0.4105784605852363]",</t>
  </si>
  <si>
    <t>71,"[-1.131663903989832, 0.34901678874463005]","[-1.104908876409469, 0.4258206815687714]",</t>
  </si>
  <si>
    <t>71,"[-1.131663903989832, 0.34901678874463005]","[-1.1074819138334409, 0.44745831183508644]",</t>
  </si>
  <si>
    <t>71,"[-1.131663903989832, 0.34901678874463005]","[-1.1074549499453434, 0.4526373319042001]",</t>
  </si>
  <si>
    <t>71,"[-1.131663903989832, 0.34901678874463005]","[-1.1077884005504643, 0.46253910423988714]",</t>
  </si>
  <si>
    <t>71,"[-1.131663903989832, 0.34901678874463005]","[-1.1085317695508878, 0.47566578657877917]",</t>
  </si>
  <si>
    <t>71,"[-1.131663903989832, 0.34901678874463005]","[-1.1063761760906303, 0.2961370818418566]",</t>
  </si>
  <si>
    <t>71,"[-1.131663903989832, 0.34901678874463005]","[-1.1077906077035502, 0.3023688039615476]",</t>
  </si>
  <si>
    <t>71,"[-1.131663903989832, 0.34901678874463005]","[-1.1050552112404797, 0.28767358477899385]",</t>
  </si>
  <si>
    <t>71,"[-1.131663903989832, 0.34901678874463005]","[-1.1077855358859712, 0.34713532862722224]",</t>
  </si>
  <si>
    <t>71,"[-1.131663903989832, 0.34901678874463005]","[-1.110551639314383, 0.34095078305667775]",</t>
  </si>
  <si>
    <t>71,"[-1.131663903989832, 0.34901678874463005]","[-1.1107018613965698, 0.34447340756956774]",</t>
  </si>
  <si>
    <t>71,"[-1.131663903989832, 0.34901678874463005]","[-1.111417406862209, 0.3436502620820426]",</t>
  </si>
  <si>
    <t>71,"[-1.131663903989832, 0.34901678874463005]","[-1.1113345989299905, 0.34542174628872446]",</t>
  </si>
  <si>
    <t>71,"[-1.131663903989832, 0.34901678874463005]","[-1.111554889262521, 0.34292883609243824]",</t>
  </si>
  <si>
    <t>71,"[-1.131663903989832, 0.34901678874463005]","[-1.1114805744515288, 0.3438490063347002]",</t>
  </si>
  <si>
    <t>71,"[-1.131663903989832, 0.34901678874463005]","[-1.1111705755257557, 0.3454952973119744]",</t>
  </si>
  <si>
    <t>71,"[-1.131663903989832, 0.34901678874463005]","[-1.110782546048464, 0.34377389039705564]",</t>
  </si>
  <si>
    <t>71,"[-1.131663903989832, 0.34901678874463005]","[-1.1108011247512122, 0.3438834344736213]",</t>
  </si>
  <si>
    <t>71,"[-1.131663903989832, 0.34901678874463005]","[-1.1115065846353762, 0.34469093080830443]",</t>
  </si>
  <si>
    <t>71,"[-1.131663903989832, 0.34901678874463005]","[-1.1115909850278436, 0.34424649484001546]",</t>
  </si>
  <si>
    <t>71,"[-1.131663903989832, 0.34901678874463005]","[-1.1116122178309673, 0.3442965721317785]",</t>
  </si>
  <si>
    <t>71,"[-1.131663903989832, 0.34901678874463005]","[-1.1115973548687925, 0.34428561772434435]",</t>
  </si>
  <si>
    <t>71,"[-1.131663903989832, 0.34901678874463005]","[-1.1116148719313668, 0.3443419546781337]",</t>
  </si>
  <si>
    <t>71,"[-1.131663903989832, 0.34901678874463005]","[-1.1115219784176498, 0.3447895204774359]",</t>
  </si>
  <si>
    <t>71,"[-1.131663903989832, 0.34901678874463005]","[-1.1115028688948265, 0.3449381874361066]",</t>
  </si>
  <si>
    <t>71,"[-1.131663903989832, 0.34901678874463005]","[-1.1115028688948265, 0.3451009386354485]",</t>
  </si>
  <si>
    <t>71,"[-1.131663903989832, 0.34901678874463005]","[-1.1115049921751508, 0.3451510159294354]",</t>
  </si>
  <si>
    <t>71,"[-1.131663903989832, 0.34901678874463005]","[-1.1114949065936521, 0.34519952830457995]",</t>
  </si>
  <si>
    <t>71,"[-1.131663903989832, 0.34901678874463005]","[-1.1114933141334267, 0.3452136125430273]",</t>
  </si>
  <si>
    <t>71,"[-1.131663903989832, 0.34901678874463005]","[-1.111493844953502, 0.34521517745964586]",</t>
  </si>
  <si>
    <t>71,"[-1.131663903989832, 0.34901678874463005]","[-1.1085016121716853, 0.3551320462031721]",</t>
  </si>
  <si>
    <t>71,"[-1.131663903989832, 0.34901678874463005]","[-1.1048575323336485, 0.3811378099411642]",</t>
  </si>
  <si>
    <t>71,"[-1.131663903989832, 0.34901678874463005]","[-1.105792306491668, 0.3992125825455876]",</t>
  </si>
  <si>
    <t>71,"[-1.131663903989832, 0.34901678874463005]","[-1.1081358771376915, 0.4123422225606099]",</t>
  </si>
  <si>
    <t>71,"[-1.131663903989832, 0.34901678874463005]","[-1.1170860344791949, 0.44302708327412194]",</t>
  </si>
  <si>
    <t>71,"[-1.131663903989832, 0.34901678874463005]","[-1.1218968568495058, 0.45086730931275626]",</t>
  </si>
  <si>
    <t>71,"[-1.131663903989832, 0.34901678874463005]","[-1.166859440768233, 0.4375717882696028]",</t>
  </si>
  <si>
    <t>71,"[-1.131663903989832, 0.34901678874463005]","[-1.181393825334231, 0.41577877672842106]",</t>
  </si>
  <si>
    <t>71,"[-1.131663903989832, 0.34901678874463005]","[-1.1943118627615692, 0.4082609232574574]",</t>
  </si>
  <si>
    <t>71,"[-1.131663903989832, 0.34901678874463005]","[-1.1912293905664586, 0.3761066070022365]",</t>
  </si>
  <si>
    <t>71,"[-1.131663903989832, 0.34901678874463005]","[-1.1928733403491918, 0.35968282012049513]",</t>
  </si>
  <si>
    <t>71,"[-1.131663903989832, 0.34901678874463005]","[-1.1899989496247658, 0.3552494148561588]",</t>
  </si>
  <si>
    <t>71,"[-1.131663903989832, 0.34901678874463005]","[-1.1893104759831243, 0.3530929614682144]",</t>
  </si>
  <si>
    <t>71,"[-1.131663903989832, 0.34901678874463005]","[-1.1886060777391105, 0.331673964700861]",</t>
  </si>
  <si>
    <t>71,"[-1.131663903989832, 0.34901678874463005]","[-1.170156364275024, 0.3156930488707901]",</t>
  </si>
  <si>
    <t>71,"[-1.131663903989832, 0.34901678874463005]","[-1.1706914309140277, 0.3111109766455592]",</t>
  </si>
  <si>
    <t>71,"[-1.131663903989832, 0.34901678874463005]","[-1.1665515651227603, 0.30684345241157795]",</t>
  </si>
  <si>
    <t>71,"[-1.131663903989832, 0.34901678874463005]","[-1.166685331782523, 0.30851478203473365]",</t>
  </si>
  <si>
    <t>71,"[-1.131663903989832, 0.34901678874463005]","[-1.1616807600836037, 0.32609191155031575]",</t>
  </si>
  <si>
    <t>71,"[-1.131663903989832, 0.34901678874463005]","[-1.1463591693413733, 0.34157987903695314]",</t>
  </si>
  <si>
    <t>71,"[-1.131663903989832, 0.34901678874463005]","[-1.1232923828355603, 0.3502839383662839]",</t>
  </si>
  <si>
    <t>71,"[-1.131663903989832, 0.34901678874463005]","[-1.113697279098837, 0.3607187940991252]",</t>
  </si>
  <si>
    <t>71,"[-1.131663903989832, 0.34901678874463005]","[-1.1042385961222525, 0.364969104263646]",</t>
  </si>
  <si>
    <t>71,"[-1.131663903989832, 0.34901678874463005]","[-1.0919835529728072, 0.366825093901012]",</t>
  </si>
  <si>
    <t>71,"[-1.131663903989832, 0.34901678874463005]","[-1.0678673351720354, 0.3654980456626191]",</t>
  </si>
  <si>
    <t>71,"[-1.131663903989832, 0.34901678874463005]","[-1.0481606397623568, 0.3729736464182407]",</t>
  </si>
  <si>
    <t>71,"[-1.131663903989832, 0.34901678874463005]","[-1.029351561105178, 0.3863176798387626]",</t>
  </si>
  <si>
    <t>71,"[-1.131663903989832, 0.34901678874463005]","[-1.0091671276249654, 0.3914271285441242]",</t>
  </si>
  <si>
    <t>71,"[-1.131663903989832, 0.34901678874463005]","[-1.113748237826358, 0.36066402206195436]",</t>
  </si>
  <si>
    <t>71,"[-1.131663903989832, 0.34901678874463005]","[-1.1167266692861262, 0.35460153988980436]",</t>
  </si>
  <si>
    <t>71,"[-1.131663903989832, 0.34901678874463005]","[-1.1190909419151984, 0.35801305541395795]",</t>
  </si>
  <si>
    <t>71,"[-1.131663903989832, 0.34901678874463005]","[-1.114882600333836, 0.3489741041951277]",</t>
  </si>
  <si>
    <t>71,"[-1.131663903989832, 0.34901678874463005]","[-1.1148815386936857, 0.3488942935098514]",</t>
  </si>
  <si>
    <t>71,"[-1.131663903989832, 0.34901678874463005]","[-1.1155684198751015, 0.3503543595562968]",</t>
  </si>
  <si>
    <t>71,"[-1.131663903989832, 0.34901678874463005]","[-1.1151867602387588, 0.3490226165724961]",</t>
  </si>
  <si>
    <t>71,"[-1.131663903989832, 0.34901678874463005]","[-1.1151087296872404, 0.349093037762509]",</t>
  </si>
  <si>
    <t>71,"[-1.131663903989832, 0.34901678874463005]","[-1.1150588325998698, 0.3491368553944696]",</t>
  </si>
  <si>
    <t>71,"[-1.131663903989832, 0.34901678874463005]","[-1.1150752880222938, 0.3495546878002585]",</t>
  </si>
  <si>
    <t>71,"[-1.131663903989832, 0.34901678874463005]","[-1.1150434388175963, 0.3491493747162984]",</t>
  </si>
  <si>
    <t>71,"[-1.131663903989832, 0.34901678874463005]","[-1.1150434388175963, 0.3491478098019038]",</t>
  </si>
  <si>
    <t>71,"[-1.131663903989832, 0.34901678874463005]","[-1.1141744863492962, 0.3493872418532849]",</t>
  </si>
  <si>
    <t>71,"[-1.131663903989832, 0.34901678874463005]","[-1.1132110479070536, 0.3702913814623364]",</t>
  </si>
  <si>
    <t>71,"[-1.131663903989832, 0.34901678874463005]","[-1.1165297350370436, 0.42753442103985284]",</t>
  </si>
  <si>
    <t>71,"[-1.131663903989832, 0.34901678874463005]","[-1.1688224134180638, 0.44630871081901224]",</t>
  </si>
  <si>
    <t>71,"[-1.131663903989832, 0.34901678874463005]","[-1.2013908793267845, 0.4202278311455994]",</t>
  </si>
  <si>
    <t>71,"[-1.131663903989832, 0.34901678874463005]","[-1.2046729398714007, 0.37593759614309213]",</t>
  </si>
  <si>
    <t>71,"[-1.131663903989832, 0.34901678874463005]","[-1.199544687094217, 0.34183965499103186]",</t>
  </si>
  <si>
    <t>71,"[-1.131663903989832, 0.34901678874463005]","[-1.1943819310119133, 0.3347318093472122]",</t>
  </si>
  <si>
    <t>71,"[-1.131663903989832, 0.34901678874463005]","[-1.1738657349827049, 0.36423046420680494]",</t>
  </si>
  <si>
    <t>71,"[-1.131663903989832, 0.34901678874463005]","[-1.1716118729299239, 0.35481123855212005]",</t>
  </si>
  <si>
    <t>71,"[-1.131663903989832, 0.34901678874463005]","[-1.1683876717738761, 0.34448905672463365]",</t>
  </si>
  <si>
    <t>71,"[-1.131663903989832, 0.34901678874463005]","[-1.1672825043706965, 0.3319274809929134]",</t>
  </si>
  <si>
    <t>71,"[-1.131663903989832, 0.34901678874463005]","[-1.1641230632641943, 0.32708876264684084]",</t>
  </si>
  <si>
    <t>71,"[-1.131663903989832, 0.34901678874463005]","[-1.108075894468846, 0.36062489917762547]",</t>
  </si>
  <si>
    <t>71,"[-1.131663903989832, 0.34901678874463005]","[-1.0888570227111765, 0.36236977982180724]",</t>
  </si>
  <si>
    <t>71,"[-1.131663903989832, 0.34901678874463005]","[-1.0689448999311422, 0.3685496306469439]",</t>
  </si>
  <si>
    <t>71,"[-1.131663903989832, 0.34901678874463005]","[-1.0383011876266062, 0.37008950737866564]",</t>
  </si>
  <si>
    <t>71,"[-1.131663903989832, 0.34901678874463005]","[-1.1105458002935094, 0.3598643503036922]",</t>
  </si>
  <si>
    <t>71,"[-1.131663903989832, 0.34901678874463005]","[-1.1105601324356327, 0.3602540142325864]",</t>
  </si>
  <si>
    <t>71,"[-1.131663903989832, 0.34901678874463005]","[-1.111213041132027, 0.35880490259357517]",</t>
  </si>
  <si>
    <t>71,"[-1.131663903989832, 0.34901678874463005]","[-1.1135029989501537, 0.35268921330087283]",</t>
  </si>
  <si>
    <t>71,"[-1.131663903989832, 0.34901678874463005]","[-1.1138220218172517, 0.35148266354425595]",</t>
  </si>
  <si>
    <t>71,"[-1.131663903989832, 0.34901678874463005]","[-1.1129435145875517, 0.3499787798658499]",</t>
  </si>
  <si>
    <t>71,"[-1.131663903989832, 0.34901678874463005]","[-1.1113441536913904, 0.34954373339282435]",</t>
  </si>
  <si>
    <t>71,"[-1.131663903989832, 0.34901678874463005]","[-1.113869795624298, 0.3491916274316405]",</t>
  </si>
  <si>
    <t>71,"[-1.131663903989832, 0.34901678874463005]","[-1.1150694490014437, 0.3512416665762563]",</t>
  </si>
  <si>
    <t>71,"[-1.131663903989832, 0.34901678874463005]","[-1.114745117933547, 0.35220565444825497]",</t>
  </si>
  <si>
    <t>71,"[-1.131663903989832, 0.34901678874463005]","[-1.1151448254525627, 0.356230616797618]",</t>
  </si>
  <si>
    <t>71,"[-1.131663903989832, 0.34901678874463005]","[-1.114358680916481, 0.35601935322313155]",</t>
  </si>
  <si>
    <t>71,"[-1.131663903989832, 0.34901678874463005]","[-1.1151204077289645, 0.36456379118190974]",</t>
  </si>
  <si>
    <t>71,"[-1.131663903989832, 0.34901678874463005]","[-1.1151687123560858, 0.3654902210839742]",</t>
  </si>
  <si>
    <t>71,"[-1.131663903989832, 0.34901678874463005]","[-1.1150667949010442, 0.3655809861766847]",</t>
  </si>
  <si>
    <t>71,"[-1.131663903989832, 0.34901678874463005]","[-1.1148836619740097, 0.36547144210011906]",</t>
  </si>
  <si>
    <t>71,"[-1.131663903989832, 0.34901678874463005]","[-1.120646775564938, 0.4418846950499393]",</t>
  </si>
  <si>
    <t>71,"[-1.131663903989832, 0.34901678874463005]","[-1.1646618456437479, 0.41809485148691805]",</t>
  </si>
  <si>
    <t>71,"[-1.131663903989832, 0.34901678874463005]","[-1.1779896761716, 0.4030716638668195]",</t>
  </si>
  <si>
    <t>71,"[-1.131663903989832, 0.34901678874463005]","[-1.1911757777385386, 0.33017008102245504]",</t>
  </si>
  <si>
    <t>71,"[-1.131663903989832, 0.34901678874463005]","[-1.1923770235759097, 0.31560071886368496]",</t>
  </si>
  <si>
    <t>71,"[-1.131663903989832, 0.34901678874463005]","[-1.1663673705555755, 0.30195622169036085]",</t>
  </si>
  <si>
    <t>71,"[-1.131663903989832, 0.34901678874463005]","[-1.1612831758448887, 0.3018451126971767]",</t>
  </si>
  <si>
    <t>71,"[-1.131663903989832, 0.34901678874463005]","[-1.162678171010868, 0.28360758889341137]",</t>
  </si>
  <si>
    <t>71,"[-1.131663903989832, 0.34901678874463005]","[-1.1565827640508688, 0.3081673708211815]",</t>
  </si>
  <si>
    <t>71,"[-1.131663903989832, 0.34901678874463005]","[-1.146274768948906, 0.32423122716754194]",</t>
  </si>
  <si>
    <t>71,"[-1.131663903989832, 0.34901678874463005]","[-1.1131760137818816, 0.3388099788215754]",</t>
  </si>
  <si>
    <t>71,"[-1.131663903989832, 0.34901678874463005]","[-1.1006046018656905, 0.3443920319698968]",</t>
  </si>
  <si>
    <t>71,"[-1.131663903989832, 0.34901678874463005]","[-1.0860887960024403, 0.3475312522181428]",</t>
  </si>
  <si>
    <t>71,"[-1.131663903989832, 0.34901678874463005]","[-1.0611046873735421, 0.3621100038699524]",</t>
  </si>
  <si>
    <t>71,"[-1.131663903989832, 0.34901678874463005]","[-1.039918596405417, 0.3882550450757995]",</t>
  </si>
  <si>
    <t>71,"[-1.131663903989832, 0.34901678874463005]","[-1.1028436009562967, 0.2935166330605166]",</t>
  </si>
  <si>
    <t>71,"[-1.131663903989832, 0.34901678874463005]","[-1.1034328112432958, 0.2992442233409433]",</t>
  </si>
  <si>
    <t>71,"[-1.131663903989832, 0.34901678874463005]","[-1.1036876048809, 0.2997449962607978]",</t>
  </si>
  <si>
    <t>71,"[-1.131663903989832, 0.34901678874463005]","[-1.1059276656116561, 0.3215442674640059]",</t>
  </si>
  <si>
    <t>71,"[-1.131663903989832, 0.34901678874463005]","[-1.1074617356381498, 0.34520578796660634]",</t>
  </si>
  <si>
    <t>71,"[-1.131663903989832, 0.34901678874463005]","[-1.099425119651542, 0.3627171910375833]",</t>
  </si>
  <si>
    <t>71,"[-1.131663903989832, 0.34901678874463005]","[-1.082178775305127, 0.369774959387416]",</t>
  </si>
  <si>
    <t>71,"[-1.131663903989832, 0.34901678874463005]","[-1.0710793274662838, 0.3760189717427631]",</t>
  </si>
  <si>
    <t>71,"[-1.131663903989832, 0.34901678874463005]","[-1.0702937137503008, 0.37590942766619745]",</t>
  </si>
  <si>
    <t>71,"[-1.131663903989832, 0.34901678874463005]","[-1.0699752217032779, 0.37703616673753804]",</t>
  </si>
  <si>
    <t>71,"[-1.131663903989832, 0.34901678874463005]","[-1.0602505978674404, 0.37614416497217074]",</t>
  </si>
  <si>
    <t>71,"[-1.131663903989832, 0.34901678874463005]","[-1.039819333050751, 0.3751895665909877]",</t>
  </si>
  <si>
    <t>71,"[-1.131663903989832, 0.34901678874463005]","[-1.0965033599760443, 0.2775260242069004]",</t>
  </si>
  <si>
    <t>71,"[-1.131663903989832, 0.34901678874463005]","[-1.0984243652903258, 0.28217039530397325]",</t>
  </si>
  <si>
    <t>71,"[-1.131663903989832, 0.34901678874463005]","[-1.1026662649677548, 0.31505476383119724]",</t>
  </si>
  <si>
    <t>71,"[-1.131663903989832, 0.34901678874463005]","[-1.1059115032905513, 0.3426420629560354]",</t>
  </si>
  <si>
    <t>71,"[-1.131663903989832, 0.34901678874463005]","[-1.1046055323750268, 0.36285664020665004]",</t>
  </si>
  <si>
    <t>71,"[-1.131663903989832, 0.34901678874463005]","[-1.0912295680958077, 0.36944697960364303]",</t>
  </si>
  <si>
    <t>71,"[-1.131663903989832, 0.34901678874463005]","[-1.0751156012907366, 0.3767263646653645]",</t>
  </si>
  <si>
    <t>71,"[-1.131663903989832, 0.34901678874463005]","[-1.0705425473374264, 0.36171237672805107]",</t>
  </si>
  <si>
    <t>71,"[-1.131663903989832, 0.34901678874463005]","[-1.0697281692155118, 0.36140290572911865]",</t>
  </si>
  <si>
    <t>71,"[-1.131663903989832, 0.34901678874463005]","[-1.062009020204493, 0.359129344684793]",</t>
  </si>
  <si>
    <t>71,"[-1.131663903989832, 0.34901678874463005]","[-1.050861742352725, 0.36367371933389253]",</t>
  </si>
  <si>
    <t>71,"[-1.131663903989832, 0.34901678874463005]","[-1.034408552027882, 0.3690965196372403]",</t>
  </si>
  <si>
    <t>71,"[-1.131663903989832, 0.34901678874463005]","[-1.0173403313554923, 0.37329687787447713]",</t>
  </si>
  <si>
    <t>71,"[-1.131663903989832, 0.34901678874463005]","[-1.0045862364545017, 0.3809939182411988]",</t>
  </si>
  <si>
    <t>71,"[-1.131663903989832, 0.34901678874463005]","[-1.1232206900416786, 0.327149862074258]",</t>
  </si>
  <si>
    <t>71,"[-1.131663903989832, 0.34901678874463005]","[-1.129861658840614, 0.33473716882324894]",</t>
  </si>
  <si>
    <t>71,"[-1.131663903989832, 0.34901678874463005]","[-1.1294439417015139, 0.3343858908920927]",</t>
  </si>
  <si>
    <t>71,"[-1.131663903989832, 0.34901678874463005]","[-1.1340725057988026, 0.3290550365008976]",</t>
  </si>
  <si>
    <t>71,"[-1.131663903989832, 0.34901678874463005]","[-1.1386351631833114, 0.3315797719909098]",</t>
  </si>
  <si>
    <t>71,"[-1.131663903989832, 0.34901678874463005]","[-1.138570180409087, 0.33215947299870613]",</t>
  </si>
  <si>
    <t>71,"[-1.131663903989832, 0.34901678874463005]","[-1.1396083228139369, 0.331469496176032]",</t>
  </si>
  <si>
    <t>71,"[-1.131663903989832, 0.34901678874463005]","[-1.1416501116980187, 0.3300462869217471]",</t>
  </si>
  <si>
    <t>71,"[-1.131663903989832, 0.34901678874463005]","[-1.1432271201725626, 0.3281504956967947]",</t>
  </si>
  <si>
    <t>71,"[-1.131663903989832, 0.34901678874463005]","[-1.1453765120124877, 0.3250622254480586]",</t>
  </si>
  <si>
    <t>71,"[-1.131663903989832, 0.34901678874463005]","[-1.1470074490260536, 0.3226462577119836]",</t>
  </si>
  <si>
    <t>71,"[-1.131663903989832, 0.34901678874463005]","[-1.149347280604107, 0.31911538462466815]",</t>
  </si>
  <si>
    <t>71,"[-1.131663903989832, 0.34901678874463005]","[-1.1535089749553797, 0.3152000918408871]",</t>
  </si>
  <si>
    <t>71,"[-1.131663903989832, 0.34901678874463005]","[-1.1553325244152426, 0.3135611186270178]",</t>
  </si>
  <si>
    <t>71,"[-1.131663903989832, 0.34901678874463005]","[-1.1573229323315055, 0.31190454194700923]",</t>
  </si>
  <si>
    <t>71,"[-1.131663903989832, 0.34901678874463005]","[-1.1623761972619104, 0.3085740132685487]",</t>
  </si>
  <si>
    <t>71,"[-1.131663903989832, 0.34901678874463005]","[-1.1654322226333365, 0.30630270809544585]",</t>
  </si>
  <si>
    <t>71,"[-1.131663903989832, 0.34901678874463005]","[-1.1698420516175803, 0.3034027965378164]",</t>
  </si>
  <si>
    <t>71,"[-1.131663903989832, 0.34901678874463005]","[-1.1753680386649845, 0.29987421188820057]",</t>
  </si>
  <si>
    <t>71,"[-1.131663903989832, 0.34901678874463005]","[-1.1769451657974856, 0.2985966261325666]",</t>
  </si>
  <si>
    <t>71,"[-1.131663903989832, 0.34901678874463005]","[-1.1784483283758596, 0.2968300472147663]",</t>
  </si>
  <si>
    <t>71,"[-1.131663903989832, 0.34901678874463005]","[-1.1812658635004418, 0.28872135894163625]",</t>
  </si>
  <si>
    <t>71,"[-1.131663903989832, 0.34901678874463005]","[-1.1800366572988272, 0.28611544208994966]",</t>
  </si>
  <si>
    <t>71,"[-1.131663903989832, 0.34901678874463005]","[-1.1799307987164886, 0.2856898111782674]",</t>
  </si>
  <si>
    <t>71,"[-1.131663903989832, 0.34901678874463005]","[-1.1807021806949816, 0.28592695360439785]",</t>
  </si>
  <si>
    <t>71,"[-1.131663903989832, 0.34901678874463005]","[-1.180774208226654, 0.2857078952000893]",</t>
  </si>
  <si>
    <t>71,"[-1.131663903989832, 0.34901678874463005]","[-1.1796051801784724, 0.2851680900812236]",</t>
  </si>
  <si>
    <t>71,"[-1.131663903989832, 0.34901678874463005]","[-1.1796058813636603, 0.2851677816381703]",</t>
  </si>
  <si>
    <t>71,"[-1.131663903989832, 0.34901678874463005]","[-1.179906043452347, 0.28458859556499444]",</t>
  </si>
  <si>
    <t>71,"[-1.131663903989832, 0.34901678874463005]","[-1.1804484190209632, 0.28332471505443274]",</t>
  </si>
  <si>
    <t>71,"[-1.131663903989832, 0.34901678874463005]","[-1.1807238395651034, 0.27035116420816396]",</t>
  </si>
  <si>
    <t>71,"[-1.131663903989832, 0.34901678874463005]","[-1.1290835729007151, 0.35241741743691374]",</t>
  </si>
  <si>
    <t>71,"[-1.131663903989832, 0.34901678874463005]","[-1.1327050388591113, 0.3493276799709896]",</t>
  </si>
  <si>
    <t>71,"[-1.131663903989832, 0.34901678874463005]","[-1.1282529426546375, 0.346277455631147]",</t>
  </si>
  <si>
    <t>71,"[-1.131663903989832, 0.34901678874463005]","[-1.1300253582970063, 0.339571907136212]",</t>
  </si>
  <si>
    <t>71,"[-1.131663903989832, 0.34901678874463005]","[-1.163461707849253, 0.31157864126280427]",</t>
  </si>
  <si>
    <t>71,"[-1.131663903989832, 0.34901678874463005]","[-1.164140060848748, 0.3105149911739808]",</t>
  </si>
  <si>
    <t>71,"[-1.131663903989832, 0.34901678874463005]","[-1.1678368622253352, 0.30463712305736784]",</t>
  </si>
  <si>
    <t>71,"[-1.131663903989832, 0.34901678874463005]","[-1.172641517318843, 0.30135851243273115]",</t>
  </si>
  <si>
    <t>71,"[-1.131663903989832, 0.34901678874463005]","[-1.175542316604365, 0.30120462269316395]",</t>
  </si>
  <si>
    <t>71,"[-1.131663903989832, 0.34901678874463005]","[-1.1806217785041244, 0.29573617615373865]",</t>
  </si>
  <si>
    <t>71,"[-1.131663903989832, 0.34901678874463005]","[-1.1862412519923358, 0.28226421833637644]",</t>
  </si>
  <si>
    <t>71,"[-1.131663903989832, 0.34901678874463005]","[-1.1853307202211307, 0.27946675588895203]",</t>
  </si>
  <si>
    <t>71,"[-1.131663903989832, 0.34901678874463005]","[-1.1860136596526123, 0.2805671659956389]",</t>
  </si>
  <si>
    <t>71,"[-1.131663903989832, 0.34901678874463005]","[-1.1318316854363755, 0.3175328677201477]",</t>
  </si>
  <si>
    <t>71,"[-1.131663903989832, 0.34901678874463005]","[-1.1267888946918099, 0.33500775608707545]",</t>
  </si>
  <si>
    <t>71,"[-1.131663903989832, 0.34901678874463005]","[-1.1250194944307348, 0.3613504982796952]",</t>
  </si>
  <si>
    <t>71,"[-1.131663903989832, 0.34901678874463005]","[-1.1280274748745056, 0.39056225197419947]",</t>
  </si>
  <si>
    <t>71,"[-1.131663903989832, 0.34901678874463005]","[-1.1280274748745056, 0.3934312635094422]",</t>
  </si>
  <si>
    <t>71,"[-1.131663903989832, 0.34901678874463005]","[-1.1299738151620606, 0.4054289480569825]",</t>
  </si>
  <si>
    <t>71,"[-1.131663903989832, 0.34901678874463005]","[-1.1332472056455514, 0.40386403267937926]",</t>
  </si>
  <si>
    <t>71,"[-1.131663903989832, 0.34901678874463005]","[-1.1353704859590676, 0.38899733659659624]",</t>
  </si>
  <si>
    <t>71,"[-1.131663903989832, 0.34901678874463005]","[-1.1374937662725604, 0.3723049059184701]",</t>
  </si>
  <si>
    <t>71,"[-1.131663903989832, 0.34901678874463005]","[-1.1411210368079503, 0.36630606363024476]",</t>
  </si>
  <si>
    <t>71,"[-1.131663903989832, 0.34901678874463005]","[-1.1436866671865822, 0.34857035602778613]",</t>
  </si>
  <si>
    <t>71,"[-1.131663903989832, 0.34901678874463005]","[-1.1459868875265784, 0.33318202149173237]",</t>
  </si>
  <si>
    <t>71,"[-1.131663903989832, 0.34901678874463005]","[-1.1467831176441352, 0.3240533484483005]",</t>
  </si>
  <si>
    <t>71,"[-1.131663903989832, 0.34901678874463005]","[-1.1477562877876533, 0.3167504100313461]",</t>
  </si>
  <si>
    <t>71,"[-1.131663903989832, 0.34901678874463005]","[-1.1489948679703492, 0.31179484466522933]",</t>
  </si>
  <si>
    <t>71,"[-1.131663903989832, 0.34901678874463005]","[-1.1514720283362831, 0.310490748523157]",</t>
  </si>
  <si>
    <t>71,"[-1.131663903989832, 0.34901678874463005]","[-1.154214598741395, 0.31127320621195864]",</t>
  </si>
  <si>
    <t>71,"[-1.131663903989832, 0.34901678874463005]","[-1.1566917591067867, 0.3102299292876261]",</t>
  </si>
  <si>
    <t>71,"[-1.131663903989832, 0.34901678874463005]","[-1.1604959696686565, 0.31179484466522933]",</t>
  </si>
  <si>
    <t>71,"[-1.131663903989832, 0.34901678874463005]","[-1.1639463001781087, 0.30814337545675213]",</t>
  </si>
  <si>
    <t>71,"[-1.131663903989832, 0.34901678874463005]","[-1.1684582708442954, 0.30579600239257115]",</t>
  </si>
  <si>
    <t>71,"[-1.131663903989832, 0.34901678874463005]","[-1.1708469611969894, 0.2930158601406621]",</t>
  </si>
  <si>
    <t>71,"[-1.131663903989832, 0.34901678874463005]","[-1.1749165817980372, 0.29066848707425724]",</t>
  </si>
  <si>
    <t>71,"[-1.131663903989832, 0.34901678874463005]","[-1.1790746724118062, 0.291190125527528]",</t>
  </si>
  <si>
    <t>71,"[-1.131663903989832, 0.34901678874463005]","[-1.1811979527252987, 0.28545210249040065]",</t>
  </si>
  <si>
    <t>71,"[-1.131663903989832, 0.34901678874463005]","[-1.184559813221511, 0.2781491640578791]",</t>
  </si>
  <si>
    <t>71,"[-1.131663903989832, 0.34901678874463005]","[-1.1867715635482436, 0.27371523716060026]",</t>
  </si>
  <si>
    <t>71,"[-1.131663903989832, 0.34901678874463005]","[-1.128670651954582, 0.3373654518348665]",</t>
  </si>
  <si>
    <t>71,"[-1.131663903989832, 0.34901678874463005]","[-1.1392441666357753, 0.41138256901892495]",</t>
  </si>
  <si>
    <t>71,"[-1.131663903989832, 0.34901678874463005]","[-1.1420768419003557, 0.38794689653957914]",</t>
  </si>
  <si>
    <t>71,"[-1.131663903989832, 0.34901678874463005]","[-1.1447678908465488, 0.3733318268791026]",</t>
  </si>
  <si>
    <t>71,"[-1.131663903989832, 0.34901678874463005]","[-1.1454001075005726, 0.35655342228326975]",</t>
  </si>
  <si>
    <t>71,"[-1.131663903989832, 0.34901678874463005]","[-1.1460903542362981, 0.32846573738246687]",</t>
  </si>
  <si>
    <t>71,"[-1.131663903989832, 0.34901678874463005]","[-1.149568408215072, 0.3272885368332318]",</t>
  </si>
  <si>
    <t>71,"[-1.131663903989832, 0.34901678874463005]","[-1.1508688333405759, 0.3221434177259676]",</t>
  </si>
  <si>
    <t>71,"[-1.131663903989832, 0.34901678874463005]","[-1.1531575405678283, 0.3201852745607605]",</t>
  </si>
  <si>
    <t>71,"[-1.131663903989832, 0.34901678874463005]","[-1.155873610988674, 0.318419508477226]",</t>
  </si>
  <si>
    <t>71,"[-1.131663903989832, 0.34901678874463005]","[-1.1576182990584851, 0.3202290706589055]",</t>
  </si>
  <si>
    <t>71,"[-1.131663903989832, 0.34901678874463005]","[-1.1592111769916815, 0.32159260189551175]",</t>
  </si>
  <si>
    <t>71,"[-1.131663903989832, 0.34901678874463005]","[-1.1620011325857087, 0.32261133473340825]",</t>
  </si>
  <si>
    <t>71,"[-1.131663903989832, 0.34901678874463005]","[-1.164731097010838, 0.3181580042937867]",</t>
  </si>
  <si>
    <t>71,"[-1.131663903989832, 0.34901678874463005]","[-1.1693535242287079, 0.31665990734517996]",</t>
  </si>
  <si>
    <t>71,"[-1.131663903989832, 0.34901678874463005]","[-1.1725633587446518, 0.31213153516094855]",</t>
  </si>
  <si>
    <t>71,"[-1.131663903989832, 0.34901678874463005]","[-1.175579895418876, 0.31061082773489423]",</t>
  </si>
  <si>
    <t>71,"[-1.131663903989832, 0.34901678874463005]","[-1.1782379351693515, 0.3105397101862523]",</t>
  </si>
  <si>
    <t>71,"[-1.131663903989832, 0.34901678874463005]","[-1.181269430307735, 0.3095302500521917]",</t>
  </si>
  <si>
    <t>71,"[-1.131663903989832, 0.34901678874463005]","[-1.183037006731005, 0.30577599713986864]",</t>
  </si>
  <si>
    <t>71,"[-1.131663903989832, 0.34901678874463005]","[-1.1818579853727271, 0.2919472245610026]",</t>
  </si>
  <si>
    <t>71,"[-1.131663903989832, 0.34901678874463005]","[-1.1808939092956012, 0.2791043792339898]",</t>
  </si>
  <si>
    <t>71,"[-1.131663903989832, 0.34901678874463005]","[-1.1828981891154502, 0.27845999714236697]",</t>
  </si>
  <si>
    <t>71,"[-1.131663903989832, 0.34901678874463005]","[-1.1833689746187057, 0.27297107497102463]",</t>
  </si>
  <si>
    <t>71,"[-1.131663903989832, 0.34901678874463005]","[-1.1825303360573074, 0.2744059819040898]",</t>
  </si>
  <si>
    <t>71,"[-1.131663903989832, 0.34901678874463005]","[-1.1825734573044095, 0.2744958349175084]",</t>
  </si>
  <si>
    <t>71,"[-1.131663903989832, 0.34901678874463005]","[-1.1827436134736298, 0.27525992594509713]",</t>
  </si>
  <si>
    <t>71,"[-1.131663903989832, 0.34901678874463005]","[-1.1822022588806604, 0.26652446142603353]",</t>
  </si>
  <si>
    <t>71,"[-1.131663903989832, 0.34901678874463005]","[-1.1314953339865776, 0.3458632062094229]",</t>
  </si>
  <si>
    <t>71,"[-1.131663903989832, 0.34901678874463005]","[-1.1934952845411866, 0.38743242122121685]",</t>
  </si>
  <si>
    <t>71,"[-1.131663903989832, 0.34901678874463005]","[-1.1907527141360748, 0.33500775608707545]",</t>
  </si>
  <si>
    <t>71,"[-1.131663903989832, 0.34901678874463005]","[-1.191195064201214, 0.3365726714646787]",</t>
  </si>
  <si>
    <t>71,"[-1.131663903989832, 0.34901678874463005]","[-1.1952646848022614, 0.33109546764529124]",</t>
  </si>
  <si>
    <t>71,"[-1.131663903989832, 0.34901678874463005]","[-1.1895527507377248, 0.3594591865620693]",</t>
  </si>
  <si>
    <t>71,"[-1.131663903989832, 0.34901678874463005]","[-1.1865432954151474, 0.29335348255711724]",</t>
  </si>
  <si>
    <t>71,"[-1.131663903989832, 0.34901678874463005]","[-1.1886304954627325, 0.2862350818121448]",</t>
  </si>
  <si>
    <t>71,"[-1.131663903989832, 0.34901678874463005]","[-1.0851186157752064, 0.41906120757603393]",</t>
  </si>
  <si>
    <t>71,"[-1.131663903989832, 0.34901678874463005]","[-1.1017099208042014, 0.4013421703759051]",</t>
  </si>
  <si>
    <t>71,"[-1.131663903989832, 0.34901678874463005]","[-1.124231749619175, 0.3882628583526938]",</t>
  </si>
  <si>
    <t>71,"[-1.131663903989832, 0.34901678874463005]","[-1.1343996246572978, 0.38122474590426514]",</t>
  </si>
  <si>
    <t>71,"[-1.131663903989832, 0.34901678874463005]","[-1.144743071411068, 0.4015054209716283]",</t>
  </si>
  <si>
    <t>--------------------,--------------------------------------,----------------------------,438</t>
  </si>
  <si>
    <t>72,"[-0.5299551532525599, -0.005926549258380183]","[-0.527437413878951, -0.12824842900627664]",</t>
  </si>
  <si>
    <t>72,"[-0.5299551532525599, -0.005926549258380183]","[-0.5330666370287244, -0.05830764202007153]",</t>
  </si>
  <si>
    <t>72,"[-0.5299551532525599, -0.005926549258380183]","[-0.5293508964800945, -0.17671957222684115]",</t>
  </si>
  <si>
    <t>72,"[-0.5299551532525599, -0.005926549258380183]","[-0.5609246245552117, 0.004612378069534376]",</t>
  </si>
  <si>
    <t>72,"[-0.5299551532525599, -0.005926549258380183]","[-0.5450120050717652, -0.1151860332662984]",</t>
  </si>
  <si>
    <t>72,"[-0.5299551532525599, -0.005926549258380183]","[-0.5374147388952311, 0.026256690021076105]",</t>
  </si>
  <si>
    <t>72,"[-0.5299551532525599, -0.005926549258380183]","[-0.5306829754902727, -0.09075692361747213]",</t>
  </si>
  <si>
    <t>72,"[-0.5299551532525599, -0.005926549258380183]","[-0.5385517778384292, 0.017590753769222988]",</t>
  </si>
  <si>
    <t>72,"[-0.5299551532525599, -0.005926549258380183]","[-0.5327127569762831, -0.09195332262742181]",</t>
  </si>
  <si>
    <t>72,"[-0.5299551532525599, -0.005926549258380183]","[-0.5292171298203318, -0.03567114109089094]",</t>
  </si>
  <si>
    <t>72,"[-0.5299551532525599, -0.005926549258380183]","[-0.5283603862138307, -0.13604950812490318]",</t>
  </si>
  <si>
    <t>72,"[-0.5299551532525599, -0.005926549258380183]","[-0.5355922595118529, -0.13804069086375456]",</t>
  </si>
  <si>
    <t>72,"[-0.5299551532525599, -0.005926549258380183]","[-0.5397756894202774, -0.016027019984971733]",</t>
  </si>
  <si>
    <t>72,"[-0.5299551532525599, -0.005926549258380183]","[-0.5309061993097355, -0.016909370633560336]",</t>
  </si>
  <si>
    <t>72,"[-0.5299551532525599, -0.005926549258380183]","[-0.5296624878660932, -0.11737537292926989]",</t>
  </si>
  <si>
    <t>72,"[-0.5299551532525599, -0.005926549258380183]","[-0.5336733643782977, -0.035114031215023114]",</t>
  </si>
  <si>
    <t>72,"[-0.5299551532525599, -0.005926549258380183]","[-0.5300786508075327, -0.10781373997571678]",</t>
  </si>
  <si>
    <t>72,"[-0.5299551532525599, -0.005926549258380183]","[-0.5374713820390709, -0.004399437110221697]",</t>
  </si>
  <si>
    <t>72,"[-0.5299551532525599, -0.005926549258380183]","[-0.5322629754300447, -0.1774712532406774]",</t>
  </si>
  <si>
    <t>72,"[-0.5299551532525599, -0.005926549258380183]","[-0.542691997509896, 0.0372492207373287]",</t>
  </si>
  <si>
    <t>72,"[-0.5299551532525599, -0.005926549258380183]","[-0.5359261647909285, -0.06931525678384658]",</t>
  </si>
  <si>
    <t>72,"[-0.5299551532525599, -0.005926549258380183]","[-0.533559238061457, -0.17414580806382646]",</t>
  </si>
  <si>
    <t>72,"[-0.5299551532525599, -0.005926549258380183]","[-0.5333209993001815, -0.05566134229231505]",</t>
  </si>
  <si>
    <t>72,"[-0.5299551532525599, -0.005926549258380183]","[-0.5286124117479024, -0.1611175735017217]",</t>
  </si>
  <si>
    <t>72,"[-0.5299551532525599, -0.005926549258380183]","[-0.5278985727456454, -0.1485422275787813]",</t>
  </si>
  <si>
    <t>72,"[-0.5299551532525599, -0.005926549258380183]","[-0.6374330564448244, -0.1679500595474098]",</t>
  </si>
  <si>
    <t>72,"[-0.5299551532525599, -0.005926549258380183]","[-0.6376936546435104, -0.15805685174368694]",</t>
  </si>
  <si>
    <t>72,"[-0.5299551532525599, -0.005926549258380183]","[-0.6389638923358646, -0.1345920862989125]",</t>
  </si>
  <si>
    <t>72,"[-0.5299551532525599, -0.005926549258380183]","[-0.6414227346704612, -0.07994753308572412]",</t>
  </si>
  <si>
    <t>72,"[-0.5299551532525599, -0.005926549258380183]","[-0.6456326931021706, -0.004070190040386251]",</t>
  </si>
  <si>
    <t>72,"[-0.5299551532525599, -0.005926549258380183]","[-0.5278143563778924, -0.07024632426652185]",</t>
  </si>
  <si>
    <t>72,"[-0.5299551532525599, -0.005926549258380183]","[-0.5375311449271934, 0.024487128579751025]",</t>
  </si>
  <si>
    <t>72,"[-0.5299551532525599, -0.005926549258380183]","[-0.5327015032254147, -0.042486711854091364]",</t>
  </si>
  <si>
    <t>72,"[-0.5299551532525599, -0.005926549258380183]","[-0.527622591132651, -0.12233628174615481]",</t>
  </si>
  <si>
    <t>72,"[-0.5299551532525599, -0.005926549258380183]","[-0.5371051161850018, 0.019888049543864784]",</t>
  </si>
  <si>
    <t>72,"[-0.5299551532525599, -0.005926549258380183]","[-0.5284203688826998, -0.09300651067773634]",</t>
  </si>
  <si>
    <t>72,"[-0.5299551532525599, -0.005926549258380183]","[-0.5380299089944114, 0.022634934378011357]",</t>
  </si>
  <si>
    <t>72,"[-0.5299551532525599, -0.005926549258380183]","[-0.5328843137849033, -0.08626214360955953]",</t>
  </si>
  <si>
    <t>72,"[-0.5299551532525599, -0.005926549258380183]","[-0.5369307966065096, 0.006464164485343931]",</t>
  </si>
  <si>
    <t>72,"[-0.5299551532525599, -0.005926549258380183]","[-0.5335343383823947, -0.09731619318338725]",</t>
  </si>
  <si>
    <t>72,"[-0.5299551532525599, -0.005926549258380183]","[-0.5381978977865302, -0.05856846125560241]",</t>
  </si>
  <si>
    <t>72,"[-0.5299551532525599, -0.005926549258380183]","[-0.5372118882529495, -0.02236495467779282]",</t>
  </si>
  <si>
    <t>72,"[-0.5299551532525599, -0.005926549258380183]","[-0.5319321052012962, -0.13241449372040617]",</t>
  </si>
  <si>
    <t>72,"[-0.5299551532525599, -0.005926549258380183]","[-0.5371061778251521, -0.006008170117561651]",</t>
  </si>
  <si>
    <t>72,"[-0.5299551532525599, -0.005926549258380183]","[-0.5319519148641213, -0.10476997956558907]",</t>
  </si>
  <si>
    <t>72,"[-0.5299551532525599, -0.005926549258380183]","[-0.5359797776188485, -0.03509055748576011]",</t>
  </si>
  <si>
    <t>72,"[-0.5299551532525599, -0.005926549258380183]","[-0.5378249082112656, -0.1563981027724815]",</t>
  </si>
  <si>
    <t>72,"[-0.5299551532525599, -0.005926549258380183]","[-0.5406394525331192, -0.07144707774622906]",</t>
  </si>
  <si>
    <t>72,"[-0.5299551532525599, -0.005926549258380183]","[-0.5362968559815868, 0.006952024677037945]",</t>
  </si>
  <si>
    <t>72,"[-0.5299551532525599, -0.005926549258380183]","[-0.5312413687150565, -0.11283353647944118]",</t>
  </si>
  <si>
    <t>72,"[-0.5299551532525599, -0.005926549258380183]","[-0.539696725670082, 0.015880092361710865]",</t>
  </si>
  <si>
    <t>72,"[-0.5299551532525599, -0.005926549258380183]","[-0.5329827971058113, -0.10606842855514886]",</t>
  </si>
  <si>
    <t>72,"[-0.5299551532525599, -0.005926549258380183]","[-0.480269073324689, 0.017042563896731533]",</t>
  </si>
  <si>
    <t>72,"[-0.5299551532525599, -0.005926549258380183]","[-0.4808961080775313, 0.019004413924931816]",</t>
  </si>
  <si>
    <t>72,"[-0.5299551532525599, -0.005926549258380183]","[-0.47975007548850956, 0.019084715068821714]",</t>
  </si>
  <si>
    <t>72,"[-0.5299551532525599, -0.005926549258380183]","[-0.47988843503395007, 0.019604732319108923]",</t>
  </si>
  <si>
    <t>72,"[-0.5299551532525599, -0.005926549258380183]","[-0.4817108458772956, 0.024448136990985286]",</t>
  </si>
  <si>
    <t>72,"[-0.5299551532525599, -0.005926549258380183]","[-0.48576883112942704, 0.0417646947308934]",</t>
  </si>
  <si>
    <t>72,"[-0.5299551532525599, -0.005926549258380183]","[-0.4880109641095713, 0.04703044233454267]",</t>
  </si>
  <si>
    <t>72,"[-0.5299551532525599, -0.005926549258380183]","[-0.4889112623931505, 0.04256401433577015]",</t>
  </si>
  <si>
    <t>72,"[-0.5299551532525599, -0.005926549258380183]","[-0.4896968863608831, 0.040480926010355016]",</t>
  </si>
  <si>
    <t>72,"[-0.5299551532525599, -0.005926549258380183]","[-0.4898873043725611, 0.03646097838471094]",</t>
  </si>
  <si>
    <t>72,"[-0.5299551532525599, -0.005926549258380183]","[-0.4926793562562722, 0.03816505887093153]",</t>
  </si>
  <si>
    <t>72,"[-0.5299551532525599, -0.005926549258380183]","[-0.4969968980263227, 0.03981254337711365]",</t>
  </si>
  <si>
    <t>72,"[-0.5299551532525599, -0.005926549258380183]","[-0.4995143878442246, 0.0422640066159422]",</t>
  </si>
  <si>
    <t>72,"[-0.5299551532525599, -0.005926549258380183]","[-0.5012554860659477, 0.0368672053937821]",</t>
  </si>
  <si>
    <t>72,"[-0.5299551532525599, -0.005926549258380183]","[-0.5048514726186352, 0.04173292051743287]",</t>
  </si>
  <si>
    <t>72,"[-0.5299551532525599, -0.005926549258380183]","[-0.5064385945878764, 0.04026559111921801]",</t>
  </si>
  <si>
    <t>72,"[-0.5299551532525599, -0.005926549258380183]","[-0.506792220503289, 0.03623689373921663]",</t>
  </si>
  <si>
    <t>72,"[-0.5299551532525599, -0.005926549258380183]","[-0.5126397969848961, 0.03386582015464255]",</t>
  </si>
  <si>
    <t>72,"[-0.5299551532525599, -0.005926549258380183]","[-0.5154750825688845, 0.031170371459847388]",</t>
  </si>
  <si>
    <t>72,"[-0.5299551532525599, -0.005926549258380183]","[-0.5159240067111617, 0.031858729332326904]",</t>
  </si>
  <si>
    <t>72,"[-0.5299551532525599, -0.005926549258380183]","[-0.5218451406275457, 0.03474168438788063]",</t>
  </si>
  <si>
    <t>72,"[-0.5299551532525599, -0.005926549258380183]","[-0.52310397596752, 0.034758895421746996]",</t>
  </si>
  <si>
    <t>72,"[-0.5299551532525599, -0.005926549258380183]","[-0.5296189538320668, 0.044786072437657906]",</t>
  </si>
  <si>
    <t>72,"[-0.5299551532525599, -0.005926549258380183]","[-0.5304080306039124, 0.04267959192815683]",</t>
  </si>
  <si>
    <t>72,"[-0.5299551532525599, -0.005926549258380183]","[-0.5308544391983521, 0.04210440725066742]",</t>
  </si>
  <si>
    <t>72,"[-0.5299551532525599, -0.005926549258380183]","[-0.5330968361441599, 0.047464331616835116]",</t>
  </si>
  <si>
    <t>72,"[-0.5299551532525599, -0.005926549258380183]","[-0.5335764784399004, 0.04786699631501606]",</t>
  </si>
  <si>
    <t>72,"[-0.5299551532525599, -0.005926549258380183]","[-0.5340545381741333, 0.04815575583082033]",</t>
  </si>
  <si>
    <t>72,"[-0.5299551532525599, -0.005926549258380183]","[-0.5361592919321442, 0.05119279486616166]",</t>
  </si>
  <si>
    <t>72,"[-0.5299551532525599, -0.005926549258380183]","[-0.5407455371200571, 0.05721402769692195]",</t>
  </si>
  <si>
    <t>72,"[-0.5299551532525599, -0.005926549258380183]","[-0.5577522261874199, 0.05040897690648945]",</t>
  </si>
  <si>
    <t>72,"[-0.5299551532525599, -0.005926549258380183]","[-0.5399761877524933, 0.01814145985349845]",</t>
  </si>
  <si>
    <t>72,"[-0.5299551532525599, -0.005926549258380183]","[-0.5338791748075057, -0.0711657663998414]",</t>
  </si>
  <si>
    <t>72,"[-0.5299551532525599, -0.005926549258380183]","[-0.5405973814806265, 0.0454775457904626]",</t>
  </si>
  <si>
    <t>72,"[-0.5299551532525599, -0.005926549258380183]","[-0.5353990604530989, -0.044026224287827154]",</t>
  </si>
  <si>
    <t>72,"[-0.5299551532525599, -0.005926549258380183]","[-0.5417366983086801, 0.002984876921970841]",</t>
  </si>
  <si>
    <t>--------------------,--------------------------------------,----------------------------,141</t>
  </si>
  <si>
    <t>73,"[-0.5361636581845022, -0.30879405879555155]","[-0.5385895927839978, -0.35983533497608605]",</t>
  </si>
  <si>
    <t>73,"[-0.5361636581845022, -0.30879405879555155]","[-0.5362515574989752, -0.29252331013167504]",</t>
  </si>
  <si>
    <t>73,"[-0.5361636581845022, -0.30879405879555155]","[-0.543152218517856, -0.39659018270893237]",</t>
  </si>
  <si>
    <t>73,"[-0.5361636581845022, -0.30879405879555155]","[-0.5351117931848204, -0.23115215547499815]",</t>
  </si>
  <si>
    <t>73,"[-0.5361636581845022, -0.30879405879555155]","[-0.5320194576142574, -0.3481456919850906]",</t>
  </si>
  <si>
    <t>73,"[-0.5361636581845022, -0.30879405879555155]","[-0.5290078518402865, -0.20915000557546662]",</t>
  </si>
  <si>
    <t>73,"[-0.5361636581845022, -0.30879405879555155]","[-0.537439357216786, -0.3218619505946667]",</t>
  </si>
  <si>
    <t>73,"[-0.5361636581845022, -0.30879405879555155]","[-0.5312972367676494, -0.19993248364868724]",</t>
  </si>
  <si>
    <t>73,"[-0.5361636581845022, -0.30879405879555155]","[-0.5379324877473288, -0.3016519831595397]",</t>
  </si>
  <si>
    <t>73,"[-0.5361636581845022, -0.30879405879555155]","[-0.543771508609475, -0.3858965942901212]",</t>
  </si>
  <si>
    <t>73,"[-0.5361636581845022, -0.30879405879555155]","[-0.5326361419451615, -0.22830752926572867]",</t>
  </si>
  <si>
    <t>73,"[-0.5361636581845022, -0.30879405879555155]","[-0.541537463839421, -0.39089284745496145]",</t>
  </si>
  <si>
    <t>73,"[-0.5361636581845022, -0.30879405879555155]","[-0.5521570967221409, -0.3329864436906953]",</t>
  </si>
  <si>
    <t>73,"[-0.5361636581845022, -0.30879405879555155]","[-0.5405504076178308, -0.24568063819676214]",</t>
  </si>
  <si>
    <t>73,"[-0.5361636581845022, -0.30879405879555155]","[-0.53387879174863, -0.2139619500032739]",</t>
  </si>
  <si>
    <t>73,"[-0.5361636581845022, -0.30879405879555155]","[-0.5446066655326056, -0.37787431643312336]",</t>
  </si>
  <si>
    <t>73,"[-0.5361636581845022, -0.30879405879555155]","[-0.5331828866258893, -0.21386179541974776]",</t>
  </si>
  <si>
    <t>73,"[-0.5361636581845022, -0.30879405879555155]","[-0.5402491635092068, -0.32018371105630483]",</t>
  </si>
  <si>
    <t>73,"[-0.5361636581845022, -0.30879405879555155]","[-0.547718332832038, -0.39614783329242825]",</t>
  </si>
  <si>
    <t>73,"[-0.5361636581845022, -0.30879405879555155]","[-0.5358969696866066, -0.27461337527393065]",</t>
  </si>
  <si>
    <t>73,"[-0.5361636581845022, -0.30879405879555155]","[-0.541858079166768, -0.37379301712997093]",</t>
  </si>
  <si>
    <t>73,"[-0.5361636581845022, -0.30879405879555155]","[-0.5345728931776682, -0.2640732749288702]",</t>
  </si>
  <si>
    <t>73,"[-0.5361636581845022, -0.30879405879555155]","[-0.5412772405934421, -0.364577653314939]",</t>
  </si>
  <si>
    <t>73,"[-0.5361636581845022, -0.30879405879555155]","[-0.6255013227033948, -0.3415012119811988]",</t>
  </si>
  <si>
    <t>73,"[-0.5361636581845022, -0.30879405879555155]","[-0.6313378720672401, -0.2635404660606221]",</t>
  </si>
  <si>
    <t>73,"[-0.5361636581845022, -0.30879405879555155]","[-0.6350473675017144, -0.2048675172944471]",</t>
  </si>
  <si>
    <t>73,"[-0.5361636581845022, -0.30879405879555155]","[-0.4474847819061325, -0.27695676035686034]",</t>
  </si>
  <si>
    <t>73,"[-0.5361636581845022, -0.30879405879555155]","[-0.4730345537542967, -0.2491149338024576]",</t>
  </si>
  <si>
    <t>73,"[-0.5361636581845022, -0.30879405879555155]","[-0.49699334384829574, -0.26011191314970755]",</t>
  </si>
  <si>
    <t>73,"[-0.5361636581845022, -0.30879405879555155]","[-0.5036676198644552, -0.2917242791284076]",</t>
  </si>
  <si>
    <t>73,"[-0.5361636581845022, -0.30879405879555155]","[-0.5165150929614505, -0.300068338719706]",</t>
  </si>
  <si>
    <t>73,"[-0.5361636581845022, -0.30879405879555155]","[-0.5249861970598213, -0.30591794518558646]",</t>
  </si>
  <si>
    <t>73,"[-0.5361636581845022, -0.30879405879555155]","[-0.5286539009536269, -0.3078383643460901]",</t>
  </si>
  <si>
    <t>73,"[-0.5361636581845022, -0.30879405879555155]","[-0.529953989892747, -0.31009455860277035]",</t>
  </si>
  <si>
    <t>73,"[-0.5361636581845022, -0.30879405879555155]","[-0.5291268424559095, -0.31975903843610987]",</t>
  </si>
  <si>
    <t>73,"[-0.5361636581845022, -0.30879405879555155]","[-0.5284015356761484, -0.3290619577334215]",</t>
  </si>
  <si>
    <t>73,"[-0.5361636581845022, -0.30879405879555155]","[-0.5280313539533151, -0.33768702030589]",</t>
  </si>
  <si>
    <t>73,"[-0.5361636581845022, -0.30879405879555155]","[-0.5272144490232602, -0.3491178916574597]",</t>
  </si>
  <si>
    <t>73,"[-0.5361636581845022, -0.30879405879555155]","[-0.5271063637000594, -0.3537705557753938]",</t>
  </si>
  <si>
    <t>73,"[-0.5361636581845022, -0.30879405879555155]","[-0.5268609763471164, -0.35815726895584465]",</t>
  </si>
  <si>
    <t>73,"[-0.5361636581845022, -0.30879405879555155]","[-0.5263365612860548, -0.3691255042508604]",</t>
  </si>
  <si>
    <t>73,"[-0.5361636581845022, -0.30879405879555155]","[-0.5244140608219933, -0.39873195037045744]",</t>
  </si>
  <si>
    <t>73,"[-0.5361636581845022, -0.30879405879555155]","[-0.5225857683430167, -0.4157587783942046]",</t>
  </si>
  <si>
    <t>73,"[-0.5361636581845022, -0.30879405879555155]","[-0.5238277992591134, -0.24569890378047304]",</t>
  </si>
  <si>
    <t>73,"[-0.5361636581845022, -0.30879405879555155]","[-0.5355027165350071, -0.3724612937674503]",</t>
  </si>
  <si>
    <t>73,"[-0.5361636581845022, -0.30879405879555155]","[-0.5274305105526763, -0.22294477731587561]",</t>
  </si>
  <si>
    <t>73,"[-0.5361636581845022, -0.30879405879555155]","[-0.537336374519971, -0.3188081608149368]",</t>
  </si>
  <si>
    <t>73,"[-0.5361636581845022, -0.30879405879555155]","[-0.5431847617623672, -0.40937950298749765]",</t>
  </si>
  <si>
    <t>73,"[-0.5361636581845022, -0.30879405879555155]","[-0.5260056683461585, -0.2142483295176288]",</t>
  </si>
  <si>
    <t>73,"[-0.5361636581845022, -0.30879405879555155]","[-0.5323771017469091, -0.2992858311092797]",</t>
  </si>
  <si>
    <t>73,"[-0.5361636581845022, -0.30879405879555155]","[-0.5447510485939185, -0.3608167388234749]",</t>
  </si>
  <si>
    <t>73,"[-0.5361636581845022, -0.30879405879555155]","[-0.5317719931602193, -0.200012500196173]",</t>
  </si>
  <si>
    <t>73,"[-0.5361636581845022, -0.30879405879555155]","[-0.5392267659864246, -0.31250362773650914]",</t>
  </si>
  <si>
    <t>73,"[-0.5361636581845022, -0.30879405879555155]","[-0.5338742914087697, -0.21525166296203063]",</t>
  </si>
  <si>
    <t>73,"[-0.5361636581845022, -0.30879405879555155]","[-0.541364344836351, -0.33546304131782284]",</t>
  </si>
  <si>
    <t>73,"[-0.5361636581845022, -0.30879405879555155]","[-0.5360746174730139, -0.19471609906260678]",</t>
  </si>
  <si>
    <t>73,"[-0.5361636581845022, -0.30879405879555155]","[-0.5452754988313486, -0.3259081715057183]",</t>
  </si>
  <si>
    <t>73,"[-0.5361636581845022, -0.30879405879555155]","[-0.5333817735926875, -0.24424429859890934]",</t>
  </si>
  <si>
    <t>73,"[-0.5361636581845022, -0.30879405879555155]","[-0.5417215347982641, -0.35463823925582927]",</t>
  </si>
  <si>
    <t>73,"[-0.5361636581845022, -0.30879405879555155]","[-0.5312618487622308, -0.2070997960750856]",</t>
  </si>
  <si>
    <t>73,"[-0.5361636581845022, -0.30879405879555155]","[-0.5385287756352042, -0.3086784532036884]",</t>
  </si>
  <si>
    <t>73,"[-0.5361636581845022, -0.30879405879555155]","[-0.5444474195090943, -0.4035592725178395]",</t>
  </si>
  <si>
    <t>73,"[-0.5361636581845022, -0.30879405879555155]","[-0.541883027710465, -0.27694040443986184]",</t>
  </si>
  <si>
    <t>73,"[-0.5361636581845022, -0.30879405879555155]","[-0.548400436632754, -0.38874421864343806]",</t>
  </si>
  <si>
    <t>73,"[-0.5361636581845022, -0.30879405879555155]","[-0.5363351408765327, -0.20765033455675744]",</t>
  </si>
  <si>
    <t>73,"[-0.5361636581845022, -0.30879405879555155]","[-0.5381722988650843, -0.3454624457806012]",</t>
  </si>
  <si>
    <t>73,"[-0.5361636581845022, -0.30879405879555155]","[-0.53465613954232, -0.23824168663201853]",</t>
  </si>
  <si>
    <t>73,"[-0.5361636581845022, -0.30879405879555155]","[-0.5407955366631367, -0.34924802783045983]",</t>
  </si>
  <si>
    <t>73,"[-0.5361636581845022, -0.30879405879555155]","[-0.5337183370918527, -0.23391760477767917]",</t>
  </si>
  <si>
    <t>73,"[-0.5361636581845022, -0.30879405879555155]","[-0.5406632426118744, -0.34813817311635237]",</t>
  </si>
  <si>
    <t>73,"[-0.5361636581845022, -0.30879405879555155]","[-0.5329826379250958, -0.2547317487915655]",</t>
  </si>
  <si>
    <t>73,"[-0.5361636581845022, -0.30879405879555155]","[-0.5397542875307896, -0.334182358984831]",</t>
  </si>
  <si>
    <t>73,"[-0.5361636581845022, -0.30879405879555155]","[-0.5444671501503228, -0.4032581019386121]",</t>
  </si>
  <si>
    <t>73,"[-0.5361636581845022, -0.30879405879555155]","[-0.5457538634113017, -0.26836502649337624]",</t>
  </si>
  <si>
    <t>73,"[-0.5361636581845022, -0.30879405879555155]","[-0.5448996011715751, -0.35483208721741777]",</t>
  </si>
  <si>
    <t>73,"[-0.5361636581845022, -0.30879405879555155]","[-0.5406578949695707, -0.30368011348928714]",</t>
  </si>
  <si>
    <t>73,"[-0.5361636581845022, -0.30879405879555155]","[-0.544503155617315, -0.3771888834968347]",</t>
  </si>
  <si>
    <t>73,"[-0.5361636581845022, -0.30879405879555155]","[-0.5420021083478579, -0.27087531407186505]",</t>
  </si>
  <si>
    <t>73,"[-0.5361636581845022, -0.30879405879555155]","[-0.5476641891840427, -0.3457304329546181]",</t>
  </si>
  <si>
    <t>--------------------,--------------------------------------,----------------------------,92</t>
  </si>
  <si>
    <t>74,"[-0.49514617714910547, -0.7776454447035313]","[-0.4934433116908258, -0.7678528904264739]",</t>
  </si>
  <si>
    <t>74,"[-0.49514617714910547, -0.7776454447035313]","[-0.4915447018816002, -0.7757728092803758]",</t>
  </si>
  <si>
    <t>74,"[-0.49514617714910547, -0.7776454447035313]","[-0.4854620111476284, -0.80077294503172]",</t>
  </si>
  <si>
    <t>74,"[-0.49514617714910547, -0.7776454447035313]","[-0.4731452246235317, -0.8506022112343029]",</t>
  </si>
  <si>
    <t>74,"[-0.49514617714910547, -0.7776454447035313]","[-0.5052870529272402, -0.7239183157434511]",</t>
  </si>
  <si>
    <t>74,"[-0.49514617714910547, -0.7776454447035313]","[-0.49750169177753906, -0.7565207194442599]",</t>
  </si>
  <si>
    <t>74,"[-0.49514617714910547, -0.7776454447035313]","[-0.4949360613989073, -0.7713874155270429]",</t>
  </si>
  <si>
    <t>74,"[-0.49514617714910547, -0.7776454447035313]","[-0.48546977000085256, -0.8110319384092753]",</t>
  </si>
  <si>
    <t>74,"[-0.49514617714910547, -0.7776454447035313]","[-0.47131456791119203, -0.8668472535297064]",</t>
  </si>
  <si>
    <t>74,"[-0.49514617714910547, -0.7776454447035313]","[-0.5487636823907819, -0.7176888952868652]",</t>
  </si>
  <si>
    <t>74,"[-0.49514617714910547, -0.7776454447035313]","[-0.5308661958720557, -0.794850604757896]",</t>
  </si>
  <si>
    <t>74,"[-0.49514617714910547, -0.7776454447035313]","[-0.5145823176047565, -0.8320317051276909]",</t>
  </si>
  <si>
    <t>74,"[-0.49514617714910547, -0.7776454447035313]","[-0.502910224552868, -0.8352993755999546]",</t>
  </si>
  <si>
    <t>74,"[-0.49514617714910547, -0.7776454447035313]","[-0.49499803823778626, -0.8501933427579386]",</t>
  </si>
  <si>
    <t>74,"[-0.49514617714910547, -0.7776454447035313]","[-0.4839396761219701, -0.8898403982219246]",</t>
  </si>
  <si>
    <t>74,"[-0.49514617714910547, -0.7776454447035313]","[-0.5006660562503641, -0.7405654927311904]",</t>
  </si>
  <si>
    <t>74,"[-0.49514617714910547, -0.7776454447035313]","[-0.4973064203064361, -0.7534846420339998]",</t>
  </si>
  <si>
    <t>74,"[-0.49514617714910547, -0.7776454447035313]","[-0.49170213117710904, -0.7748633128565731]",</t>
  </si>
  <si>
    <t>74,"[-0.49514617714910547, -0.7776454447035313]","[-0.4806327730761383, -0.8223168388367744]",</t>
  </si>
  <si>
    <t>74,"[-0.49514617714910547, -0.7776454447035313]","[-0.5047562328488611, -0.7361768195420895]",</t>
  </si>
  <si>
    <t>74,"[-0.49514617714910547, -0.7776454447035313]","[-0.48706223023598977, -0.8097278422649791]",</t>
  </si>
  <si>
    <t>74,"[-0.49514617714910547, -0.7776454447035313]","[-0.47078374783281296, -0.8728460958045884]",</t>
  </si>
  <si>
    <t>74,"[-0.49514617714910547, -0.7776454447035313]","[-0.5065144858882872, -0.7056301930149802]",</t>
  </si>
  <si>
    <t>74,"[-0.49514617714910547, -0.7776454447035313]","[-0.5028348411049797, -0.7311164048448149]",</t>
  </si>
  <si>
    <t>74,"[-0.49514617714910547, -0.7776454447035313]","[-0.5016712834931799, -0.7486684957145154]",</t>
  </si>
  <si>
    <t>74,"[-0.49514617714910547, -0.7776454447035313]","[-0.5011160456912025, -0.7499047788624217]",</t>
  </si>
  <si>
    <t>74,"[-0.49514617714910547, -0.7776454447035313]","[-0.4945657259240656, -0.7799652383410661]",</t>
  </si>
  <si>
    <t>74,"[-0.49514617714910547, -0.7776454447035313]","[-0.46886819510980526, -0.8676271030204373]",</t>
  </si>
  <si>
    <t>74,"[-0.49514617714910547, -0.7776454447035313]","[-0.545685613136404, -0.8983289811258186]",</t>
  </si>
  <si>
    <t>74,"[-0.49514617714910547, -0.7776454447035313]","[-0.54594354438089, -0.8798112203046856]",</t>
  </si>
  <si>
    <t>74,"[-0.49514617714910547, -0.7776454447035313]","[-0.5499680431238874, -0.8492854560708016]",</t>
  </si>
  <si>
    <t>74,"[-0.49514617714910547, -0.7776454447035313]","[-0.5557319602044204, -0.7809269717806915]",</t>
  </si>
  <si>
    <t>74,"[-0.49514617714910547, -0.7776454447035313]","[-0.5596888859378709, -0.6992640088894152]",</t>
  </si>
  <si>
    <t>74,"[-0.49514617714910547, -0.7776454447035313]","[-0.41621725549393207, -0.8333607171019543]",</t>
  </si>
  <si>
    <t>74,"[-0.49514617714910547, -0.7776454447035313]","[-0.4075910740677181, -0.7660652334925616]",</t>
  </si>
  <si>
    <t>74,"[-0.49514617714910547, -0.7776454447035313]","[-0.4056548561002462, -0.8031176253170591]",</t>
  </si>
  <si>
    <t>74,"[-0.49514617714910547, -0.7776454447035313]","[-0.39597321738375374, -0.731761313077182]",</t>
  </si>
  <si>
    <t>74,"[-0.49514617714910547, -0.7776454447035313]","[-0.5049050394106509, -0.7200133302451454]",</t>
  </si>
  <si>
    <t>74,"[-0.49514617714910547, -0.7776454447035313]","[-0.4965026883900493, -0.7469627379546625]",</t>
  </si>
  <si>
    <t>74,"[-0.49514617714910547, -0.7776454447035313]","[-0.48884348547915957, -0.7739074509165479]",</t>
  </si>
  <si>
    <t>74,"[-0.49514617714910547, -0.7776454447035313]","[-0.48056269225649795, -0.8189582347929885]",</t>
  </si>
  <si>
    <t>74,"[-0.49514617714910547, -0.7776454447035313]","[-0.4665437339866051, -0.8765815488085834]",</t>
  </si>
  <si>
    <t>74,"[-0.49514617714910547, -0.7776454447035313]","[-0.520255294437128, -0.6848966291839156]",</t>
  </si>
  <si>
    <t>74,"[-0.49514617714910547, -0.7776454447035313]","[-0.5043906747547193, -0.7404198267631317]",</t>
  </si>
  <si>
    <t>74,"[-0.49514617714910547, -0.7776454447035313]","[-0.49743480844766946, -0.7686540299956995]",</t>
  </si>
  <si>
    <t>74,"[-0.49514617714910547, -0.7776454447035313]","[-0.49077354728414274, -0.8065375014457418]",</t>
  </si>
  <si>
    <t>74,"[-0.49514617714910547, -0.7776454447035313]","[-0.48022615232682586, -0.8468481566452413]",</t>
  </si>
  <si>
    <t>74,"[-0.49514617714910547, -0.7776454447035313]","[-0.5004466815723844, -0.7517232105320772]",</t>
  </si>
  <si>
    <t>74,"[-0.49514617714910547, -0.7776454447035313]","[-0.4789479375780866, -0.8093308753926064]",</t>
  </si>
  <si>
    <t>74,"[-0.49514617714910547, -0.7776454447035313]","[-0.4676749115736321, -0.8673000357073588]",</t>
  </si>
  <si>
    <t>74,"[-0.49514617714910547, -0.7776454447035313]","[-0.50630958933803, -0.7176080553105565]",</t>
  </si>
  <si>
    <t>74,"[-0.49514617714910547, -0.7776454447035313]","[-0.4857742837859985, -0.7910636181975517]",</t>
  </si>
  <si>
    <t>74,"[-0.49514617714910547, -0.7776454447035313]","[-0.47398370820511443, -0.8601561970102235]",</t>
  </si>
  <si>
    <t>74,"[-0.49514617714910547, -0.7776454447035313]","[-0.5082759290374861, -0.7127695270705141]",</t>
  </si>
  <si>
    <t>74,"[-0.49514617714910547, -0.7776454447035313]","[-0.4929559823851753, -0.7705185529439994]",</t>
  </si>
  <si>
    <t>74,"[-0.49514617714910547, -0.7776454447035313]","[-0.4820335174917333, -0.8115914665306312]",</t>
  </si>
  <si>
    <t>74,"[-0.49514617714910547, -0.7776454447035313]","[-0.4722582338745614, -0.8514688644540949]",</t>
  </si>
  <si>
    <t>74,"[-0.49514617714910547, -0.7776454447035313]","[-0.5058228273261713, -0.7135674438061276]",</t>
  </si>
  <si>
    <t>74,"[-0.49514617714910547, -0.7776454447035313]","[-0.494660211898008, -0.7852781260467171]",</t>
  </si>
  <si>
    <t>74,"[-0.49514617714910547, -0.7776454447035313]","[-0.5968816834828968, -0.8488914152754695]",</t>
  </si>
  <si>
    <t>74,"[-0.49514617714910547, -0.7776454447035313]","[-0.6013738348555907, -0.7468773907081279]",</t>
  </si>
  <si>
    <t>74,"[-0.49514617714910547, -0.7776454447035313]","[-0.5045784874605734, -0.7307195015086511]",</t>
  </si>
  <si>
    <t>74,"[-0.49514617714910547, -0.7776454447035313]","[-0.49975588104587215, -0.7461867424898609]",</t>
  </si>
  <si>
    <t>74,"[-0.49514617714910547, -0.7776454447035313]","[-0.5006726434106222, -0.7838688193755876]",</t>
  </si>
  <si>
    <t>74,"[-0.49514617714910547, -0.7776454447035313]","[-0.5144083112738075, -0.7138037460287194]",</t>
  </si>
  <si>
    <t>74,"[-0.49514617714910547, -0.7776454447035313]","[-0.49506763718901825, -0.7905253349276734]",</t>
  </si>
  <si>
    <t>74,"[-0.49514617714910547, -0.7776454447035313]","[-0.5001932106274484, -0.7519089777086498]",</t>
  </si>
  <si>
    <t>74,"[-0.49514617714910547, -0.7776454447035313]","[-0.496776161668495, -0.7418351453851323]",</t>
  </si>
  <si>
    <t>74,"[-0.49514617714910547, -0.7776454447035313]","[-0.49563714534884384, -0.7460325755238231]",</t>
  </si>
  <si>
    <t>74,"[-0.49514617714910547, -0.7776454447035313]","[-0.49649140758859395, -0.7451930895018669]",</t>
  </si>
  <si>
    <t>74,"[-0.49514617714910547, -0.7776454447035313]","[-0.49706091574841954, -0.7393166873036969]",</t>
  </si>
  <si>
    <t>74,"[-0.49514617714910547, -0.7776454447035313]","[-0.492220096389914, -0.7829699606855912]",</t>
  </si>
  <si>
    <t>74,"[-0.49514617714910547, -0.7776454447035313]","[-0.48908780151140374, -0.8257837480277385]",</t>
  </si>
  <si>
    <t>74,"[-0.49514617714910547, -0.7776454447035313]","[-0.47570435975605685, -0.8383760384326913]",</t>
  </si>
  <si>
    <t>74,"[-0.49514617714910547, -0.7776454447035313]","[-0.46972452407787657, -0.8711159934535448]",</t>
  </si>
  <si>
    <t>74,"[-0.49514617714910547, -0.7776454447035313]","[-0.5168318571280621, -0.6705478226890167]",</t>
  </si>
  <si>
    <t>74,"[-0.49514617714910547, -0.7776454447035313]","[-0.49472404792198943, -0.7563340900299607]",</t>
  </si>
  <si>
    <t>74,"[-0.49514617714910547, -0.7776454447035313]","[-0.48006204281879594, -0.8150649521550999]",</t>
  </si>
  <si>
    <t>74,"[-0.49514617714910547, -0.7776454447035313]","[-0.475613948856511, -0.8390587585240823]",</t>
  </si>
  <si>
    <t>74,"[-0.49514617714910547, -0.7776454447035313]","[-0.4727353894019293, -0.8561746206557939]",</t>
  </si>
  <si>
    <t>74,"[-0.49514617714910547, -0.7776454447035313]","[-0.5247614260824409, -0.6754054174203753]",</t>
  </si>
  <si>
    <t>74,"[-0.49514617714910547, -0.7776454447035313]","[-0.5109325014006066, -0.8206859013699336]",</t>
  </si>
  <si>
    <t>74,"[-0.49514617714910547, -0.7776454447035313]","[-0.49726441520250925, -0.7732674005288384]",</t>
  </si>
  <si>
    <t>74,"[-0.49514617714910547, -0.7776454447035313]","[-0.49838072982733783, -0.7844189875058762]",</t>
  </si>
  <si>
    <t>74,"[-0.49514617714910547, -0.7776454447035313]","[-0.48645054856584075, -0.8018208464980636]",</t>
  </si>
  <si>
    <t>74,"[-0.49514617714910547, -0.7776454447035313]","[-0.5148891907195325, -0.6934859970519371]",</t>
  </si>
  <si>
    <t>74,"[-0.49514617714910547, -0.7776454447035313]","[-0.49214223394645035, -0.7850949096832542]",</t>
  </si>
  <si>
    <t>74,"[-0.49514617714910547, -0.7776454447035313]","[-0.47083684470256054, -0.8645837428083663]",</t>
  </si>
  <si>
    <t>74,"[-0.49514617714910547, -0.7776454447035313]","[-0.510448952479298, -0.7193045262227062]",</t>
  </si>
  <si>
    <t>74,"[-0.49514617714910547, -0.7776454447035313]","[-0.4860478263062258, -0.8100596439818908]",</t>
  </si>
  <si>
    <t>74,"[-0.49514617714910547, -0.7776454447035313]","[-0.5210347152520144, -0.6701895544694613]",</t>
  </si>
  <si>
    <t>74,"[-0.49514617714910547, -0.7776454447035313]","[-0.4972362817383613, -0.7554774425221513]",</t>
  </si>
  <si>
    <t>74,"[-0.49514617714910547, -0.7776454447035313]","[-0.4716684479630911, -0.8532846535912195]",</t>
  </si>
  <si>
    <t>74,"[-0.49514617714910547, -0.7776454447035313]","[-0.5082109986923449, -0.7379410050462291]",</t>
  </si>
  <si>
    <t>74,"[-0.49514617714910547, -0.7776454447035313]","[-0.4849002767050512, -0.823180625412679]",</t>
  </si>
  <si>
    <t>74,"[-0.49514617714910547, -0.7776454447035313]","[-0.5098697996036983, -0.705337553838599]",</t>
  </si>
  <si>
    <t>74,"[-0.49514617714910547, -0.7776454447035313]","[-0.49644535982157956, -0.7634898092509432]",</t>
  </si>
  <si>
    <t>74,"[-0.49514617714910547, -0.7776454447035313]","[-0.49233150421418304, -0.7821905480090765]",</t>
  </si>
  <si>
    <t>74,"[-0.49514617714910547, -0.7776454447035313]","[-0.49157773970287394, -0.7829730056978782]",</t>
  </si>
  <si>
    <t>74,"[-0.49514617714910547, -0.7776454447035313]","[-0.4888917901063046, -0.7962278389400842]",</t>
  </si>
  <si>
    <t>74,"[-0.49514617714910547, -0.7776454447035313]","[-0.4784293263615067, -0.833973597836666]",</t>
  </si>
  <si>
    <t>74,"[-0.49514617714910547, -0.7776454447035313]","[-0.5139921483323678, -0.7005270039694211]",</t>
  </si>
  <si>
    <t>74,"[-0.49514617714910547, -0.7776454447035313]","[-0.49917961404529393, -0.7332071317903781]",</t>
  </si>
  <si>
    <t>74,"[-0.49514617714910547, -0.7776454447035313]","[-0.48642613084224245, -0.779339272191804]",</t>
  </si>
  <si>
    <t>74,"[-0.49514617714910547, -0.7776454447035313]","[-0.4788465509431202, -0.8187297571490415]",</t>
  </si>
  <si>
    <t>74,"[-0.49514617714910547, -0.7776454447035313]","[-0.4714856689162796, -0.8515335132827875]",</t>
  </si>
  <si>
    <t>74,"[-0.49514617714910547, -0.7776454447035313]","[-0.530568541604589, -0.6848709356191571]",</t>
  </si>
  <si>
    <t>74,"[-0.49514617714910547, -0.7776454447035313]","[-0.4933394869626171, -0.7625278856118847]",</t>
  </si>
  <si>
    <t>74,"[-0.49514617714910547, -0.7776454447035313]","[-0.47783608082328893, -0.8236635267800642]",</t>
  </si>
  <si>
    <t>74,"[-0.49514617714910547, -0.7776454447035313]","[-0.5090117639752912, -0.7028572488325384]",</t>
  </si>
  <si>
    <t>74,"[-0.49514617714910547, -0.7776454447035313]","[-0.49177058363662485, -0.7719218424381433]",</t>
  </si>
  <si>
    <t>74,"[-0.49514617714910547, -0.7776454447035313]","[-0.47681711228353046, -0.8339028845691216]",</t>
  </si>
  <si>
    <t>74,"[-0.49514617714910547, -0.7776454447035313]","[-0.5115176223532234, -0.7089987522509009]",</t>
  </si>
  <si>
    <t>74,"[-0.49514617714910547, -0.7776454447035313]","[-0.4899962021201315, -0.7855260392991109]",</t>
  </si>
  <si>
    <t>74,"[-0.49514617714910547, -0.7776454447035313]","[-0.47500196832671254, -0.8433703994282953]",</t>
  </si>
  <si>
    <t>74,"[-0.49514617714910547, -0.7776454447035313]","[-0.5252045274634223, -0.6653296413002819]",</t>
  </si>
  <si>
    <t>74,"[-0.49514617714910547, -0.7776454447035313]","[-0.510887630854532, -0.7193666583703765]",</t>
  </si>
  <si>
    <t>74,"[-0.49514617714910547, -0.7776454447035313]","[-0.500390588819942, -0.7623372580131795]",</t>
  </si>
  <si>
    <t>74,"[-0.49514617714910547, -0.7776454447035313]","[-0.4976788826345603, -0.769880910349549]",</t>
  </si>
  <si>
    <t>74,"[-0.49514617714910547, -0.7776454447035313]","[-0.4923196538024264, -0.7811354754418917]",</t>
  </si>
  <si>
    <t>74,"[-0.49514617714910547, -0.7776454447035313]","[-0.48420991099610117, -0.8017856705177262]",</t>
  </si>
  <si>
    <t>74,"[-0.49514617714910547, -0.7776454447035313]","[-0.4745412024123079, -0.8456313630926565]",</t>
  </si>
  <si>
    <t>74,"[-0.49514617714910547, -0.7776454447035313]","[-0.5184174717407822, -0.6855895816138523]",</t>
  </si>
  <si>
    <t>74,"[-0.49514617714910547, -0.7776454447035313]","[-0.5016169810270241, -0.7418351453851323]",</t>
  </si>
  <si>
    <t>74,"[-0.49514617714910547, -0.7776454447035313]","[-0.4919353423099894, -0.809833513521618]",</t>
  </si>
  <si>
    <t>74,"[-0.49514617714910547, -0.7776454447035313]","[-0.4942133749492917, -0.7779330445227205]",</t>
  </si>
  <si>
    <t>74,"[-0.49514617714910547, -0.7776454447035313]","[-0.487379277031927, -0.7720566423401176]",</t>
  </si>
  <si>
    <t>74,"[-0.49514617714910547, -0.7776454447035313]","[-0.49108108007026285, -0.7510694916866937]",</t>
  </si>
  <si>
    <t>74,"[-0.49514617714910547, -0.7776454447035313]","[-0.4853859984725493, -0.7871673908087148]",</t>
  </si>
  <si>
    <t>74,"[-0.49514617714910547, -0.7776454447035313]","[-0.4782671464747179, -0.7938832790288409]",</t>
  </si>
  <si>
    <t>74,"[-0.49514617714910547, -0.7776454447035313]","[-0.4705787863176267, -0.8484498707406416]",</t>
  </si>
  <si>
    <t>74,"[-0.49514617714910547, -0.7776454447035313]","[-0.5127335739265271, -0.6995864898289093]",</t>
  </si>
  <si>
    <t>74,"[-0.49514617714910547, -0.7776454447035313]","[-0.5030944121233072, -0.7438454265235087]",</t>
  </si>
  <si>
    <t>74,"[-0.49514617714910547, -0.7776454447035313]","[-0.49861163656144225, -0.7602692134052501]",</t>
  </si>
  <si>
    <t>74,"[-0.49514617714910547, -0.7776454447035313]","[-0.4962999151201164, -0.7609436919341046]",</t>
  </si>
  <si>
    <t>74,"[-0.49514617714910547, -0.7776454447035313]","[-0.49573936911734034, -0.7623521157721684]",</t>
  </si>
  <si>
    <t>74,"[-0.49514617714910547, -0.7776454447035313]","[-0.49281348884534193, -0.7749183862515203]",</t>
  </si>
  <si>
    <t>74,"[-0.49514617714910547, -0.7776454447035313]","[-0.47898350252333377, -0.8264526145346891]",</t>
  </si>
  <si>
    <t>74,"[-0.49514617714910547, -0.7776454447035313]","[-0.5241311657095674, -0.6631474352724706]",</t>
  </si>
  <si>
    <t>74,"[-0.49514617714910547, -0.7776454447035313]","[-0.5113030138153241, -0.713224727340207]",</t>
  </si>
  <si>
    <t>74,"[-0.49514617714910547, -0.7776454447035313]","[-0.5021906024696872, -0.7471312271808643]",</t>
  </si>
  <si>
    <t>74,"[-0.49514617714910547, -0.7776454447035313]","[-0.49785557182998036, -0.755999080975422]",</t>
  </si>
  <si>
    <t>74,"[-0.49514617714910547, -0.7776454447035313]","[-0.4976786318035004, -0.7565207194442599]",</t>
  </si>
  <si>
    <t>74,"[-0.49514617714910547, -0.7776454447035313]","[-0.4911318508370374, -0.7734739693579169]",</t>
  </si>
  <si>
    <t>74,"[-0.49514617714910547, -0.7776454447035313]","[-0.48511588994895344, -0.8021640845991505]",</t>
  </si>
  <si>
    <t>74,"[-0.49514617714910547, -0.7776454447035313]","[-0.4747648984206442, -0.8446776190166256]",</t>
  </si>
  <si>
    <t>75,"[-0.4317586488113909, -0.9576812991945206]","[-0.44206928870742024, -0.955778020126113]",</t>
  </si>
  <si>
    <t>75,"[-0.4317586488113909, -0.9576812991945206]","[-0.42586881160041157, -0.9799469918090218]",</t>
  </si>
  <si>
    <t>75,"[-0.4317586488113909, -0.9576812991945206]","[-0.41458916517875044, -1.030223282160834]",</t>
  </si>
  <si>
    <t>75,"[-0.4317586488113909, -0.9576812991945206]","[-0.45441679541587754, -0.9276181340029108]",</t>
  </si>
  <si>
    <t>75,"[-0.4317586488113909, -0.9576812991945206]","[-0.43725361288192743, -0.9649152838187384]",</t>
  </si>
  <si>
    <t>75,"[-0.4317586488113909, -0.9576812991945206]","[-0.4218598306090288, -0.9983001452083488]",</t>
  </si>
  <si>
    <t>75,"[-0.4317586488113909, -0.9576812991945206]","[-0.4664202338314656, -0.9512777355118525]",</t>
  </si>
  <si>
    <t>75,"[-0.4317586488113909, -0.9576812991945206]","[-0.44077421352637347, -0.9995978025527572]",</t>
  </si>
  <si>
    <t>75,"[-0.4317586488113909, -0.9576812991945206]","[-0.4223315110850528, -1.0385714872907281]",</t>
  </si>
  <si>
    <t>75,"[-0.4317586488113909, -0.9576812991945206]","[-0.4647841025008596, -0.8855680095739488]",</t>
  </si>
  <si>
    <t>75,"[-0.4317586488113909, -0.9576812991945206]","[-0.4477296491944844, -0.9432336832356361]",</t>
  </si>
  <si>
    <t>75,"[-0.4317586488113909, -0.9576812991945206]","[-0.43145197507477107, -0.9742255795942951]",</t>
  </si>
  <si>
    <t>75,"[-0.4317586488113909, -0.9576812991945206]","[-0.4173698041144234, -1.0168444693420047]",</t>
  </si>
  <si>
    <t>75,"[-0.4317586488113909, -0.9576812991945206]","[-0.38034120735880494, -0.9978390168035417]",</t>
  </si>
  <si>
    <t>75,"[-0.4317586488113909, -0.9576812991945206]","[-0.3297121924378025, -1.0157751448247987]",</t>
  </si>
  <si>
    <t>75,"[-0.4317586488113909, -0.9576812991945206]","[-0.3704218009642119, -1.0241353959061905]",</t>
  </si>
  <si>
    <t>75,"[-0.4317586488113909, -0.9576812991945206]","[-0.40845219722916415, -1.0435212478380178]",</t>
  </si>
  <si>
    <t>75,"[-0.4317586488113909, -0.9576812991945206]","[-0.47791238637833505, -1.049849488164071]",</t>
  </si>
  <si>
    <t>75,"[-0.4317586488113909, -0.9576812991945206]","[-0.4593711161477455, -0.9124906186845969]",</t>
  </si>
  <si>
    <t>75,"[-0.4317586488113909, -0.9576812991945206]","[-0.45680548576857155, -0.9197935571171185]",</t>
  </si>
  <si>
    <t>75,"[-0.4317586488113909, -0.9576812991945206]","[-0.45415138537669975, -0.9291830493805141]",</t>
  </si>
  <si>
    <t>75,"[-0.4317586488113909, -0.9576812991945206]","[-0.44424274391404817, -0.9534392377244688]",</t>
  </si>
  <si>
    <t>75,"[-0.4317586488113909, -0.9576812991945206]","[-0.4329185822416785, -0.9690883914960534]",</t>
  </si>
  <si>
    <t>75,"[-0.4317586488113909, -0.9576812991945206]","[-0.4230099407790269, -0.9896931106337548]",</t>
  </si>
  <si>
    <t>75,"[-0.4317586488113909, -0.9576812991945206]","[-0.41814409006039893, -1.0155142143553129]",</t>
  </si>
  <si>
    <t>75,"[-0.4317586488113909, -0.9576812991945206]","[-0.45460718288418267, -0.9129032347120355]",</t>
  </si>
  <si>
    <t>75,"[-0.4317586488113909, -0.9576812991945206]","[-0.4402336368019212, -0.9600165770549207]",</t>
  </si>
  <si>
    <t>75,"[-0.4317586488113909, -0.9576812991945206]","[-0.4362933593601358, -0.9630728567868772]",</t>
  </si>
  <si>
    <t>75,"[-0.4317586488113909, -0.9576812991945206]","[-0.42804282288194634, -0.9747643395680985]",</t>
  </si>
  <si>
    <t>75,"[-0.4317586488113909, -0.9576812991945206]","[-0.4191319462262634, -1.0078889033551206]",</t>
  </si>
  <si>
    <t>75,"[-0.4317586488113909, -0.9576812991945206]","[-0.3242137167312884, -1.014708202766428]",</t>
  </si>
  <si>
    <t>75,"[-0.4317586488113909, -0.9576812991945206]","[-0.36674919723270066, -1.022695034913312]",</t>
  </si>
  <si>
    <t>75,"[-0.4317586488113909, -0.9576812991945206]","[-0.4016088480058934, -1.037170526266321]",</t>
  </si>
  <si>
    <t>75,"[-0.4317586488113909, -0.9576812991945206]","[-0.5428435735012314, -0.9587561549467498]",</t>
  </si>
  <si>
    <t>75,"[-0.4317586488113909, -0.9576812991945206]","[-0.32878361849982324, -1.0294696138758208]",</t>
  </si>
  <si>
    <t>75,"[-0.4317586488113909, -0.9576812991945206]","[-0.3683410850017205, -1.039857969058537]",</t>
  </si>
  <si>
    <t>75,"[-0.4317586488113909, -0.9576812991945206]","[-0.3993857392808226, -1.0496599231878891]",</t>
  </si>
  <si>
    <t>75,"[-0.4317586488113909, -0.9576812991945206]","[-0.4195950506403819, -1.0093076566863104]",</t>
  </si>
  <si>
    <t>75,"[-0.4317586488113909, -0.9576812991945206]","[-0.42684935361712106, -0.9449529756668559]",</t>
  </si>
  <si>
    <t>75,"[-0.4317586488113909, -0.9576812991945206]","[-0.4232992893429357, -0.9041142308071797]",</t>
  </si>
  <si>
    <t>75,"[-0.4317586488113909, -0.9576812991945206]","[-0.42291130699183005, -0.8935530591421055]",</t>
  </si>
  <si>
    <t>75,"[-0.4317586488113909, -0.9576812991945206]","[-0.423290781919245, -0.8925904016965278]",</t>
  </si>
  <si>
    <t>75,"[-0.4317586488113909, -0.9576812991945206]","[-0.4234130528957302, -0.8923140948551374]",</t>
  </si>
  <si>
    <t>75,"[-0.4317586488113909, -0.9576812991945206]","[-0.42187438442479874, -0.8808623454497154]",</t>
  </si>
  <si>
    <t>75,"[-0.4317586488113909, -0.9576812991945206]","[-0.34671076156050384, -1.0087917017859958]",</t>
  </si>
  <si>
    <t>75,"[-0.4317586488113909, -0.9576812991945206]","[-0.38771534906629473, -1.04572908694554]",</t>
  </si>
  <si>
    <t>75,"[-0.4317586488113909, -0.9576812991945206]","[-0.4196078060154187, -1.0415316568201924]",</t>
  </si>
  <si>
    <t>75,"[-0.4317586488113909, -0.9576812991945206]","[-0.43897108344840374, -0.9819281489477449]",</t>
  </si>
  <si>
    <t>75,"[-0.4317586488113909, -0.9576812991945206]","[-0.43612354264981806, -0.899658518349051]",</t>
  </si>
  <si>
    <t>75,"[-0.4317586488113909, -0.9576812991945206]","[-0.4287199365720856, -0.8736344515327563]",</t>
  </si>
  <si>
    <t>75,"[-0.4317586488113909, -0.9576812991945206]","[-0.4287199365720856, -0.8811898257770624]",</t>
  </si>
  <si>
    <t>75,"[-0.4317586488113909, -0.9576812991945206]","[-0.4267266580127079, -0.8904241720630567]",</t>
  </si>
  <si>
    <t>75,"[-0.4317586488113909, -0.9576812991945206]","[-0.4301437069716614, -0.8979795463051389]",</t>
  </si>
  <si>
    <t>75,"[-0.4317586488113909, -0.9576812991945206]","[-0.42701141209260896, -0.8769923956361477]",</t>
  </si>
  <si>
    <t>75,"[-0.4317586488113909, -0.9576812991945206]","[-0.4552484135388529, -0.9163476134562677]",</t>
  </si>
  <si>
    <t>75,"[-0.4317586488113909, -0.9576812991945206]","[-0.4456357927395555, -0.9445536482141648]",</t>
  </si>
  <si>
    <t>75,"[-0.4317586488113909, -0.9576812991945206]","[-0.4412368867500593, -0.9498023743896054]",</t>
  </si>
  <si>
    <t>75,"[-0.4317586488113909, -0.9576812991945206]","[-0.4415946594828788, -0.9548914791944932]",</t>
  </si>
  <si>
    <t>75,"[-0.4317586488113909, -0.9576812991945206]","[-0.44248962213502635, -0.9467476595720434]",</t>
  </si>
  <si>
    <t>75,"[-0.4317586488113909, -0.9576812991945206]","[-0.4372053082547824, -0.9546614366339277]",</t>
  </si>
  <si>
    <t>75,"[-0.4317586488113909, -0.9576812991945206]","[-0.42786393651553656, -0.9694076342327109]",</t>
  </si>
  <si>
    <t>75,"[-0.4317586488113909, -0.9576812991945206]","[-0.4180087309404107, -1.0194927508768685]",</t>
  </si>
  <si>
    <t>75,"[-0.4317586488113909, -0.9576812991945206]","[-0.46673429839473884, -0.8906830012720254]",</t>
  </si>
  <si>
    <t>75,"[-0.4317586488113909, -0.9576812991945206]","[-0.4531028387820625, -0.9256119124902557]",</t>
  </si>
  <si>
    <t>75,"[-0.4317586488113909, -0.9576812991945206]","[-0.4442078867287283, -0.9484909753018306]",</t>
  </si>
  <si>
    <t>75,"[-0.4317586488113909, -0.9576812991945206]","[-0.4421732533683042, -0.9527272012279039]",</t>
  </si>
  <si>
    <t>75,"[-0.4317586488113909, -0.9576812991945206]","[-0.44054894392846944, -0.9513422511191031]",</t>
  </si>
  <si>
    <t>75,"[-0.4317586488113909, -0.9576812991945206]","[-0.43797181244796585, -0.9544861661127569]",</t>
  </si>
  <si>
    <t>75,"[-0.4317586488113909, -0.9576812991945206]","[-0.4378353916878273, -0.9745358619241515]",</t>
  </si>
  <si>
    <t>75,"[-0.4317586488113909, -0.9576812991945206]","[-0.4224384244944542, -0.9819410414875364]",</t>
  </si>
  <si>
    <t>75,"[-0.4317586488113909, -0.9576812991945206]","[-0.4186324445325067, -1.034137228975507]",</t>
  </si>
  <si>
    <t>75,"[-0.4317586488113909, -0.9576812991945206]","[-0.4564379813345, -0.9122256263543917]",</t>
  </si>
  <si>
    <t>75,"[-0.4317586488113909, -0.9576812991945206]","[-0.44606204126249366, -0.9444581883760464]",</t>
  </si>
  <si>
    <t>75,"[-0.4317586488113909, -0.9576812991945206]","[-0.44426893103772414, -0.9523453618776546]",</t>
  </si>
  <si>
    <t>75,"[-0.4317586488113909, -0.9576812991945206]","[-0.4407856896834241, -0.9629680074557194]",</t>
  </si>
  <si>
    <t>75,"[-0.4317586488113909, -0.9576812991945206]","[-0.43332713676216666, -0.970454562620999]",</t>
  </si>
  <si>
    <t>75,"[-0.4317586488113909, -0.9576812991945206]","[-0.4217414577315397, -1.0349306410717427]",</t>
  </si>
  <si>
    <t>75,"[-0.4317586488113909, -0.9576812991945206]","[-0.4625615217586236, -0.898587388843094]",</t>
  </si>
  <si>
    <t>75,"[-0.4317586488113909, -0.9576812991945206]","[-0.44901127761794013, -0.9362533370543995]",</t>
  </si>
  <si>
    <t>75,"[-0.4317586488113909, -0.9576812991945206]","[-0.436516834613141, -0.9803698664501307]",</t>
  </si>
  <si>
    <t>75,"[-0.4317586488113909, -0.9576812991945206]","[-0.42576348146539317, -1.0198292076829865]",</t>
  </si>
  <si>
    <t>75,"[-0.4317586488113909, -0.9576812991945206]","[-0.4633914846428773, -0.8881397125218264]",</t>
  </si>
  <si>
    <t>75,"[-0.4317586488113909, -0.9576812991945206]","[-0.4505419693881583, -0.935247799630756]",</t>
  </si>
  <si>
    <t>75,"[-0.4317586488113909, -0.9576812991945206]","[-0.4353371144726747, -0.9715014361884582]",</t>
  </si>
  <si>
    <t>75,"[-0.4317586488113909, -0.9576812991945206]","[-0.4210272421331503, -0.9976201616839675]",</t>
  </si>
  <si>
    <t>75,"[-0.4317586488113909, -0.9576812991945206]","[-0.41408060118553874, -1.0447874773313715]",</t>
  </si>
  <si>
    <t>75,"[-0.4317586488113909, -0.9576812991945206]","[-0.4654348508428758, -0.8825157079203125]",</t>
  </si>
  <si>
    <t>75,"[-0.4317586488113909, -0.9576812991945206]","[-0.43094640871067064, -0.9609617859430641]",</t>
  </si>
  <si>
    <t>75,"[-0.4317586488113909, -0.9576812991945206]","[-0.4288581625223264, -1.0167995315135299]",</t>
  </si>
  <si>
    <t>75,"[-0.4317586488113909, -0.9576812991945206]","[-0.46744649143859784, -0.8879057139816213]",</t>
  </si>
  <si>
    <t>75,"[-0.4317586488113909, -0.9576812991945206]","[-0.4512155088840995, -0.8895846860411006]",</t>
  </si>
  <si>
    <t>75,"[-0.4317586488113909, -0.9576812991945206]","[-0.4418186242475316, -0.9357564174866392]",</t>
  </si>
  <si>
    <t>75,"[-0.4317586488113909, -0.9576812991945206]","[-0.43469977225024237, -0.9475092218540688]",</t>
  </si>
  <si>
    <t>75,"[-0.4317586488113909, -0.9576812991945206]","[-0.41277370809753544, -1.003754785623125]",</t>
  </si>
  <si>
    <t>75,"[-0.4317586488113909, -0.9576812991945206]","[-0.4590570359045814, -0.8997178255416602]",</t>
  </si>
  <si>
    <t>75,"[-0.4317586488113909, -0.9576812991945206]","[-0.4436086778441291, -0.9503566817337792]",</t>
  </si>
  <si>
    <t>75,"[-0.4317586488113909, -0.9576812991945206]","[-0.42594489166576655, -0.979269784083091]",</t>
  </si>
  <si>
    <t>75,"[-0.4317586488113909, -0.9576812991945206]","[-0.41295753123346435, -1.0129377925129306]",</t>
  </si>
  <si>
    <t>75,"[-0.4317586488113909, -0.9576812991945206]","[-0.4132164836022259, -0.9456776257732505]",</t>
  </si>
  <si>
    <t>75,"[-0.4317586488113909, -0.9576812991945206]","[-0.4193859102759602, -0.9680652466766773]",</t>
  </si>
  <si>
    <t>75,"[-0.4317586488113909, -0.9576812991945206]","[-0.4187841760201689, -0.9699730333555181]",</t>
  </si>
  <si>
    <t>75,"[-0.4317586488113909, -0.9576812991945206]","[-0.42355985698815946, -0.9420802724021132]",</t>
  </si>
  <si>
    <t>75,"[-0.4317586488113909, -0.9576812991945206]","[-0.42620850091590146, -0.9179896991304353]",</t>
  </si>
  <si>
    <t>75,"[-0.4317586488113909, -0.9576812991945206]","[-0.4259745766278369, -0.9053943622587789]",</t>
  </si>
  <si>
    <t>75,"[-0.4317586488113909, -0.9576812991945206]","[-0.42525631193548763, -0.9014855267708832]",</t>
  </si>
  <si>
    <t>75,"[-0.4317586488113909, -0.9576812991945206]","[-0.42462962127136095, -0.8966450398654134]",</t>
  </si>
  <si>
    <t>75,"[-0.4317586488113909, -0.9576812991945206]","[-0.4241791310267012, -0.8939418710364274]",</t>
  </si>
  <si>
    <t>75,"[-0.4317586488113909, -0.9576812991945206]","[-0.42496623567723196, -0.8908696746123729]",</t>
  </si>
  <si>
    <t>75,"[-0.4317586488113909, -0.9576812991945206]","[-0.42581330836720754, -0.8876822249263732]",</t>
  </si>
  <si>
    <t>75,"[-0.4317586488113909, -0.9576812991945206]","[-0.4266603810571831, -0.884494775209239]",</t>
  </si>
  <si>
    <t>75,"[-0.4317586488113909, -0.9576812991945206]","[-0.41565209939788256, -0.945697892836498]",</t>
  </si>
  <si>
    <t>75,"[-0.4317586488113909, -0.9576812991945206]","[-0.41556807585104577, -0.9459067920745352]",</t>
  </si>
  <si>
    <t>75,"[-0.4317586488113909, -0.9576812991945206]","[-0.4158047294588284, -0.9462009991853382]",</t>
  </si>
  <si>
    <t>75,"[-0.4317586488113909, -0.9576812991945206]","[-0.42614044880036556, -0.9599364600548428]",</t>
  </si>
  <si>
    <t>75,"[-0.4317586488113909, -0.9576812991945206]","[-0.45747891950818587, -0.9147169716340594]",</t>
  </si>
  <si>
    <t>75,"[-0.4317586488113909, -0.9576812991945206]","[-0.42530644537793133, -1.0061283735558728]",</t>
  </si>
  <si>
    <t>75,"[-0.4317586488113909, -0.9576812991945206]","[-0.3224028393815108, -1.0184289779765783]",</t>
  </si>
  <si>
    <t>75,"[-0.4317586488113909, -0.9576812991945206]","[-0.36063181065137384, -1.0270186765731397]",</t>
  </si>
  <si>
    <t>75,"[-0.4317586488113909, -0.9576812991945206]","[-0.3929858131786562, -1.03701340028093]",</t>
  </si>
  <si>
    <t>75,"[-0.4317586488113909, -0.9576812991945206]","[-0.44986292700466407, -0.9371074653148306]",</t>
  </si>
  <si>
    <t>75,"[-0.4317586488113909, -0.9576812991945206]","[-0.4306575991000677, -0.9736251074656208]",</t>
  </si>
  <si>
    <t>75,"[-0.4317586488113909, -0.9576812991945206]","[-0.41724746164973003, -1.0151403148673461]",</t>
  </si>
  <si>
    <t>75,"[-0.4317586488113909, -0.9576812991945206]","[-0.4656098760930446, -0.8890790737592429]",</t>
  </si>
  <si>
    <t>75,"[-0.4317586488113909, -0.9576812991945206]","[-0.44662161221511054, -0.9502680828922115]",</t>
  </si>
  <si>
    <t>75,"[-0.4317586488113909, -0.9576812991945206]","[-0.42949834217394595, -0.9874125425062994]",</t>
  </si>
  <si>
    <t>75,"[-0.4317586488113909, -0.9576812991945206]","[-0.45114340493292887, -0.9239666647944336]",</t>
  </si>
  <si>
    <t>75,"[-0.4317586488113909, -0.9576812991945206]","[-0.4296451917587063, -0.9774346068351165]",</t>
  </si>
  <si>
    <t>75,"[-0.4317586488113909, -0.9576812991945206]","[-0.41911726020391704, -1.0249037066187083]",</t>
  </si>
  <si>
    <t>75,"[-0.4317586488113909, -0.9576812991945206]","[-0.4630887758317857, -0.8981970499337149]",</t>
  </si>
  <si>
    <t>75,"[-0.4317586488113909, -0.9576812991945206]","[-0.4429992160497527, -0.9575641434267058]",</t>
  </si>
  <si>
    <t>75,"[-0.4317586488113909, -0.9576812991945206]","[-0.42595533826701637, -0.9875456695912941]",</t>
  </si>
  <si>
    <t>75,"[-0.4317586488113909, -0.9576812991945206]","[-0.4632956459270343, -0.8863200172021497]",</t>
  </si>
  <si>
    <t>75,"[-0.4317586488113909, -0.9576812991945206]","[-0.4483212115160497, -0.9365381516521358]",</t>
  </si>
  <si>
    <t>75,"[-0.4317586488113909, -0.9576812991945206]","[-0.4421902396108033, -0.9502155120477626]",</t>
  </si>
  <si>
    <t>75,"[-0.4317586488113909, -0.9576812991945206]","[-0.4419407541739743, -0.9516552341959581]",</t>
  </si>
  <si>
    <t>75,"[-0.4317586488113909, -0.9576812991945206]","[-0.4415797965206803, -0.9524533410376017]",</t>
  </si>
  <si>
    <t>75,"[-0.4317586488113909, -0.9576812991945206]","[-0.4363777597526032, -0.9625000977581674]",</t>
  </si>
  <si>
    <t>75,"[-0.4317586488113909, -0.9576812991945206]","[-0.42841015037618924, -0.975207210619769]",</t>
  </si>
  <si>
    <t>75,"[-0.4317586488113909, -0.9576812991945206]","[-0.4200231931378377, -1.0070845368514505]",</t>
  </si>
  <si>
    <t>75,"[-0.4317586488113909, -0.9576812991945206]","[-0.46384716798846204, -0.8824609358809178]",</t>
  </si>
  <si>
    <t>75,"[-0.4317586488113909, -0.9576812991945206]","[-0.4538157301473258, -0.9314130537917084]",</t>
  </si>
  <si>
    <t>75,"[-0.4317586488113909, -0.9576812991945206]","[-0.43137849625445895, -0.9791351482166191]",</t>
  </si>
  <si>
    <t>75,"[-0.4317586488113909, -0.9576812991945206]","[-0.41715411061423385, -1.0285755197254354]",</t>
  </si>
  <si>
    <t>75,"[-0.4317586488113909, -0.9576812991945206]","[-0.4662187307746946, -0.8760052083325088]",</t>
  </si>
  <si>
    <t>75,"[-0.4317586488113909, -0.9576812991945206]","[-0.4558521277508952, -0.9203603366191058]",</t>
  </si>
  <si>
    <t>75,"[-0.4317586488113909, -0.9576812991945206]","[-0.43870723893510377, -0.9626742549835189]",</t>
  </si>
  <si>
    <t>75,"[-0.4317586488113909, -0.9576812991945206]","[-0.41979844799231253, -0.998526773248094]",</t>
  </si>
  <si>
    <t>75,"[-0.4317586488113909, -0.9576812991945206]","[-0.4648491667803945, -0.8835544568856775]",</t>
  </si>
  <si>
    <t>75,"[-0.4317586488113909, -0.9576812991945206]","[-0.4533734422794398, -0.9292225469994907]",</t>
  </si>
  <si>
    <t>75,"[-0.4317586488113909, -0.9576812991945206]","[-0.4358414921421955, -0.9631197366439443]",</t>
  </si>
  <si>
    <t>75,"[-0.4317586488113909, -0.9576812991945206]","[-0.4209450566432051, -1.0048577326926063]",</t>
  </si>
  <si>
    <t>75,"[-0.4317586488113909, -0.9576812991945206]","[-0.4638632206001884, -0.8889665839332074]",</t>
  </si>
  <si>
    <t>75,"[-0.4317586488113909, -0.9576812991945206]","[-0.4518374875109458, -0.9374573666852062]",</t>
  </si>
  <si>
    <t>75,"[-0.4317586488113909, -0.9576812991945206]","[-0.43456218626360554, -0.9701486000995299]",</t>
  </si>
  <si>
    <t>75,"[-0.4317586488113909, -0.9576812991945206]","[-0.42020576316150837, -1.0122459707339608]",</t>
  </si>
  <si>
    <t>75,"[-0.4317586488113909, -0.9576812991945206]","[-0.4619018812524271, -0.8973288251479076]",</t>
  </si>
  <si>
    <t>75,"[-0.4317586488113909, -0.9576812991945206]","[-0.44846920815257707, -0.9453339365072594]",</t>
  </si>
  <si>
    <t>75,"[-0.4317586488113909, -0.9576812991945206]","[-0.4395814005844918, -0.9657932173864939]",</t>
  </si>
  <si>
    <t>75,"[-0.4317586488113909, -0.9576812991945206]","[-0.4367225979469259, -0.9695591606854996]",</t>
  </si>
  <si>
    <t>75,"[-0.4317586488113909, -0.9576812991945206]","[-0.4240895987230692, -0.9983353163828848]",</t>
  </si>
  <si>
    <t>75,"[-0.4317586488113909, -0.9576812991945206]","[-0.45748009864218075, -0.9013374904085303]",</t>
  </si>
  <si>
    <t>75,"[-0.4317586488113909, -0.9576812991945206]","[-0.4472289517658627, -0.9407933336495099]",</t>
  </si>
  <si>
    <t>75,"[-0.4317586488113909, -0.9576812991945206]","[-0.43982534568815385, -0.9668174004635807]",</t>
  </si>
  <si>
    <t>75,"[-0.4317586488113909, -0.9576812991945206]","[-0.4307132151314869, -0.9718543166242275]",</t>
  </si>
  <si>
    <t>75,"[-0.4317586488113909, -0.9576812991945206]","[-0.4198925600953433, -0.9953599253590868]",</t>
  </si>
  <si>
    <t>75,"[-0.4317586488113909, -0.9576812991945206]","[-0.41476698665691314, -1.0264209083360283]",</t>
  </si>
  <si>
    <t>75,"[-0.4317586488113909, -0.9576812991945206]","[-0.46551075811409365, -0.8827723540411543]",</t>
  </si>
  <si>
    <t>75,"[-0.4317586488113909, -0.9576812991945206]","[-0.45070830940851825, -0.9333770225912453]",</t>
  </si>
  <si>
    <t>75,"[-0.4317586488113909, -0.9576812991945206]","[-0.43881369309226836, -0.9563108574422151]",</t>
  </si>
  <si>
    <t>75,"[-0.4317586488113909, -0.9576812991945206]","[-0.43541962951113566, -0.9664014317947413]",</t>
  </si>
  <si>
    <t>75,"[-0.4317586488113909, -0.9576812991945206]","[-0.42643443804446035, -0.9824308600021806]",</t>
  </si>
  <si>
    <t>75,"[-0.4317586488113909, -0.9576812991945206]","[-0.41894191263820474, -1.0268181197572008]",</t>
  </si>
  <si>
    <t>75,"[-0.4317586488113909, -0.9576812991945206]","[-0.4609635763828827, -0.8960590072264345]",</t>
  </si>
  <si>
    <t>75,"[-0.4317586488113909, -0.9576812991945206]","[-0.44636602422754085, -0.9388333608772166]",</t>
  </si>
  <si>
    <t>75,"[-0.4317586488113909, -0.9576812991945206]","[-0.4375190229211052, -0.9599597184681887]",</t>
  </si>
  <si>
    <t>75,"[-0.4317586488113909, -0.9576812991945206]","[-0.43353787233329755, -0.9727398607045307]",</t>
  </si>
  <si>
    <t>75,"[-0.4317586488113909, -0.9576812991945206]","[-0.42699109136683455, -0.9923013029178995]",</t>
  </si>
  <si>
    <t>76,"[-0.43374921062758015, -1.100426230576894]","[-0.4114497582629566, -1.183074677506347]",</t>
  </si>
  <si>
    <t>76,"[-0.43374921062758015, -1.100426230576894]","[-0.4172593899296021, -1.0564628333796175]",</t>
  </si>
  <si>
    <t>76,"[-0.43374921062758015, -1.100426230576894]","[-0.41699397989040077, -1.1274056638183625]",</t>
  </si>
  <si>
    <t>76,"[-0.43374921062758015, -1.100426230576894]","[-0.4066429883620915, -1.2108678172601424]",</t>
  </si>
  <si>
    <t>76,"[-0.43374921062758015, -1.100426230576894]","[-0.4127528352344656, -1.0905601039811588]",</t>
  </si>
  <si>
    <t>76,"[-0.43374921062758015, -1.100426230576894]","[-0.4106128930344618, -1.1597443445832654]",</t>
  </si>
  <si>
    <t>76,"[-0.43374921062758015, -1.100426230576894]","[-0.4059264218422599, -1.2397313564228047]",</t>
  </si>
  <si>
    <t>76,"[-0.43374921062758015, -1.100426230576894]","[-0.4168694730031463, -1.0757926356293852]",</t>
  </si>
  <si>
    <t>76,"[-0.43374921062758015, -1.100426230576894]","[-0.4166139351525956, -1.1471348919407884]",</t>
  </si>
  <si>
    <t>76,"[-0.43374921062758015, -1.100426230576894]","[-0.40357599863228194, -1.240267107064228]",</t>
  </si>
  <si>
    <t>76,"[-0.43374921062758015, -1.100426230576894]","[-0.4183282846276073, -1.058820639220514]",</t>
  </si>
  <si>
    <t>76,"[-0.43374921062758015, -1.100426230576894]","[-0.4518251548533984, -1.0825901388830617]",</t>
  </si>
  <si>
    <t>76,"[-0.43374921062758015, -1.100426230576894]","[-0.4914662674864089, -1.091195608541037]",</t>
  </si>
  <si>
    <t>76,"[-0.43374921062758015, -1.100426230576894]","[-0.44155901176420365, -1.0731955874517352]",</t>
  </si>
  <si>
    <t>76,"[-0.43374921062758015, -1.100426230576894]","[-0.5089560243742609, -1.0665240615447888]",</t>
  </si>
  <si>
    <t>76,"[-0.43374921062758015, -1.100426230576894]","[-0.5330370211491755, -1.1051240868224481]",</t>
  </si>
  <si>
    <t>76,"[-0.43374921062758015, -1.100426230576894]","[-0.4164631598120217, -1.0530721834066712]",</t>
  </si>
  <si>
    <t>76,"[-0.43374921062758015, -1.100426230576894]","[-0.41814409006039893, -1.1135822446443449]",</t>
  </si>
  <si>
    <t>76,"[-0.43374921062758015, -1.100426230576894]","[-0.41044719892396136, -1.191828013500044]",</t>
  </si>
  <si>
    <t>76,"[-0.43374921062758015, -1.100426230576894]","[-0.41674060177317, -1.0820173798543518]",</t>
  </si>
  <si>
    <t>76,"[-0.43374921062758015, -1.100426230576894]","[-0.42516662950157846, -1.0708231039726654]",</t>
  </si>
  <si>
    <t>76,"[-0.43374921062758015, -1.100426230576894]","[-0.4533582584195047, -1.0630659753004716]",</t>
  </si>
  <si>
    <t>76,"[-0.43374921062758015, -1.100426230576894]","[-0.48907284983376487, -1.048481063262796]",</t>
  </si>
  <si>
    <t>76,"[-0.43374921062758015, -1.100426230576894]","[-0.524241739617098, -1.077385231685028]",</t>
  </si>
  <si>
    <t>76,"[-0.43374921062758015, -1.100426230576894]","[-0.5478194531688957, -1.0912660983243585]",</t>
  </si>
  <si>
    <t>76,"[-0.43374921062758015, -1.100426230576894]","[-0.5541377636106248, -1.0563277074904123]",</t>
  </si>
  <si>
    <t>76,"[-0.43374921062758015, -1.100426230576894]","[-0.5539162825483503, -1.0199464363228061]",</t>
  </si>
  <si>
    <t>76,"[-0.43374921062758015, -1.100426230576894]","[-0.5540080019926216, -1.020732744986376]",</t>
  </si>
  <si>
    <t>76,"[-0.43374921062758015, -1.100426230576894]","[-0.551037221764431, -1.0086664278209028]",</t>
  </si>
  <si>
    <t>76,"[-0.43374921062758015, -1.100426230576894]","[-0.4151396484167833, -1.0855165306379788]",</t>
  </si>
  <si>
    <t>76,"[-0.43374921062758015, -1.100426230576894]","[-0.40977836562519476, -1.1694413773967363]",</t>
  </si>
  <si>
    <t>76,"[-0.43374921062758015, -1.100426230576894]","[-0.41872799214662293, -1.1160699384600568]",</t>
  </si>
  <si>
    <t>76,"[-0.43374921062758015, -1.100426230576894]","[-0.4174630478998332, -1.061470040951892]",</t>
  </si>
  <si>
    <t>76,"[-0.43374921062758015, -1.100426230576894]","[-0.4175978761997462, -1.1327253328189821]",</t>
  </si>
  <si>
    <t>76,"[-0.43374921062758015, -1.100426230576894]","[-0.41477405088377667, -1.106387756224671]",</t>
  </si>
  <si>
    <t>76,"[-0.43374921062758015, -1.100426230576894]","[-0.4317967824762227, -1.0656389755167417]",</t>
  </si>
  <si>
    <t>76,"[-0.43374921062758015, -1.100426230576894]","[-0.4194329212106883, -1.1358708127270307]",</t>
  </si>
  <si>
    <t>76,"[-0.43374921062758015, -1.100426230576894]","[-0.41277370809753544, -1.0851849301865197]",</t>
  </si>
  <si>
    <t>76,"[-0.43374921062758015, -1.100426230576894]","[-0.4161907570564889, -1.1456279240964904]",</t>
  </si>
  <si>
    <t>76,"[-0.43374921062758015, -1.100426230576894]","[-0.41447495224587017, -1.0738234638325748]",</t>
  </si>
  <si>
    <t>76,"[-0.43374921062758015, -1.100426230576894]","[-0.4148362992312785, -1.153516702746903]",</t>
  </si>
  <si>
    <t>76,"[-0.43374921062758015, -1.100426230576894]","[-0.4184676823106056, -1.1859608606394185]",</t>
  </si>
  <si>
    <t>76,"[-0.43374921062758015, -1.100426230576894]","[-0.43141411663589785, -1.1141397491897072]",</t>
  </si>
  <si>
    <t>76,"[-0.43374921062758015, -1.100426230576894]","[-0.45490432173806367, -1.0730590468177552]",</t>
  </si>
  <si>
    <t>76,"[-0.43374921062758015, -1.100426230576894]","[-0.4672890165185597, -1.0718918608804646]",</t>
  </si>
  <si>
    <t>76,"[-0.43374921062758015, -1.100426230576894]","[-0.46304085423645436, -1.1225468450731693]",</t>
  </si>
  <si>
    <t>76,"[-0.43374921062758015, -1.100426230576894]","[-0.45800120577582437, -1.191118122846089]",</t>
  </si>
  <si>
    <t>76,"[-0.43374921062758015, -1.100426230576894]","[-0.41918715151440894, -1.1114816065750235]",</t>
  </si>
  <si>
    <t>76,"[-0.43374921062758015, -1.100426230576894]","[-0.41301318812263976, -1.0630234195238621]",</t>
  </si>
  <si>
    <t>76,"[-0.43374921062758015, -1.100426230576894]","[-0.41831381086480635, -1.1248526065706295]",</t>
  </si>
  <si>
    <t>76,"[-0.43374921062758015, -1.100426230576894]","[-0.3473649360127787, -1.048710484520632]",</t>
  </si>
  <si>
    <t>76,"[-0.43374921062758015, -1.100426230576894]","[-0.3823009995114975, -1.055272606519851]",</t>
  </si>
  <si>
    <t>76,"[-0.43374921062758015, -1.100426230576894]","[-0.41033234879093355, -1.0731668062473865]",</t>
  </si>
  <si>
    <t>76,"[-0.43374921062758015, -1.100426230576894]","[-0.4184542176123646, -1.1180162012570882]",</t>
  </si>
  <si>
    <t>76,"[-0.43374921062758015, -1.100426230576894]","[-0.33888946743845066, -1.0409790390054454]",</t>
  </si>
  <si>
    <t>76,"[-0.43374921062758015, -1.100426230576894]","[-0.37131248864570804, -1.0424437997972986]",</t>
  </si>
  <si>
    <t>76,"[-0.43374921062758015, -1.100426230576894]","[-0.41248767130523567, -1.0981266187470673]",</t>
  </si>
  <si>
    <t>76,"[-0.43374921062758015, -1.100426230576894]","[-0.4155100168343434, -1.074061740336669]",</t>
  </si>
  <si>
    <t>76,"[-0.43374921062758015, -1.100426230576894]","[-0.41498945078207156, -1.1474380658275805]",</t>
  </si>
  <si>
    <t>76,"[-0.43374921062758015, -1.100426230576894]","[-0.4200886457499619, -1.033793702508542]",</t>
  </si>
  <si>
    <t>76,"[-0.43374921062758015, -1.100426230576894]","[-0.42074719324401555, -1.0908583484321965]",</t>
  </si>
  <si>
    <t>76,"[-0.43374921062758015, -1.100426230576894]","[-0.4161252339487981, -1.1660554628728461]",</t>
  </si>
  <si>
    <t>76,"[-0.43374921062758015, -1.100426230576894]","[-0.41840950009957667, -1.0815014794123738]",</t>
  </si>
  <si>
    <t>76,"[-0.43374921062758015, -1.100426230576894]","[-0.4138975294333899, -1.1722665712844513]",</t>
  </si>
  <si>
    <t>76,"[-0.43374921062758015, -1.100426230576894]","[-0.4173914195050543, -1.0389654276023337]",</t>
  </si>
  <si>
    <t>76,"[-0.43374921062758015, -1.100426230576894]","[-0.4184637093410083, -1.105279975272823]",</t>
  </si>
  <si>
    <t>76,"[-0.43374921062758015, -1.100426230576894]","[-0.4115880424192102, -1.1825396237061345]",</t>
  </si>
  <si>
    <t>76,"[-0.43374921062758015, -1.100426230576894]","[-0.4178733718204225, -1.0559411949263469]",</t>
  </si>
  <si>
    <t>76,"[-0.43374921062758015, -1.100426230576894]","[-0.4181918638674452, -1.1261902462038724]",</t>
  </si>
  <si>
    <t>76,"[-0.43374921062758015, -1.100426230576894]","[-0.41643325694779615, -1.1186692629018955]",</t>
  </si>
  <si>
    <t>76,"[-0.43374921062758015, -1.100426230576894]","[-0.4128042213942466, -1.0549364482382884]",</t>
  </si>
  <si>
    <t>76,"[-0.43374921062758015, -1.100426230576894]","[-0.41116942192890304, -1.1161711005050239]",</t>
  </si>
  <si>
    <t>76,"[-0.43374921062758015, -1.100426230576894]","[-0.4176569103594859, -1.0801132002908813]",</t>
  </si>
  <si>
    <t>76,"[-0.43374921062758015, -1.100426230576894]","[-0.4150576406178014, -1.1576298451036753]",</t>
  </si>
  <si>
    <t>76,"[-0.43374921062758015, -1.100426230576894]","[-0.41861735195930017, -1.0895195106688411]",</t>
  </si>
  <si>
    <t>76,"[-0.43374921062758015, -1.100426230576894]","[-0.4159405632837699, -1.1675495508845943]",</t>
  </si>
  <si>
    <t>76,"[-0.43374921062758015, -1.100426230576894]","[-0.4172539734733694, -1.0425750933500615]",</t>
  </si>
  <si>
    <t>76,"[-0.43374921062758015, -1.100426230576894]","[-0.41627451981725516, -1.1213358709413979]",</t>
  </si>
  <si>
    <t>76,"[-0.43374921062758015, -1.100426230576894]","[-0.41306775897781883, -1.1875245804043397]",</t>
  </si>
  <si>
    <t>76,"[-0.43374921062758015, -1.100426230576894]","[-0.41078042953867633, -1.116245913163461]",</t>
  </si>
  <si>
    <t>76,"[-0.43374921062758015, -1.100426230576894]","[-0.4096414132190252, -1.163257130646523]",</t>
  </si>
  <si>
    <t>76,"[-0.43374921062758015, -1.100426230576894]","[-0.4141215355064703, -1.1496436329607755]",</t>
  </si>
  <si>
    <t>76,"[-0.43374921062758015, -1.100426230576894]","[-0.4215944205698511, -1.040292041154762]",</t>
  </si>
  <si>
    <t>76,"[-0.43374921062758015, -1.100426230576894]","[-0.4199134903214739, -1.108626679293795]",</t>
  </si>
  <si>
    <t>76,"[-0.43374921062758015, -1.100426230576894]","[-0.412658949250694, -1.1829601597054864]",</t>
  </si>
  <si>
    <t>77,"[-0.398735701134057, -1.2941559778253091]","[-0.38562982999850615, -1.3773229383001555]",</t>
  </si>
  <si>
    <t>77,"[-0.398735701134057, -1.2941559778253091]","[-0.39284166632433004, -1.313891412913067]",</t>
  </si>
  <si>
    <t>77,"[-0.398735701134057, -1.2941559778253091]","[-0.3770055339862923, -1.425000404687315]",</t>
  </si>
  <si>
    <t>77,"[-0.398735701134057, -1.2941559778253091]","[-0.3940554140908504, -1.328407324607827]",</t>
  </si>
  <si>
    <t>77,"[-0.398735701134057, -1.2941559778253091]","[-0.3886619243759494, -1.3425829042013653]",</t>
  </si>
  <si>
    <t>77,"[-0.398735701134057, -1.2941559778253091]","[-0.3987691571996926, -1.2781591784748427]",</t>
  </si>
  <si>
    <t>77,"[-0.398735701134057, -1.2941559778253091]","[-0.38594100530542574, -1.3702283664889927]",</t>
  </si>
  <si>
    <t>77,"[-0.398735701134057, -1.2941559778253091]","[-0.406320603634667, -1.2329534679754814]",</t>
  </si>
  <si>
    <t>77,"[-0.398735701134057, -1.2941559778253091]","[-0.39955158599522483, -1.253899860299875]",</t>
  </si>
  <si>
    <t>77,"[-0.398735701134057, -1.2941559778253091]","[-0.396995687317845, -1.3541921569865845]",</t>
  </si>
  <si>
    <t>77,"[-0.398735701134057, -1.2941559778253091]","[-0.4092963809940359, -1.2087551814997106]",</t>
  </si>
  <si>
    <t>77,"[-0.398735701134057, -1.2941559778253091]","[-0.3984602199140697, -1.2934640508638886]",</t>
  </si>
  <si>
    <t>77,"[-0.398735701134057, -1.2941559778253091]","[-0.3858527122325801, -1.3605832713862076]",</t>
  </si>
  <si>
    <t>77,"[-0.398735701134057, -1.2941559778253091]","[-0.4054734147895658, -1.1980621147294093]",</t>
  </si>
  <si>
    <t>77,"[-0.398735701134057, -1.2941559778253091]","[-0.38663991840881223, -1.3600167720195242]",</t>
  </si>
  <si>
    <t>77,"[-0.398735701134057, -1.2941559778253091]","[-0.4113092507312375, -1.2230585080468235]",</t>
  </si>
  <si>
    <t>77,"[-0.398735701134057, -1.2941559778253091]","[-0.40534283305030105, -1.2870306837466994]",</t>
  </si>
  <si>
    <t>77,"[-0.398735701134057, -1.2941559778253091]","[-0.3929311979777203, -1.3446539977622944]",</t>
  </si>
  <si>
    <t>77,"[-0.398735701134057, -1.2941559778253091]","[-0.40852348172154956, -1.1895645816018539]",</t>
  </si>
  <si>
    <t>77,"[-0.398735701134057, -1.2941559778253091]","[-0.39977887840352216, -1.2529013184530138]",</t>
  </si>
  <si>
    <t>77,"[-0.398735701134057, -1.2941559778253091]","[-0.3894917357099974, -1.3267784770686186]",</t>
  </si>
  <si>
    <t>77,"[-0.398735701134057, -1.2941559778253091]","[-0.39992475251031795, -1.2496307711492751]",</t>
  </si>
  <si>
    <t>77,"[-0.398735701134057, -1.2941559778253091]","[-0.3853144606731018, -1.3327043039436128]",</t>
  </si>
  <si>
    <t>77,"[-0.398735701134057, -1.2941559778253091]","[-0.40480059386051964, -1.211947320173497]",</t>
  </si>
  <si>
    <t>77,"[-0.398735701134057, -1.2941559778253091]","[-0.3985360041024384, -1.3009328389789738]",</t>
  </si>
  <si>
    <t>77,"[-0.398735701134057, -1.2941559778253091]","[-0.3828745297083078, -1.3899183577688834]",</t>
  </si>
  <si>
    <t>77,"[-0.398735701134057, -1.2941559778253091]","[-0.4022447337939272, -1.2386446753188842]",</t>
  </si>
  <si>
    <t>77,"[-0.398735701134057, -1.2941559778253091]","[-0.38890780056483926, -1.3326020727334718]",</t>
  </si>
  <si>
    <t>77,"[-0.398735701134057, -1.2941559778253091]","[-0.3954365267538139, -1.3535040370602096]",</t>
  </si>
  <si>
    <t>77,"[-0.398735701134057, -1.2941559778253091]","[-0.40675241186306627, -1.2694383649274252]",</t>
  </si>
  <si>
    <t>77,"[-0.398735701134057, -1.2941559778253091]","[-0.45374256680240793, -1.258511630845831]",</t>
  </si>
  <si>
    <t>77,"[-0.398735701134057, -1.2941559778253091]","[-0.4479121122011127, -1.3346464777108014]",</t>
  </si>
  <si>
    <t>77,"[-0.398735701134057, -1.2941559778253091]","[-0.44219258903480846, -1.4074137739910673]",</t>
  </si>
  <si>
    <t>77,"[-0.398735701134057, -1.2941559778253091]","[-0.4048252834738715, -1.231714054996562]",</t>
  </si>
  <si>
    <t>77,"[-0.398735701134057, -1.2941559778253091]","[-0.38444020000402657, -1.3628883917372705]",</t>
  </si>
  <si>
    <t>77,"[-0.398735701134057, -1.2941559778253091]","[-0.40936381922411524, -1.2064960075660702]",</t>
  </si>
  <si>
    <t>77,"[-0.398735701134057, -1.2941559778253091]","[-0.3968901887323718, -1.3041626670427944]",</t>
  </si>
  <si>
    <t>77,"[-0.398735701134057, -1.2941559778253091]","[-0.41165481725263386, -1.1867147181675968]",</t>
  </si>
  <si>
    <t>77,"[-0.398735701134057, -1.2941559778253091]","[-0.39921943157521605, -1.2681615227900624]",</t>
  </si>
  <si>
    <t>77,"[-0.398735701134057, -1.2941559778253091]","[-0.38577587718236395, -1.3766416742376197]",</t>
  </si>
  <si>
    <t>77,"[-0.398735701134057, -1.2941559778253091]","[-0.403797615802135, -1.2373868732398177]",</t>
  </si>
  <si>
    <t>77,"[-0.398735701134057, -1.2941559778253091]","[-0.404041991194392, -1.2333279799084693]",</t>
  </si>
  <si>
    <t>77,"[-0.398735701134057, -1.2941559778253091]","[-0.390498375269195, -1.330629657163009]",</t>
  </si>
  <si>
    <t>77,"[-0.398735701134057, -1.2941559778253091]","[-0.4036083343378412, -1.2547731907927187]",</t>
  </si>
  <si>
    <t>77,"[-0.398735701134057, -1.2941559778253091]","[-0.38981687457190817, -1.3541529300514281]",</t>
  </si>
  <si>
    <t>77,"[-0.398735701134057, -1.2941559778253091]","[-0.4016001976175257, -1.2601626516390771]",</t>
  </si>
  <si>
    <t>77,"[-0.398735701134057, -1.2941559778253091]","[-0.38461395510948987, -1.378313762610316]",</t>
  </si>
  <si>
    <t>77,"[-0.398735701134057, -1.2941559778253091]","[-0.3991360983184831, -1.2733970704038011]",</t>
  </si>
  <si>
    <t>77,"[-0.398735701134057, -1.2941559778253091]","[-0.38557362952090773, -1.3744431386146356]",</t>
  </si>
  <si>
    <t>77,"[-0.398735701134057, -1.2941559778253091]","[-0.4088865878935217, -1.2042012777535984]",</t>
  </si>
  <si>
    <t>77,"[-0.398735701134057, -1.2941559778253091]","[-0.39994757777369083, -1.2679402810618958]",</t>
  </si>
  <si>
    <t>77,"[-0.398735701134057, -1.2941559778253091]","[-0.3906157607958448, -1.3321174606764556]",</t>
  </si>
  <si>
    <t>77,"[-0.398735701134057, -1.2941559778253091]","[-0.4083456822336677, -1.206024404166438]",</t>
  </si>
  <si>
    <t>77,"[-0.398735701134057, -1.2941559778253091]","[-0.3941170500328178, -1.3048535049779129]",</t>
  </si>
  <si>
    <t>77,"[-0.398735701134057, -1.2941559778253091]","[-0.4026835148175338, -1.1894214370872607]",</t>
  </si>
  <si>
    <t>77,"[-0.398735701134057, -1.2941559778253091]","[-0.38872502604114884, -1.297222419737223]",</t>
  </si>
  <si>
    <t>77,"[-0.398735701134057, -1.2941559778253091]","[-0.4054525118268875, -1.2479855120004788]",</t>
  </si>
  <si>
    <t>77,"[-0.398735701134057, -1.2941559778253091]","[-0.3906932724261405, -1.349243545243782]",</t>
  </si>
  <si>
    <t>77,"[-0.398735701134057, -1.2941559778253091]","[-0.4049375266927031, -1.2506705608475275]",</t>
  </si>
  <si>
    <t>77,"[-0.398735701134057, -1.2941559778253091]","[-0.3888274203822963, -1.3534777490327115]",</t>
  </si>
  <si>
    <t>77,"[-0.398735701134057, -1.2941559778253091]","[-0.4022706165512195, -1.262435281418711]",</t>
  </si>
  <si>
    <t>77,"[-0.398735701134057, -1.2941559778253091]","[-0.39044049096555467, -1.3541883216768167]",</t>
  </si>
  <si>
    <t>77,"[-0.398735701134057, -1.2941559778253091]","[-0.4022378071412928, -1.2497241913705643]",</t>
  </si>
  <si>
    <t>77,"[-0.398735701134057, -1.2941559778253091]","[-0.37945748074937796, -1.3706101791593717]",</t>
  </si>
  <si>
    <t>77,"[-0.398735701134057, -1.2941559778253091]","[-0.4047286742196049, -1.2356545119174647]",</t>
  </si>
  <si>
    <t>77,"[-0.398735701134057, -1.2941559778253091]","[-0.4006270274740075, -1.2679872285226457]",</t>
  </si>
  <si>
    <t>77,"[-0.398735701134057, -1.2941559778253091]","[-0.38824122564542196, -1.3566657665638493]",</t>
  </si>
  <si>
    <t>--------------------,--------------------------------------,----------------------------,74</t>
  </si>
  <si>
    <t>78,"[-0.45507995243252586, -1.6318689243095779]","[-0.35195876122807046, -1.605899130727803]",</t>
  </si>
  <si>
    <t>78,"[-0.45507995243252586, -1.6318689243095779]","[-0.4458197790182566, -1.6390635297319023]",</t>
  </si>
  <si>
    <t>78,"[-0.45507995243252586, -1.6318689243095779]","[-0.4531037917320192, -1.6307127843078437]",</t>
  </si>
  <si>
    <t>78,"[-0.45507995243252586, -1.6318689243095779]","[-0.3604616415434191, -1.5421082387520124]",</t>
  </si>
  <si>
    <t>78,"[-0.45507995243252586, -1.6318689243095779]","[-0.43398022239843664, -1.6615634458653235]",</t>
  </si>
  <si>
    <t>78,"[-0.45507995243252586, -1.6318689243095779]","[-0.4484893045410571, -1.6440885574828286]",</t>
  </si>
  <si>
    <t>78,"[-0.45507995243252586, -1.6318689243095779]","[-0.4510549349196889, -1.6393938113522428]",</t>
  </si>
  <si>
    <t>78,"[-0.45507995243252586, -1.6318689243095779]","[-0.44608216058132805, -1.6379137374556048]",</t>
  </si>
  <si>
    <t>78,"[-0.45507995243252586, -1.6318689243095779]","[-0.4522669351543271, -1.6456982477653432]",</t>
  </si>
  <si>
    <t>78,"[-0.45507995243252586, -1.6318689243095779]","[-0.3529210319447311, -1.5966185110831117]",</t>
  </si>
  <si>
    <t>78,"[-0.45507995243252586, -1.6318689243095779]","[-0.4273178375699912, -1.6623445474930565]",</t>
  </si>
  <si>
    <t>78,"[-0.45507995243252586, -1.6318689243095779]","[-0.4470721592346811, -1.6407141448986042]",</t>
  </si>
  <si>
    <t>78,"[-0.45507995243252586, -1.6318689243095779]","[-0.45070795125464874, -1.6279044261544822]",</t>
  </si>
  <si>
    <t>78,"[-0.45507995243252586, -1.6318689243095779]","[-0.3555074846348329, -1.572548395245353]",</t>
  </si>
  <si>
    <t>78,"[-0.45507995243252586, -1.6318689243095779]","[-0.4145800527449402, -1.6809577679343677]",</t>
  </si>
  <si>
    <t>78,"[-0.45507995243252586, -1.6318689243095779]","[-0.4388888732217175, -1.6525406752462537]",</t>
  </si>
  <si>
    <t>78,"[-0.45507995243252586, -1.6318689243095779]","[-0.4500831540549404, -1.6366254592898875]",</t>
  </si>
  <si>
    <t>78,"[-0.45507995243252586, -1.6318689243095779]","[-0.4510820200364898, -1.6352051551281255]",</t>
  </si>
  <si>
    <t>78,"[-0.45507995243252586, -1.6318689243095779]","[-0.4722797757535358, -1.5891548113666165]",</t>
  </si>
  <si>
    <t>78,"[-0.45507995243252586, -1.6318689243095779]","[-0.4405128481631471, -1.6220305536092179]",</t>
  </si>
  <si>
    <t>78,"[-0.45507995243252586, -1.6318689243095779]","[-0.41266071865077164, -1.6503727360039566]",</t>
  </si>
  <si>
    <t>78,"[-0.45507995243252586, -1.6318689243095779]","[-0.4390392916255742, -1.64685324132208]",</t>
  </si>
  <si>
    <t>78,"[-0.45507995243252586, -1.6318689243095779]","[-0.44990836355038827, -1.627370044875145]",</t>
  </si>
  <si>
    <t>78,"[-0.45507995243252586, -1.6318689243095779]","[-0.4587120145502545, -1.6184265534966569]",</t>
  </si>
  <si>
    <t>78,"[-0.45507995243252586, -1.6318689243095779]","[-0.48349959456155406, -1.5770046560652198]",</t>
  </si>
  <si>
    <t>78,"[-0.45507995243252586, -1.6318689243095779]","[-0.45727600988383993, -1.6089602502887772]",</t>
  </si>
  <si>
    <t>78,"[-0.45507995243252586, -1.6318689243095779]","[-0.4301685977212391, -1.641661082314108]",</t>
  </si>
  <si>
    <t>78,"[-0.45507995243252586, -1.6318689243095779]","[-0.4029127456050857, -1.6727521074878844]",</t>
  </si>
  <si>
    <t>78,"[-0.45507995243252586, -1.6318689243095779]","[-0.4200411364330347, -1.6736700555195485]",</t>
  </si>
  <si>
    <t>78,"[-0.45507995243252586, -1.6318689243095779]","[-0.43968104065101066, -1.648937991883261]",</t>
  </si>
  <si>
    <t>78,"[-0.45507995243252586, -1.6318689243095779]","[-0.4524287598396652, -1.6325073659924556]",</t>
  </si>
  <si>
    <t>78,"[-0.45507995243252586, -1.6318689243095779]","[-0.4588757348620457, -1.627364928996088]",</t>
  </si>
  <si>
    <t>78,"[-0.45507995243252586, -1.6318689243095779]","[-0.4609647225083429, -1.6245820854875637]",</t>
  </si>
  <si>
    <t>78,"[-0.45507995243252586, -1.6318689243095779]","[-0.4223906506874079, -1.67121375736425]",</t>
  </si>
  <si>
    <t>78,"[-0.45507995243252586, -1.6318689243095779]","[-0.44397733387484684, -1.6443493767183595]",</t>
  </si>
  <si>
    <t>78,"[-0.45507995243252586, -1.6318689243095779]","[-0.45264739515480257, -1.653999688215062]",</t>
  </si>
  <si>
    <t>78,"[-0.45507995243252586, -1.6318689243095779]","[-0.47906737209572603, -1.600980876872509]",</t>
  </si>
  <si>
    <t>78,"[-0.45507995243252586, -1.6318689243095779]","[-0.46045735096795415, -1.6107287347568908]",</t>
  </si>
  <si>
    <t>78,"[-0.45507995243252586, -1.6318689243095779]","[-0.42848393436708293, -1.6499642930912073]",</t>
  </si>
  <si>
    <t>78,"[-0.45507995243252586, -1.6318689243095779]","[-0.41390814583496366, -1.6719325751535599]",</t>
  </si>
  <si>
    <t>78,"[-0.45507995243252586, -1.6318689243095779]","[-0.43115555182155246, -1.6827101473567694]",</t>
  </si>
  <si>
    <t>78,"[-0.45507995243252586, -1.6318689243095779]","[-0.4460498324006945, -1.6589484722706427]",</t>
  </si>
  <si>
    <t>78,"[-0.45507995243252586, -1.6318689243095779]","[-0.45853790556454466, -1.685816504380489]",</t>
  </si>
  <si>
    <t>78,"[-0.45507995243252586, -1.6318689243095779]","[-0.4616580659852501, -1.6957552819411075]",</t>
  </si>
  <si>
    <t>78,"[-0.45507995243252586, -1.6318689243095779]","[-0.4686287952544749, -1.7135155065542813]",</t>
  </si>
  <si>
    <t>78,"[-0.45507995243252586, -1.6318689243095779]","[-0.47192306466086653, -1.74147897942756]",</t>
  </si>
  <si>
    <t>78,"[-0.45507995243252586, -1.6318689243095779]","[-0.42037088028918224, -1.674081203967307]",</t>
  </si>
  <si>
    <t>78,"[-0.45507995243252586, -1.6318689243095779]","[-0.4493494100078612, -1.6551629419726608]",</t>
  </si>
  <si>
    <t>78,"[-0.45507995243252586, -1.6318689243095779]","[-0.4511080169275339, -1.6851342012752135]",</t>
  </si>
  <si>
    <t>78,"[-0.45507995243252586, -1.6318689243095779]","[-0.4612939234114816, -1.7191116439432739]",</t>
  </si>
  <si>
    <t>78,"[-0.45507995243252586, -1.6318689243095779]","[-0.4204227368081126, -1.6726337272414904]",</t>
  </si>
  <si>
    <t>78,"[-0.45507995243252586, -1.6318689243095779]","[-0.44081829527171906, -1.6488896169549274]",</t>
  </si>
  <si>
    <t>78,"[-0.45507995243252586, -1.6318689243095779]","[-0.45550549886636005, -1.632199611596447]",</t>
  </si>
  <si>
    <t>78,"[-0.45507995243252586, -1.6318689243095779]","[-0.47507860156337556, -1.6068947340839337]",</t>
  </si>
  <si>
    <t>78,"[-0.45507995243252586, -1.6318689243095779]","[-0.4227302372637215, -1.6743112367939563]",</t>
  </si>
  <si>
    <t>78,"[-0.45507995243252586, -1.6318689243095779]","[-0.4406168391627796, -1.6528398104317972]",</t>
  </si>
  <si>
    <t>78,"[-0.45507995243252586, -1.6318689243095779]","[-0.45480860072787, -1.633169263649196]",</t>
  </si>
  <si>
    <t>78,"[-0.45507995243252586, -1.6318689243095779]","[-0.4195757118117757, -1.6716790588637314]",</t>
  </si>
  <si>
    <t>78,"[-0.45507995243252586, -1.6318689243095779]","[-0.44031856801446373, -1.6529204182374138]",</t>
  </si>
  <si>
    <t>78,"[-0.45507995243252586, -1.6318689243095779]","[-0.4520889724323507, -1.6325123568050328]",</t>
  </si>
  <si>
    <t>78,"[-0.45507995243252586, -1.6318689243095779]","[-0.4653228478063356, -1.6111246583455874]",</t>
  </si>
  <si>
    <t>78,"[-0.45507995243252586, -1.6318689243095779]","[-0.47819523470695136, -1.5940138736131628]",</t>
  </si>
  <si>
    <t>78,"[-0.45507995243252586, -1.6318689243095779]","[-0.4851930358001738, -1.5888731265998932]",</t>
  </si>
  <si>
    <t>78,"[-0.45507995243252586, -1.6318689243095779]","[-0.48952187353932597, -1.5955349713588054]",</t>
  </si>
  <si>
    <t>78,"[-0.45507995243252586, -1.6318689243095779]","[-0.4889093071688788, -1.594585067725254]",</t>
  </si>
  <si>
    <t>78,"[-0.45507995243252586, -1.6318689243095779]","[-0.4886640682926746, -1.5975724911815923]",</t>
  </si>
  <si>
    <t>78,"[-0.45507995243252586, -1.6318689243095779]","[-0.49882661869317435, -1.594143761590202]",</t>
  </si>
  <si>
    <t>78,"[-0.45507995243252586, -1.6318689243095779]","[-0.4072166279269648, -1.6803033075077858]",</t>
  </si>
  <si>
    <t>78,"[-0.45507995243252586, -1.6318689243095779]","[-0.42725614752578933, -1.6589969846480113]",</t>
  </si>
  <si>
    <t>78,"[-0.45507995243252586, -1.6318689243095779]","[-0.44308785636335013, -1.6387767130608537]",</t>
  </si>
  <si>
    <t>78,"[-0.45507995243252586, -1.6318689243095779]","[-0.462635836569616, -1.6176660046227236]",</t>
  </si>
  <si>
    <t>78,"[-0.45507995243252586, -1.6318689243095779]","[-0.4750294237595238, -1.6046693824157539]",</t>
  </si>
  <si>
    <t>78,"[-0.45507995243252586, -1.6318689243095779]","[-0.48656414406263, -1.592079638207139]",</t>
  </si>
  <si>
    <t>78,"[-0.45507995243252586, -1.6318689243095779]","[-0.48964236969711566, -1.5877667314268025]",</t>
  </si>
  <si>
    <t>78,"[-0.45507995243252586, -1.6318689243095779]","[-0.4868619341265804, -1.591669630377771]",</t>
  </si>
  <si>
    <t>78,"[-0.45507995243252586, -1.6318689243095779]","[-0.4875695172910686, -1.5905679299523119]",</t>
  </si>
  <si>
    <t>78,"[-0.45507995243252586, -1.6318689243095779]","[-0.48768523606815845, -1.5897213107333]",</t>
  </si>
  <si>
    <t>78,"[-0.45507995243252586, -1.6318689243095779]","[-0.40584870458498307, -1.6744082712803854]",</t>
  </si>
  <si>
    <t>78,"[-0.45507995243252586, -1.6318689243095779]","[-0.4261499184824593, -1.6588749212473928]",</t>
  </si>
  <si>
    <t>78,"[-0.45507995243252586, -1.6318689243095779]","[-0.4528724628680332, -1.6293261890982609]",</t>
  </si>
  <si>
    <t>78,"[-0.45507995243252586, -1.6318689243095779]","[-0.4763087001484133, -1.5806291523916935]",</t>
  </si>
  <si>
    <t>78,"[-0.45507995243252586, -1.6318689243095779]","[-0.48330862452193635, -1.57913778803734]",</t>
  </si>
  <si>
    <t>78,"[-0.45507995243252586, -1.6318689243095779]","[-0.4885143770305631, -1.5821079974242178]",</t>
  </si>
  <si>
    <t>78,"[-0.45507995243252586, -1.6318689243095779]","[-0.5064226540147205, -1.643632645474163]",</t>
  </si>
  <si>
    <t>78,"[-0.45507995243252586, -1.6318689243095779]","[-0.4547308639624469, -1.6962795285924488]",</t>
  </si>
  <si>
    <t>78,"[-0.45507995243252586, -1.6318689243095779]","[-0.4366224678087322, -1.6882515127063673]",</t>
  </si>
  <si>
    <t>78,"[-0.45507995243252586, -1.6318689243095779]","[-0.4277652039809458, -1.6750608409943717]",</t>
  </si>
  <si>
    <t>78,"[-0.45507995243252586, -1.6318689243095779]","[-0.4272572091659632, -1.6842844522251883]",</t>
  </si>
  <si>
    <t>78,"[-0.45507995243252586, -1.6318689243095779]","[-0.42570562207684826, -1.664190938784057]",</t>
  </si>
  <si>
    <t>78,"[-0.45507995243252586, -1.6318689243095779]","[-0.4724774777478598, -1.5873731034745]",</t>
  </si>
  <si>
    <t>78,"[-0.45507995243252586, -1.6318689243095779]","[-0.4465663794511893, -1.618818231158658]",</t>
  </si>
  <si>
    <t>78,"[-0.45507995243252586, -1.6318689243095779]","[-0.42638266535107466, -1.6470263960474634]",</t>
  </si>
  <si>
    <t>78,"[-0.45507995243252586, -1.6318689243095779]","[-0.41759404970465536, -1.6592137116870933]",</t>
  </si>
  <si>
    <t>78,"[-0.45507995243252586, -1.6318689243095779]","[-0.41729516676653566, -1.6597695829627075]",</t>
  </si>
  <si>
    <t>78,"[-0.45507995243252586, -1.6318689243095779]","[-0.48387730976573895, -1.5799270270211105]",</t>
  </si>
  <si>
    <t>78,"[-0.45507995243252586, -1.6318689243095779]","[-0.4618482765131373, -1.604704853836127]",</t>
  </si>
  <si>
    <t>78,"[-0.45507995243252586, -1.6318689243095779]","[-0.4414117034956965, -1.6300043190888471]",</t>
  </si>
  <si>
    <t>78,"[-0.45507995243252586, -1.6318689243095779]","[-0.4267256813276568, -1.6482616651601436]",</t>
  </si>
  <si>
    <t>78,"[-0.45507995243252586, -1.6318689243095779]","[-0.4218598306090288, -1.653999688215062]",</t>
  </si>
  <si>
    <t>78,"[-0.45507995243252586, -1.6318689243095779]","[-0.42177136059578885, -1.653999688215062]",</t>
  </si>
  <si>
    <t>78,"[-0.45507995243252586, -1.6318689243095779]","[-0.41826936359888855, -1.6749544267488192]",</t>
  </si>
  <si>
    <t>78,"[-0.45507995243252586, -1.6318689243095779]","[-0.44528067410711175, -1.6489048453810904]",</t>
  </si>
  <si>
    <t>78,"[-0.45507995243252586, -1.6318689243095779]","[-0.48224433026480246, -1.6105785028793778]",</t>
  </si>
  <si>
    <t>78,"[-0.45507995243252586, -1.6318689243095779]","[-0.4320373575072395, -1.653041996607906]",</t>
  </si>
  <si>
    <t>78,"[-0.45507995243252586, -1.6318689243095779]","[-0.4575659059923823, -1.6171876555146265]",</t>
  </si>
  <si>
    <t>78,"[-0.45507995243252586, -1.6318689243095779]","[-0.4879021978206485, -1.581619891038054]",</t>
  </si>
  <si>
    <t>78,"[-0.45507995243252586, -1.6318689243095779]","[-0.41429936023272973, -1.6822970096963883]",</t>
  </si>
  <si>
    <t>78,"[-0.45507995243252586, -1.6318689243095779]","[-0.4337512620048042, -1.6526168246558224]",</t>
  </si>
  <si>
    <t>78,"[-0.45507995243252586, -1.6318689243095779]","[-0.47897500940208426, -1.589797991587563]",</t>
  </si>
  <si>
    <t>78,"[-0.45507995243252586, -1.6318689243095779]","[-0.48263872958304305, -1.5809703039454432]",</t>
  </si>
  <si>
    <t>78,"[-0.45507995243252586, -1.6318689243095779]","[-0.4553899655599379, -1.6182674537612707]",</t>
  </si>
  <si>
    <t>78,"[-0.45507995243252586, -1.6318689243095779]","[-0.4268141513403546, -1.6532172305262605]",</t>
  </si>
  <si>
    <t>78,"[-0.45507995243252586, -1.6318689243095779]","[-0.4338917523857153, -1.66469327662053]",</t>
  </si>
  <si>
    <t>78,"[-0.45507995243252586, -1.6318689243095779]","[-0.44556979410998404, -1.653999688215062]",</t>
  </si>
  <si>
    <t>78,"[-0.45507995243252586, -1.6318689243095779]","[-0.44999329476293076, -1.6787775150145114]",</t>
  </si>
  <si>
    <t>78,"[-0.45507995243252586, -1.6318689243095779]","[-0.4545052654291175, -1.7017296072163937]",</t>
  </si>
  <si>
    <t>78,"[-0.45507995243252586, -1.6318689243095779]","[-0.4630868566963754, -1.7421565877874277]",</t>
  </si>
  <si>
    <t>78,"[-0.45507995243252586, -1.6318689243095779]","[-0.4648605035180751, -1.6082170455767493]",</t>
  </si>
  <si>
    <t>78,"[-0.45507995243252586, -1.6318689243095779]","[-0.4390164663622013, -1.6336093624850843]",</t>
  </si>
  <si>
    <t>78,"[-0.45507995243252586, -1.6318689243095779]","[-0.4054771305301154, -1.6794973760874972]",</t>
  </si>
  <si>
    <t>78,"[-0.45507995243252586, -1.6318689243095779]","[-0.4267439061501584, -1.6711031700040082]",</t>
  </si>
  <si>
    <t>78,"[-0.45507995243252586, -1.6318689243095779]","[-0.4432816056919584, -1.6548030114372798]",</t>
  </si>
  <si>
    <t>78,"[-0.45507995243252586, -1.6318689243095779]","[-0.44875913808071183, -1.6690171378060767]",</t>
  </si>
  <si>
    <t>78,"[-0.45507995243252586, -1.6318689243095779]","[-0.4541798727210942, -1.69564104311691]",</t>
  </si>
  <si>
    <t>78,"[-0.45507995243252586, -1.6318689243095779]","[-0.4588670140131411, -1.7319126517285992]",</t>
  </si>
  <si>
    <t>78,"[-0.45507995243252586, -1.6318689243095779]","[-0.48918551054948245, -1.5817527616342448]",</t>
  </si>
  <si>
    <t>78,"[-0.45507995243252586, -1.6318689243095779]","[-0.4639715568266536, -1.6140943460995227]",</t>
  </si>
  <si>
    <t>78,"[-0.45507995243252586, -1.6318689243095779]","[-0.43619197272516935, -1.649826580537747]",</t>
  </si>
  <si>
    <t>78,"[-0.45507995243252586, -1.6318689243095779]","[-0.40885473868882416, -1.6866020919003037]",</t>
  </si>
  <si>
    <t>78,"[-0.45507995243252586, -1.6318689243095779]","[-0.41478222956418676, -1.6952091264726739]",</t>
  </si>
  <si>
    <t>78,"[-0.45507995243252586, -1.6318689243095779]","[-0.43937689319542017, -1.6675622881402057]",</t>
  </si>
  <si>
    <t>78,"[-0.45507995243252586, -1.6318689243095779]","[-0.45211657507644704, -1.6599985304877203]",</t>
  </si>
  <si>
    <t>78,"[-0.45507995243252586, -1.6318689243095779]","[-0.4573363058469506, -1.6790383342478183]",</t>
  </si>
  <si>
    <t>78,"[-0.45507995243252586, -1.6318689243095779]","[-0.4327469774134973, -1.6557529045385426]",</t>
  </si>
  <si>
    <t>78,"[-0.45507995243252586, -1.6318689243095779]","[-0.45303565465344, -1.62815053311938]",</t>
  </si>
  <si>
    <t>78,"[-0.45507995243252586, -1.6318689243095779]","[-0.4743175761240288, -1.5989070974289852]",</t>
  </si>
  <si>
    <t>78,"[-0.45507995243252586, -1.6318689243095779]","[-0.4897163306278615, -1.5950545423394245]",</t>
  </si>
  <si>
    <t>78,"[-0.45507995243252586, -1.6318689243095779]","[-0.47104915787201423, -1.620093188372181]",</t>
  </si>
  <si>
    <t>78,"[-0.45507995243252586, -1.6318689243095779]","[-0.4349533925424734, -1.6644324573849991]",</t>
  </si>
  <si>
    <t>78,"[-0.45507995243252586, -1.6318689243095779]","[-0.4151361096160858, -1.6907751995776188]",</t>
  </si>
  <si>
    <t>78,"[-0.45507995243252586, -1.6318689243095779]","[-0.42654874130117687, -1.6858196342115022]",</t>
  </si>
  <si>
    <t>78,"[-0.45507995243252586, -1.6318689243095779]","[-0.438403723051902, -1.6701704804399173]",</t>
  </si>
  <si>
    <t>78,"[-0.45507995243252586, -1.6318689243095779]","[-0.449816354736993, -1.6615634458653235]",</t>
  </si>
  <si>
    <t>78,"[-0.45507995243252586, -1.6318689243095779]","[-0.4560977256642547, -1.6808640688453853]",</t>
  </si>
  <si>
    <t>78,"[-0.45507995243252586, -1.6318689243095779]","[-0.47084219649270087, -1.594498525386425]",</t>
  </si>
  <si>
    <t>78,"[-0.45507995243252586, -1.6318689243095779]","[-0.43898491660796696, -1.5990323819107994]",</t>
  </si>
  <si>
    <t>78,"[-0.45507995243252586, -1.6318689243095779]","[-0.4104855297459743, -1.5879842818013046]",</t>
  </si>
  <si>
    <t>78,"[-0.45507995243252586, -1.6318689243095779]","[-0.40491360768465184, -1.6686515276295422]",</t>
  </si>
  <si>
    <t>78,"[-0.45507995243252586, -1.6318689243095779]","[-0.4187603721496376, -1.6559334767438194]",</t>
  </si>
  <si>
    <t>78,"[-0.45507995243252586, -1.6318689243095779]","[-0.4318773942943063, -1.6411605163217007]",</t>
  </si>
  <si>
    <t>78,"[-0.45507995243252586, -1.6318689243095779]","[-0.44429951088069825, -1.6357316771985817]",</t>
  </si>
  <si>
    <t>78,"[-0.45507995243252586, -1.6318689243095779]","[-0.4421379281960715, -1.654424101184098]",</t>
  </si>
  <si>
    <t>78,"[-0.45507995243252586, -1.6318689243095779]","[-0.43724234984594995, -1.6616539814938018]",</t>
  </si>
  <si>
    <t>78,"[-0.45507995243252586, -1.6318689243095779]","[-0.4369246774971214, -1.68748301055794]",</t>
  </si>
  <si>
    <t>78,"[-0.45507995243252586, -1.6318689243095779]","[-0.4335521185043191, -1.7013696044116329]",</t>
  </si>
  <si>
    <t>78,"[-0.45507995243252586, -1.6318689243095779]","[-0.4333672436078636, -1.708769035088959]",</t>
  </si>
  <si>
    <t>78,"[-0.45507995243252586, -1.6318689243095779]","[-0.4453810339783988, -1.7436935068118848]",</t>
  </si>
  <si>
    <t>78,"[-0.45507995243252586, -1.6318689243095779]","[-0.363378929630399, -1.6105974681352966]",</t>
  </si>
  <si>
    <t>78,"[-0.45507995243252586, -1.6318689243095779]","[-0.4148203711382417, -1.5866594938618768]",</t>
  </si>
  <si>
    <t>78,"[-0.45507995243252586, -1.6318689243095779]","[-0.4096326482180879, -1.6091557970911718]",</t>
  </si>
  <si>
    <t>78,"[-0.45507995243252586, -1.6318689243095779]","[-0.4098613406585174, -1.6143212940397433]",</t>
  </si>
  <si>
    <t>78,"[-0.45507995243252586, -1.6318689243095779]","[-0.40569521591141006, -1.6449364248936822]",</t>
  </si>
  <si>
    <t>78,"[-0.45507995243252586, -1.6318689243095779]","[-0.39959497350856493, -1.6773802408203997]",</t>
  </si>
  <si>
    <t>78,"[-0.45507995243252586, -1.6318689243095779]","[-0.4222900691971404, -1.6656029822423601]",</t>
  </si>
  <si>
    <t>78,"[-0.45507995243252586, -1.6318689243095779]","[-0.4457852900261852, -1.63543457623029]",</t>
  </si>
  <si>
    <t>78,"[-0.45507995243252586, -1.6318689243095779]","[-0.4678171416738366, -1.608428768940341]",</t>
  </si>
  <si>
    <t>78,"[-0.45507995243252586, -1.6318689243095779]","[-0.4667236139664614, -1.6022631301910837]",</t>
  </si>
  <si>
    <t>78,"[-0.45507995243252586, -1.6318689243095779]","[-0.444487857236961, -1.629595090853433]",</t>
  </si>
  <si>
    <t>78,"[-0.45507995243252586, -1.6318689243095779]","[-0.4215632246931759, -1.6587528918543246]",</t>
  </si>
  <si>
    <t>78,"[-0.45507995243252586, -1.6318689243095779]","[-0.4284689446806205, -1.66870433480556]",</t>
  </si>
  <si>
    <t>78,"[-0.45507995243252586, -1.6318689243095779]","[-0.43641086500766885, -1.6603482006725818]",</t>
  </si>
  <si>
    <t>78,"[-0.45507995243252586, -1.6318689243095779]","[-0.43749605141733083, -1.6613572088922912]",</t>
  </si>
  <si>
    <t>78,"[-0.45507995243252586, -1.6318689243095779]","[-0.42349794137088814, -1.6482616651601436]",</t>
  </si>
  <si>
    <t>78,"[-0.45507995243252586, -1.6318689243095779]","[-0.45807025307550914, -1.6279913162812232]",</t>
  </si>
  <si>
    <t>78,"[-0.45507995243252586, -1.6318689243095779]","[-0.4707626919695413, -1.6005192268347592]",</t>
  </si>
  <si>
    <t>78,"[-0.45507995243252586, -1.6318689243095779]","[-0.47360204856877175, -1.60122030892389]",</t>
  </si>
  <si>
    <t>78,"[-0.45507995243252586, -1.6318689243095779]","[-0.47107162925514057, -1.5986069002458279]",</t>
  </si>
  <si>
    <t>78,"[-0.45507995243252586, -1.6318689243095779]","[-0.4732862106221248, -1.5983831173450647]",</t>
  </si>
  <si>
    <t>78,"[-0.45507995243252586, -1.6318689243095779]","[-0.48209463900269095, -1.591677454954192]",</t>
  </si>
  <si>
    <t>78,"[-0.45507995243252586, -1.6318689243095779]","[-0.42368313447170675, -1.6790274530638079]",</t>
  </si>
  <si>
    <t>78,"[-0.45507995243252586, -1.6318689243095779]","[-0.4476946519214958, -1.6511944858542713]",</t>
  </si>
  <si>
    <t>78,"[-0.45507995243252586, -1.6318689243095779]","[-0.46714685572328934, -1.6267798236299391]",</t>
  </si>
  <si>
    <t>78,"[-0.45507995243252586, -1.6318689243095779]","[-0.4731461589103923, -1.6180438986657264]",</t>
  </si>
  <si>
    <t>78,"[-0.45507995243252586, -1.6318689243095779]","[-0.4748485511578018, -1.6145874798855133]",</t>
  </si>
  <si>
    <t>78,"[-0.45507995243252586, -1.6318689243095779]","[-0.4783973843238236, -1.607635784862882]",</t>
  </si>
  <si>
    <t>78,"[-0.45507995243252586, -1.6318689243095779]","[-0.48533727493811335, -1.5964524123261552]",</t>
  </si>
  <si>
    <t>78,"[-0.45507995243252586, -1.6318689243095779]","[-0.4244254609876606, -1.673561130428431]",</t>
  </si>
  <si>
    <t>78,"[-0.45507995243252586, -1.6318689243095779]","[-0.449816354736993, -1.6396546305855497]",</t>
  </si>
  <si>
    <t>78,"[-0.45507995243252586, -1.6318689243095779]","[-0.46901434757121935, -1.6133118884107212]",</t>
  </si>
  <si>
    <t>78,"[-0.45507995243252586, -1.6318689243095779]","[-0.4771535887733382, -1.602618299989686]",</t>
  </si>
  <si>
    <t>78,"[-0.45507995243252586, -1.6318689243095779]","[-0.4775959388384773, -1.600792565394343]",</t>
  </si>
  <si>
    <t>78,"[-0.45507995243252586, -1.6318689243095779]","[-0.484408129844118, -1.5955761807926954]",</t>
  </si>
  <si>
    <t>78,"[-0.45507995243252586, -1.6318689243095779]","[-0.4705654184181525, -1.57753197639909]",</t>
  </si>
  <si>
    <t>78,"[-0.45507995243252586, -1.6318689243095779]","[-0.47797768246276007, -1.5793573313628049]",</t>
  </si>
  <si>
    <t>78,"[-0.45507995243252586, -1.6318689243095779]","[-0.469687950315446, -1.5883774869298104]",</t>
  </si>
  <si>
    <t>78,"[-0.45507995243252586, -1.6318689243095779]","[-0.4704298677803952, -1.5914030731309474]",</t>
  </si>
  <si>
    <t>78,"[-0.45507995243252586, -1.6318689243095779]","[-0.46697953727094305, -1.5950545423394245]",</t>
  </si>
  <si>
    <t>78,"[-0.45507995243252586, -1.6318689243095779]","[-0.4702242761976828, -1.5845597403758134]",</t>
  </si>
  <si>
    <t>78,"[-0.45507995243252586, -1.6318689243095779]","[-0.46855534133704735, -1.5925399064224113]",</t>
  </si>
  <si>
    <t>78,"[-0.45507995243252586, -1.6318689243095779]","[-0.4288953199278226, -1.656256817821699]",</t>
  </si>
  <si>
    <t>78,"[-0.45507995243252586, -1.6318689243095779]","[-0.4496169433273632, -1.6523648732781646]",</t>
  </si>
  <si>
    <t>78,"[-0.45507995243252586, -1.6318689243095779]","[-0.4554023513615892, -1.647274203556658]",</t>
  </si>
  <si>
    <t>78,"[-0.45507995243252586, -1.6318689243095779]","[-0.4561486843917755, -1.6600313937122466]",</t>
  </si>
  <si>
    <t>78,"[-0.45507995243252586, -1.6318689243095779]","[-0.4563997622888535, -1.6585838469876302]",</t>
  </si>
  <si>
    <t>78,"[-0.45507995243252586, -1.6318689243095779]","[-0.45570067224563837, -1.659956277774602]",</t>
  </si>
  <si>
    <t>78,"[-0.45507995243252586, -1.6318689243095779]","[-0.4556454669574692, -1.6631846981967162]",</t>
  </si>
  <si>
    <t>78,"[-0.45507995243252586, -1.6318689243095779]","[-0.45715936582101285, -1.6500018510589176]",</t>
  </si>
  <si>
    <t>78,"[-0.45507995243252586, -1.6318689243095779]","[-0.4577294665851887, -1.6604773945949303]",</t>
  </si>
  <si>
    <t>78,"[-0.45507995243252586, -1.6318689243095779]","[-0.455704387986188, -1.6637981450241495]",</t>
  </si>
  <si>
    <t>78,"[-0.45507995243252586, -1.6318689243095779]","[-0.45206083896820276, -1.6590814900786954]",</t>
  </si>
  <si>
    <t>78,"[-0.45507995243252586, -1.6318689243095779]","[-0.4559650206446658, -1.6678935285657495]",</t>
  </si>
  <si>
    <t>78,"[-0.45507995243252586, -1.6318689243095779]","[-0.45471440853999934, -1.6841091817040175]",</t>
  </si>
  <si>
    <t>78,"[-0.45507995243252586, -1.6318689243095779]","[-0.44976026474852576, -1.6981527322970515]",</t>
  </si>
  <si>
    <t>78,"[-0.45507995243252586, -1.6318689243095779]","[-0.4828832770671459, -1.5782518010093638]",</t>
  </si>
  <si>
    <t>78,"[-0.45507995243252586, -1.6318689243095779]","[-0.46504387888976323, -1.5968910141960329]",</t>
  </si>
  <si>
    <t>78,"[-0.45507995243252586, -1.6318689243095779]","[-0.4671795344888321, -1.5931002101013814]",</t>
  </si>
  <si>
    <t>78,"[-0.45507995243252586, -1.6318689243095779]","[-0.4676578323574394, -1.5911064307931202]",</t>
  </si>
  <si>
    <t>78,"[-0.45507995243252586, -1.6318689243095779]","[-0.469215081231898, -1.5882731654451117]",</t>
  </si>
  <si>
    <t>78,"[-0.45507995243252586, -1.6318689243095779]","[-0.47323055868658687, -1.583865863815387]",</t>
  </si>
  <si>
    <t>78,"[-0.45507995243252586, -1.6318689243095779]","[-0.4746632276509473, -1.5810719493770902]",</t>
  </si>
  <si>
    <t>78,"[-0.45507995243252586, -1.6318689243095779]","[-0.4766498322870017, -1.5778714089080974]",</t>
  </si>
  <si>
    <t>78,"[-0.45507995243252586, -1.6318689243095779]","[-0.4802604250341192, -1.5745134648047059]",</t>
  </si>
  <si>
    <t>78,"[-0.45507995243252586, -1.6318689243095779]","[-0.4734552474526645, -1.5788027137097436]",</t>
  </si>
  <si>
    <t>78,"[-0.45507995243252586, -1.6318689243095779]","[-0.46230757015293167, -1.592509946493514]",</t>
  </si>
  <si>
    <t>78,"[-0.45507995243252586, -1.6318689243095779]","[-0.4671684112825624, -1.5932707306982707]",</t>
  </si>
  <si>
    <t>78,"[-0.45507995243252586, -1.6318689243095779]","[-0.46725517229135294, -1.5931264440463782]",</t>
  </si>
  <si>
    <t>78,"[-0.45507995243252586, -1.6318689243095779]","[-0.4666411713064014, -1.5871582230662942]",</t>
  </si>
  <si>
    <t>78,"[-0.45507995243252586, -1.6318689243095779]","[-0.4671750852064279, -1.5855710698020722]",</t>
  </si>
  <si>
    <t>78,"[-0.45507995243252586, -1.6318689243095779]","[-0.4677312455184989, -1.5854923679870967]",</t>
  </si>
  <si>
    <t>78,"[-0.45507995243252586, -1.6318689243095779]","[-0.4701472059150882, -1.5825410499299686]",</t>
  </si>
  <si>
    <t>78,"[-0.45507995243252586, -1.6318689243095779]","[-0.47227173830840596, -1.5798520712516437]",</t>
  </si>
  <si>
    <t>78,"[-0.45507995243252586, -1.6318689243095779]","[-0.4747477640188187, -1.577058156813347]",</t>
  </si>
  <si>
    <t>78,"[-0.45507995243252586, -1.6318689243095779]","[-0.47700799952796213, -1.5732411187914899]",</t>
  </si>
  <si>
    <t>78,"[-0.45507995243252586, -1.6318689243095779]","[-0.4788433285584326, -1.5709587661616522]",</t>
  </si>
  <si>
    <t>78,"[-0.45507995243252586, -1.6318689243095779]","[-0.46433461328467407, -1.5765218033518487]",</t>
  </si>
  <si>
    <t>78,"[-0.45507995243252586, -1.6318689243095779]","[-0.4690115315473453, -1.5753439864902676]",</t>
  </si>
  <si>
    <t>78,"[-0.45507995243252586, -1.6318689243095779]","[-0.4702978691788087, -1.5709122452808297]",</t>
  </si>
  <si>
    <t>78,"[-0.45507995243252586, -1.6318689243095779]","[-0.47215786899235407, -1.5707775881607509]",</t>
  </si>
  <si>
    <t>78,"[-0.45507995243252586, -1.6318689243095779]","[-0.47318704507053605, -1.5712827721725338]",</t>
  </si>
  <si>
    <t>78,"[-0.45507995243252586, -1.6318689243095779]","[-0.47563589919303606, -1.5743206288746288]",</t>
  </si>
  <si>
    <t>78,"[-0.45507995243252586, -1.6318689243095779]","[-0.4773209823043187, -1.5707805897940637]",</t>
  </si>
  <si>
    <t>78,"[-0.45507995243252586, -1.6318689243095779]","[-0.4789196484381965, -1.5710709443022195]",</t>
  </si>
  <si>
    <t>78,"[-0.45507995243252586, -1.6318689243095779]","[-0.4798120059225409, -1.5713592856265661]",</t>
  </si>
  <si>
    <t>78,"[-0.45507995243252586, -1.6318689243095779]","[-0.4812801952183415, -1.5744600572326404]",</t>
  </si>
  <si>
    <t>78,"[-0.45507995243252586, -1.6318689243095779]","[-0.4659991125862014, -1.5796307363829976]",</t>
  </si>
  <si>
    <t>78,"[-0.45507995243252586, -1.6318689243095779]","[-0.4715159256607517, -1.5869654947541456]",</t>
  </si>
  <si>
    <t>78,"[-0.45507995243252586, -1.6318689243095779]","[-0.47107799909608955, -1.5864584621722648]",</t>
  </si>
  <si>
    <t>78,"[-0.45507995243252586, -1.6318689243095779]","[-0.4709548488379005, -1.5867870944019618]",</t>
  </si>
  <si>
    <t>78,"[-0.45507995243252586, -1.6318689243095779]","[-0.4710742833555399, -1.5877135243040261]",</t>
  </si>
  <si>
    <t>78,"[-0.45507995243252586, -1.6318689243095779]","[-0.4710843689370385, -1.5859514295903838]",</t>
  </si>
  <si>
    <t>78,"[-0.45507995243252586, -1.6318689243095779]","[-0.47121388903615286, -1.5830672905508087]",</t>
  </si>
  <si>
    <t>78,"[-0.45507995243252586, -1.6318689243095779]","[-0.4712982894286203, -1.583913909769821]",</t>
  </si>
  <si>
    <t>78,"[-0.45507995243252586, -1.6318689243095779]","[-0.4721332694118987, -1.5867417118556064]",</t>
  </si>
  <si>
    <t>78,"[-0.45507995243252586, -1.6318689243095779]","[-0.47249422706519273, -1.5808325913919827]",</t>
  </si>
  <si>
    <t>78,"[-0.45507995243252586, -1.6318689243095779]","[-0.4725722576167112, -1.5814084802494819]",</t>
  </si>
  <si>
    <t>78,"[-0.45507995243252586, -1.6318689243095779]","[-0.4726847914733265, -1.5810892375128245]",</t>
  </si>
  <si>
    <t>78,"[-0.45507995243252586, -1.6318689243095779]","[-0.4867669173325629, -1.5824491489757437]",</t>
  </si>
  <si>
    <t>78,"[-0.45507995243252586, -1.6318689243095779]","[-0.4940529537283359, -1.6062108240618702]",</t>
  </si>
  <si>
    <t>78,"[-0.45507995243252586, -1.6318689243095779]","[-0.4729735575959758, -1.6226299161982038]",</t>
  </si>
  <si>
    <t>78,"[-0.45507995243252586, -1.6318689243095779]","[-0.46792492783053624, -1.6290773675516164]",</t>
  </si>
  <si>
    <t>78,"[-0.45507995243252586, -1.6318689243095779]","[-0.46702465697761364, -1.6137286775328339]",</t>
  </si>
  <si>
    <t>78,"[-0.45507995243252586, -1.6318689243095779]","[-0.47329098800284825, -1.595176605737819]",</t>
  </si>
  <si>
    <t>78,"[-0.45507995243252586, -1.6318689243095779]","[-0.47313386525963746, -1.5864741113251069]",</t>
  </si>
  <si>
    <t>78,"[-0.45507995243252586, -1.6318689243095779]","[-0.4745750417724377, -1.5813756170271793]",</t>
  </si>
  <si>
    <t>78,"[-0.45507995243252586, -1.6318689243095779]","[-0.4739576980212907, -1.580901447667601]",</t>
  </si>
  <si>
    <t>78,"[-0.45507995243252586, -1.6318689243095779]","[-0.47383295530285263, -1.581779365194521]",</t>
  </si>
  <si>
    <t>78,"[-0.45507995243252586, -1.6318689243095779]","[-0.4733764500354659, -1.5810235110682194]",</t>
  </si>
  <si>
    <t>78,"[-0.45507995243252586, -1.6318689243095779]","[-0.47292578378890593, -1.5785212113788936]",</t>
  </si>
  <si>
    <t>78,"[-0.45507995243252586, -1.6318689243095779]","[-0.48030152877794496, -1.573956353225347]",</t>
  </si>
  <si>
    <t>78,"[-0.45507995243252586, -1.6318689243095779]","[-0.48397851946085324, -1.5783287267882624]",</t>
  </si>
  <si>
    <t>78,"[-0.45507995243252586, -1.6318689243095779]","[-0.4916005649662468, -1.593959101573768]",</t>
  </si>
  <si>
    <t>78,"[-0.45507995243252586, -1.6318689243095779]","[-0.49625107967289617, -1.590738505728075]",</t>
  </si>
  <si>
    <t>78,"[-0.45507995243252586, -1.6318689243095779]","[-0.483498658109995, -1.5791393529539588]",</t>
  </si>
  <si>
    <t>78,"[-0.45507995243252586, -1.6318689243095779]","[-0.4701166839341476, -1.5928480116574932]",</t>
  </si>
  <si>
    <t>78,"[-0.45507995243252586, -1.6318689243095779]","[-0.47135349471676585, -1.5881689146797493]",</t>
  </si>
  <si>
    <t>78,"[-0.45507995243252586, -1.6318689243095779]","[-0.4668255994482303, -1.5921281505845073]",</t>
  </si>
  <si>
    <t>78,"[-0.45507995243252586, -1.6318689243095779]","[-0.4485653887521036, -1.6218302444421655]",</t>
  </si>
  <si>
    <t>78,"[-0.45507995243252586, -1.6318689243095779]","[-0.42182798140433125, -1.6569156471954876]",</t>
  </si>
  <si>
    <t>78,"[-0.45507995243252586, -1.6318689243095779]","[-0.42640213707843555, -1.6671038764609643]",</t>
  </si>
  <si>
    <t>78,"[-0.45507995243252586, -1.6318689243095779]","[-0.4482032723525458, -1.6374044214886763]",</t>
  </si>
  <si>
    <t>78,"[-0.45507995243252586, -1.6318689243095779]","[-0.4750595429886761, -1.6029414265811552]",</t>
  </si>
  <si>
    <t>78,"[-0.45507995243252586, -1.6318689243095779]","[-0.4465106761853362, -1.673369742874843]",</t>
  </si>
  <si>
    <t>78,"[-0.45507995243252586, -1.6318689243095779]","[-0.4715416325477997, -1.641872743051057]",</t>
  </si>
  <si>
    <t>78,"[-0.45507995243252586, -1.6318689243095779]","[-0.4942164181991842, -1.6116829415931284]",</t>
  </si>
  <si>
    <t>78,"[-0.45507995243252586, -1.6318689243095779]","[-0.5063466155359563, -1.5982854306951442]",</t>
  </si>
  <si>
    <t>78,"[-0.45507995243252586, -1.6318689243095779]","[-0.5070231245434542, -1.5986554110575857]",</t>
  </si>
  <si>
    <t>78,"[-0.45507995243252586, -1.6318689243095779]","[-0.5070068509003788, -1.597314250566548]",</t>
  </si>
  <si>
    <t>78,"[-0.45507995243252586, -1.6318689243095779]","[-0.5082782884706258, -1.5964377637474025]",</t>
  </si>
  <si>
    <t>78,"[-0.45507995243252586, -1.6318689243095779]","[-0.4310467337054868, -1.6570095421192113]",</t>
  </si>
  <si>
    <t>78,"[-0.45507995243252586, -1.6318689243095779]","[-0.4878896017983168, -1.6051998887291217]",</t>
  </si>
  <si>
    <t>78,"[-0.45507995243252586, -1.6318689243095779]","[-0.4769989811241347, -1.6288751171232099]",</t>
  </si>
  <si>
    <t>78,"[-0.45507995243252586, -1.6318689243095779]","[-0.47744763287450315, -1.6363623294245733]",</t>
  </si>
  <si>
    <t>78,"[-0.45507995243252586, -1.6318689243095779]","[-0.4755446098584867, -1.640287655302953]",</t>
  </si>
  <si>
    <t>78,"[-0.45507995243252586, -1.6318689243095779]","[-0.47289391993465263, -1.6417378763749064]",</t>
  </si>
  <si>
    <t>78,"[-0.45507995243252586, -1.6318689243095779]","[-0.4682207092734541, -1.6406018386381722]",</t>
  </si>
  <si>
    <t>78,"[-0.45507995243252586, -1.6318689243095779]","[-0.46451695076297495, -1.6485744019335586]",</t>
  </si>
  <si>
    <t>78,"[-0.45507995243252586, -1.6318689243095779]","[-0.46280360597642783, -1.652439159326619]",</t>
  </si>
  <si>
    <t>78,"[-0.45507995243252586, -1.6318689243095779]","[-0.45975306862798837, -1.659148466547618]",</t>
  </si>
  <si>
    <t>78,"[-0.45507995243252586, -1.6318689243095779]","[-0.4557439105592513, -1.6662015740639662]",</t>
  </si>
  <si>
    <t>78,"[-0.45507995243252586, -1.6318689243095779]","[-0.47871613058323836, -1.5661856659995552]",</t>
  </si>
  <si>
    <t>78,"[-0.45507995243252586, -1.6318689243095779]","[-0.4490394471125588, -1.6003887106720867]",</t>
  </si>
  <si>
    <t>78,"[-0.45507995243252586, -1.6318689243095779]","[-0.42190886397304317, -1.6354842644834187]",</t>
  </si>
  <si>
    <t>78,"[-0.45507995243252586, -1.6318689243095779]","[-0.42175185170571544, -1.6757789598942787]",</t>
  </si>
  <si>
    <t>78,"[-0.45507995243252586, -1.6318689243095779]","[-0.424614690891306, -1.6686999521837245]",</t>
  </si>
  <si>
    <t>78,"[-0.45507995243252586, -1.6318689243095779]","[-0.4303086487190353, -1.6650460393130517]",</t>
  </si>
  <si>
    <t>78,"[-0.45507995243252586, -1.6318689243095779]","[-0.43408748196622887, -1.6581094522335174]",</t>
  </si>
  <si>
    <t>78,"[-0.45507995243252586, -1.6318689243095779]","[-0.4369837067207619, -1.6547504873053989]",</t>
  </si>
  <si>
    <t>78,"[-0.45507995243252586, -1.6318689243095779]","[-0.4398052064136605, -1.649322880584584]",</t>
  </si>
  <si>
    <t>78,"[-0.45507995243252586, -1.6318689243095779]","[-0.4432625379781149, -1.6486180372208248]",</t>
  </si>
  <si>
    <t>78,"[-0.45507995243252586, -1.6318689243095779]","[-0.44504368556142615, -1.6503217799799599]",</t>
  </si>
  <si>
    <t>78,"[-0.45507995243252586, -1.6318689243095779]","[-0.44910171542420585, -1.6609267367127418]",</t>
  </si>
  <si>
    <t>78,"[-0.45507995243252586, -1.6318689243095779]","[-0.4509931889896847, -1.666500395248984]",</t>
  </si>
  <si>
    <t>78,"[-0.45507995243252586, -1.6318689243095779]","[-0.451383502127677, -1.6724546752106204]",</t>
  </si>
  <si>
    <t>78,"[-0.45507995243252586, -1.6318689243095779]","[-0.45280641545982175, -1.686702510562731]",</t>
  </si>
  <si>
    <t>78,"[-0.45507995243252586, -1.6318689243095779]","[-0.45514381822231637, -1.6944303879627045]",</t>
  </si>
  <si>
    <t>78,"[-0.45507995243252586, -1.6318689243095779]","[-0.45615918193157845, -1.6999532433999553]",</t>
  </si>
  <si>
    <t>78,"[-0.45507995243252586, -1.6318689243095779]","[-0.45647056021616395, -1.7063857783885088]",</t>
  </si>
  <si>
    <t>78,"[-0.45507995243252586, -1.6318689243095779]","[-0.4573702236288348, -1.7137491699537715]",</t>
  </si>
  <si>
    <t>78,"[-0.45507995243252586, -1.6318689243095779]","[-0.43417475691502416, -1.660796887951576]",</t>
  </si>
  <si>
    <t>78,"[-0.45507995243252586, -1.6318689243095779]","[-0.45472376813427123, -1.63478593810222]",</t>
  </si>
  <si>
    <t>78,"[-0.45507995243252586, -1.6318689243095779]","[-0.47155540382594285, -1.6129461844465582]",</t>
  </si>
  <si>
    <t>78,"[-0.45507995243252586, -1.6318689243095779]","[-0.483599611549609, -1.5966286748016623]",</t>
  </si>
  <si>
    <t>78,"[-0.45507995243252586, -1.6318689243095779]","[-0.49394419335806455, -1.58429872379108]",</t>
  </si>
  <si>
    <t>78,"[-0.45507995243252586, -1.6318689243095779]","[-0.4182102828735088, -1.6764564681751657]",</t>
  </si>
  <si>
    <t>78,"[-0.45507995243252586, -1.6318689243095779]","[-0.4392405121544312, -1.6539914712352786]",</t>
  </si>
  <si>
    <t>78,"[-0.45507995243252586, -1.6318689243095779]","[-0.4597266217787978, -1.6275834200400643]",</t>
  </si>
  <si>
    <t>78,"[-0.45507995243252586, -1.6318689243095779]","[-0.4739163742896755, -1.6088229802938112]",</t>
  </si>
  <si>
    <t>78,"[-0.45507995243252586, -1.6318689243095779]","[-0.48573236558952243, -1.5930716796437823]",</t>
  </si>
  <si>
    <t>78,"[-0.45507995243252586, -1.6318689243095779]","[-0.43436098647176297, -1.660644485617566]",</t>
  </si>
  <si>
    <t>78,"[-0.45507995243252586, -1.6318689243095779]","[-0.4549722651028937, -1.6339057405238464]",</t>
  </si>
  <si>
    <t>78,"[-0.45507995243252586, -1.6318689243095779]","[-0.47197596961471816, -1.6118049651818738]",</t>
  </si>
  <si>
    <t>78,"[-0.45507995243252586, -1.6318689243095779]","[-0.48335582465900834, -1.5968662627262544]",</t>
  </si>
  <si>
    <t>78,"[-0.45507995243252586, -1.6318689243095779]","[-0.4943326715662375, -1.5833940354281903]",</t>
  </si>
  <si>
    <t>78,"[-0.45507995243252586, -1.6318689243095779]","[-0.42871326264822013, -1.6639187266055937]",</t>
  </si>
  <si>
    <t>78,"[-0.45507995243252586, -1.6318689243095779]","[-0.4443458167069594, -1.6440465183309874]",</t>
  </si>
  <si>
    <t>78,"[-0.45507995243252586, -1.6318689243095779]","[-0.45760690319317454, -1.6263517269284704]",</t>
  </si>
  <si>
    <t>78,"[-0.45507995243252586, -1.6318689243095779]","[-0.4682829565481656, -1.6137594365413086]",</t>
  </si>
  <si>
    <t>78,"[-0.45507995243252586, -1.6318689243095779]","[-0.47174004904984085, -1.6101129191007737]",</t>
  </si>
  <si>
    <t>78,"[-0.45507995243252586, -1.6318689243095779]","[-0.479635300843393, -1.6027411824336388]",</t>
  </si>
  <si>
    <t>78,"[-0.45507995243252586, -1.6318689243095779]","[-0.4928541191459671, -1.5863843218968225]",</t>
  </si>
  <si>
    <t>78,"[-0.45507995243252586, -1.6318689243095779]","[-0.41659581001171525, -1.671792305028623]",</t>
  </si>
  <si>
    <t>78,"[-0.45507995243252586, -1.6318689243095779]","[-0.433807844986555, -1.6532717224926199]",</t>
  </si>
  <si>
    <t>78,"[-0.45507995243252586, -1.6318689243095779]","[-0.44853241423378143, -1.63633724830706]",</t>
  </si>
  <si>
    <t>78,"[-0.45507995243252586, -1.6318689243095779]","[-0.4610171616819404, -1.621552428158806]",</t>
  </si>
  <si>
    <t>78,"[-0.45507995243252586, -1.6318689243095779]","[-0.4704795927090192, -1.6103230835566664]",</t>
  </si>
  <si>
    <t>78,"[-0.45507995243252586, -1.6318689243095779]","[-0.47138120454987065, -1.6096080648946212]",</t>
  </si>
  <si>
    <t>78,"[-0.45507995243252586, -1.6318689243095779]","[-0.48184574862365825, -1.5985435514542563]",</t>
  </si>
  <si>
    <t>78,"[-0.45507995243252586, -1.6318689243095779]","[-0.4379613729862443, -1.6722570342707914]",</t>
  </si>
  <si>
    <t>78,"[-0.45507995243252586, -1.6318689243095779]","[-0.45592078563831695, -1.6414803651986838]",</t>
  </si>
  <si>
    <t>78,"[-0.45507995243252586, -1.6318689243095779]","[-0.4694566976368771, -1.6213972845142532]",</t>
  </si>
  <si>
    <t>78,"[-0.45507995243252586, -1.6318689243095779]","[-0.4732609081982283, -1.6164417191637037]",</t>
  </si>
  <si>
    <t>78,"[-0.45507995243252586, -1.6318689243095779]","[-0.48387730976573895, -1.6031399384585239]",</t>
  </si>
  <si>
    <t>78,"[-0.45507995243252586, -1.6318689243095779]","[-0.4205534128810058, -1.6747007517118713]",</t>
  </si>
  <si>
    <t>78,"[-0.45507995243252586, -1.6318689243095779]","[-0.4376435155521455, -1.6527451873390864]",</t>
  </si>
  <si>
    <t>78,"[-0.45507995243252586, -1.6318689243095779]","[-0.45151852312005625, -1.6341721719058182]",</t>
  </si>
  <si>
    <t>78,"[-0.45507995243252586, -1.6318689243095779]","[-0.463589701221083, -1.6219773548749112]",</t>
  </si>
  <si>
    <t>78,"[-0.45507995243252586, -1.6318689243095779]","[-0.47198915520458945, -1.612674555778233]",</t>
  </si>
  <si>
    <t>78,"[-0.45507995243252586, -1.6318689243095779]","[-0.4723703135896688, -1.6123703711431074]",</t>
  </si>
  <si>
    <t>78,"[-0.45507995243252586, -1.6318689243095779]","[-0.4837914188050034, -1.6000844762710078]",</t>
  </si>
  <si>
    <t>78,"[-0.45507995243252586, -1.6318689243095779]","[-0.43335739350663877, -1.6572912268859343]",</t>
  </si>
  <si>
    <t>78,"[-0.45507995243252586, -1.6318689243095779]","[-0.45410184216955224, -1.6303120857851279]",</t>
  </si>
  <si>
    <t>78,"[-0.45507995243252586, -1.6318689243095779]","[-0.47409252632118015, -1.606134143209831]",</t>
  </si>
  <si>
    <t>78,"[-0.45507995243252586, -1.6318689243095779]","[-0.48361013032646, -1.59460071688032]",</t>
  </si>
  <si>
    <t>78,"[-0.45507995243252586, -1.6318689243095779]","[-0.48513358395140344, -1.5924411336591384]",</t>
  </si>
  <si>
    <t>78,"[-0.45507995243252586, -1.6318689243095779]","[-0.48513358395140344, -1.5924567828119804]",</t>
  </si>
  <si>
    <t>78,"[-0.45507995243252586, -1.6318689243095779]","[-0.48829727161850683, -1.5874960010675134]",</t>
  </si>
  <si>
    <t>78,"[-0.45507995243252586, -1.6318689243095779]","[-0.43693034345418125, -1.6605728544330487]",</t>
  </si>
  <si>
    <t>78,"[-0.45507995243252586, -1.6318689243095779]","[-0.45832133097256356, -1.628787858208472]",</t>
  </si>
  <si>
    <t>78,"[-0.45507995243252586, -1.6318689243095779]","[-0.47624659419924364, -1.5995098564164054]",</t>
  </si>
  <si>
    <t>78,"[-0.45507995243252586, -1.6318689243095779]","[-0.48981276294227594, -1.592941906578993]",</t>
  </si>
  <si>
    <t>78,"[-0.45507995243252586, -1.6318689243095779]","[-0.4493471340403513, -1.6603353521544655]",</t>
  </si>
  <si>
    <t>78,"[-0.45507995243252586, -1.6318689243095779]","[-0.4244193739448446, -1.651813103648456]",</t>
  </si>
  <si>
    <t>78,"[-0.45507995243252586, -1.6318689243095779]","[-0.42718618094819594, -1.6383896255285675]",</t>
  </si>
  <si>
    <t>78,"[-0.45507995243252586, -1.6318689243095779]","[-0.43753842828482425, -1.6239078578166526]",</t>
  </si>
  <si>
    <t>78,"[-0.45507995243252586, -1.6318689243095779]","[-0.44059135956228584, -1.6209498648482317]",</t>
  </si>
  <si>
    <t>78,"[-0.45507995243252586, -1.6318689243095779]","[-0.4431586961835136, -1.6180571561595478]",</t>
  </si>
  <si>
    <t>78,"[-0.45507995243252586, -1.6318689243095779]","[-0.44457962151325586, -1.6160701400394366]",</t>
  </si>
  <si>
    <t>78,"[-0.45507995243252586, -1.6318689243095779]","[-0.45163049039947994, -1.6095739615242455]",</t>
  </si>
  <si>
    <t>78,"[-0.45507995243252586, -1.6318689243095779]","[-0.4594776155286488, -1.603030859757446]",</t>
  </si>
  <si>
    <t>78,"[-0.45507995243252586, -1.6318689243095779]","[-0.46517582283651354, -1.5968528671140105]",</t>
  </si>
  <si>
    <t>78,"[-0.45507995243252586, -1.6318689243095779]","[-0.46918356014301105, -1.5932033040029208]",</t>
  </si>
  <si>
    <t>78,"[-0.45507995243252586, -1.6318689243095779]","[-0.4728976818761893, -1.5911727484002292]",</t>
  </si>
  <si>
    <t>78,"[-0.45507995243252586, -1.6318689243095779]","[-0.4770482810686405, -1.590506915639397]",</t>
  </si>
  <si>
    <t>78,"[-0.45507995243252586, -1.6318689243095779]","[-0.4801640052321898, -1.5879237394176475]",</t>
  </si>
  <si>
    <t>78,"[-0.45507995243252586, -1.6318689243095779]","[-0.48274777055011614, -1.586678657894728]",</t>
  </si>
  <si>
    <t>78,"[-0.45507995243252586, -1.6318689243095779]","[-0.48263163826629624, -1.5852188355987102]",</t>
  </si>
  <si>
    <t>78,"[-0.45507995243252586, -1.6318689243095779]","[-0.4989395977156804, -1.600938920302172]",</t>
  </si>
  <si>
    <t>78,"[-0.45507995243252586, -1.6318689243095779]","[-0.49711006756811005, -1.6022578806213466]",</t>
  </si>
  <si>
    <t>78,"[-0.45507995243252586, -1.6318689243095779]","[-0.4895985926149161, -1.6102499784722062]",</t>
  </si>
  <si>
    <t>78,"[-0.45507995243252586, -1.6318689243095779]","[-0.4812526913906611, -1.6136894498304395]",</t>
  </si>
  <si>
    <t>78,"[-0.45507995243252586, -1.6318689243095779]","[-0.4804438870260664, -1.6139410583038225]",</t>
  </si>
  <si>
    <t>78,"[-0.45507995243252586, -1.6318689243095779]","[-0.4691925542798396, -1.6227921057659245]",</t>
  </si>
  <si>
    <t>78,"[-0.45507995243252586, -1.6318689243095779]","[-0.46627488276240053, -1.6267542905802836]",</t>
  </si>
  <si>
    <t>78,"[-0.45507995243252586, -1.6318689243095779]","[-0.46306467027815496, -1.6306351268996029]",</t>
  </si>
  <si>
    <t>78,"[-0.45507995243252586, -1.6318689243095779]","[-0.46047895110442516, -1.6343941622715499]",</t>
  </si>
  <si>
    <t>78,"[-0.45507995243252586, -1.6318689243095779]","[-0.45941329400441505, -1.636230131180243]",</t>
  </si>
  <si>
    <t>78,"[-0.45507995243252586, -1.6318689243095779]","[-0.45336763926091395, -1.6408563312951725]",</t>
  </si>
  <si>
    <t>78,"[-0.45507995243252586, -1.6318689243095779]","[-0.4517389794299122, -1.6437125127927292]",</t>
  </si>
  <si>
    <t>78,"[-0.45507995243252586, -1.6318689243095779]","[-0.45179376336743376, -1.6454212403888802]",</t>
  </si>
  <si>
    <t>78,"[-0.45507995243252586, -1.6318689243095779]","[-0.45118430091006256, -1.646929772100126]",</t>
  </si>
  <si>
    <t>78,"[-0.45507995243252586, -1.6318689243095779]","[-0.4514246404655674, -1.653767533910616]",</t>
  </si>
  <si>
    <t>78,"[-0.45507995243252586, -1.6318689243095779]","[-0.4509021203085361, -1.6696189104766928]",</t>
  </si>
  <si>
    <t>78,"[-0.45507995243252586, -1.6318689243095779]","[-0.4516692112245697, -1.6730541750751788]",</t>
  </si>
  <si>
    <t>78,"[-0.45507995243252586, -1.6318689243095779]","[-0.45358375256759215, -1.6780154964037357]",</t>
  </si>
  <si>
    <t>78,"[-0.45507995243252586, -1.6318689243095779]","[-0.4544853747790724, -1.6810212640156366]",</t>
  </si>
  <si>
    <t>78,"[-0.45507995243252586, -1.6318689243095779]","[-0.45807654753043003, -1.6952799652470254]",</t>
  </si>
  <si>
    <t>78,"[-0.45507995243252586, -1.6318689243095779]","[-0.45891465009681104, -1.6983960800669757]",</t>
  </si>
  <si>
    <t>78,"[-0.45507995243252586, -1.6318689243095779]","[-0.4604790375983794, -1.7073659780323729]",</t>
  </si>
  <si>
    <t>78,"[-0.45507995243252586, -1.6318689243095779]","[-0.46214658322906516, -1.7147758371164934]",</t>
  </si>
  <si>
    <t>78,"[-0.45507995243252586, -1.6318689243095779]","[-0.4791697777847507, -1.5807563381206162]",</t>
  </si>
  <si>
    <t>78,"[-0.45507995243252586, -1.6318689243095779]","[-0.4619920660703836, -1.5996289875731682]",</t>
  </si>
  <si>
    <t>78,"[-0.45507995243252586, -1.6318689243095779]","[-0.4620676676497233, -1.6004982590674244]",</t>
  </si>
  <si>
    <t>78,"[-0.45507995243252586, -1.6318689243095779]","[-0.46287780917769233, -1.5994541587320599]",</t>
  </si>
  <si>
    <t>78,"[-0.45507995243252586, -1.6318689243095779]","[-0.47361478825064607, -1.583056857776317]",</t>
  </si>
  <si>
    <t>78,"[-0.45507995243252586, -1.6318689243095779]","[-0.45715936582101285, -1.6062697692137304]",</t>
  </si>
  <si>
    <t>78,"[-0.45507995243252586, -1.6318689243095779]","[-0.4594595861604669, -1.604704853836127]",</t>
  </si>
  <si>
    <t>78,"[-0.45507995243252586, -1.6318689243095779]","[-0.45963652618694684, -1.6039223961473255]",</t>
  </si>
  <si>
    <t>78,"[-0.45507995243252586, -1.6318689243095779]","[-0.4336042129484828, -1.6549671204968082]",</t>
  </si>
  <si>
    <t>78,"[-0.45507995243252586, -1.6318689243095779]","[-0.4650300398572097, -1.6143411820162128]",</t>
  </si>
  <si>
    <t>78,"[-0.45507995243252586, -1.6318689243095779]","[-0.43459361148213055, -1.659594087967688]",</t>
  </si>
  <si>
    <t>78,"[-0.45507995243252586, -1.6318689243095779]","[-0.46504745569504097, -1.620158897572832]",</t>
  </si>
  <si>
    <t>78,"[-0.45507995243252586, -1.6318689243095779]","[-0.439862627770539, -1.6514346655291288]",</t>
  </si>
  <si>
    <t>78,"[-0.45507995243252586, -1.6318689243095779]","[-0.470439472844439, -1.6151929937802691]",</t>
  </si>
  <si>
    <t>78,"[-0.45507995243252586, -1.6318689243095779]","[-0.45674512467648615, -1.6034790533999044]",</t>
  </si>
  <si>
    <t>78,"[-0.45507995243252586, -1.6318689243095779]","[-0.42477334805751304, -1.6420283099886446]",</t>
  </si>
  <si>
    <t>78,"[-0.45507995243252586, -1.6318689243095779]","[-0.4416803348090779, -1.647562282225386]",</t>
  </si>
  <si>
    <t>78,"[-0.45507995243252586, -1.6318689243095779]","[-0.4523705737011142, -1.6424283068043035]",</t>
  </si>
  <si>
    <t>78,"[-0.45507995243252586, -1.6318689243095779]","[-0.4512663423051869, -1.6552185076586976]",</t>
  </si>
  <si>
    <t>78,"[-0.45507995243252586, -1.6318689243095779]","[-0.45171867364142737, -1.6601634004272645]",</t>
  </si>
  <si>
    <t>78,"[-0.45507995243252586, -1.6318689243095779]","[-0.4515815880217073, -1.6615244738867185]",</t>
  </si>
  <si>
    <t>78,"[-0.45507995243252586, -1.6318689243095779]","[-0.4508295821534124, -1.6645219384013643]",</t>
  </si>
  <si>
    <t>78,"[-0.45507995243252586, -1.6318689243095779]","[-0.4778676302807845, -1.583575074839207]",</t>
  </si>
  <si>
    <t>78,"[-0.45507995243252586, -1.6318689243095779]","[-0.44897096915088186, -1.6208596455531274]",</t>
  </si>
  <si>
    <t>78,"[-0.45507995243252586, -1.6318689243095779]","[-0.41547834282256285, -1.6634361354826035]",</t>
  </si>
  <si>
    <t>78,"[-0.45507995243252586, -1.6318689243095779]","[-0.4221834235609845, -1.681131004832062]",</t>
  </si>
  <si>
    <t>78,"[-0.45507995243252586, -1.6318689243095779]","[-0.44353672836477287, -1.6587667916665274]",</t>
  </si>
  <si>
    <t>78,"[-0.45507995243252586, -1.6318689243095779]","[-0.4492131414264121, -1.6565921294237889]",</t>
  </si>
  <si>
    <t>78,"[-0.45507995243252586, -1.6318689243095779]","[-0.4507304010365926, -1.6639822927012293]",</t>
  </si>
  <si>
    <t>78,"[-0.45507995243252586, -1.6318689243095779]","[-0.45025885948044725, -1.6651291580398453]",</t>
  </si>
  <si>
    <t>78,"[-0.45507995243252586, -1.6318689243095779]","[-0.4494814273012088, -1.666189993954971]",</t>
  </si>
  <si>
    <t>78,"[-0.45507995243252586, -1.6318689243095779]","[-0.4500675401845737, -1.6695549497871742]",</t>
  </si>
  <si>
    <t>78,"[-0.45507995243252586, -1.6318689243095779]","[-0.45025323565935027, -1.6704204728852823]",</t>
  </si>
  <si>
    <t>78,"[-0.45507995243252586, -1.6318689243095779]","[-0.4503641222342183, -1.6726101338742352]",</t>
  </si>
  <si>
    <t>78,"[-0.45507995243252586, -1.6318689243095779]","[-0.4469166615886705, -1.645386915613608]",</t>
  </si>
  <si>
    <t>78,"[-0.45507995243252586, -1.6318689243095779]","[-0.4437874772266404, -1.6181855565286571]",</t>
  </si>
  <si>
    <t>78,"[-0.45507995243252586, -1.6318689243095779]","[-0.4452705885256367, -1.641582606331771]",</t>
  </si>
  <si>
    <t>78,"[-0.45507995243252586, -1.6318689243095779]","[-0.44739386883912946, -1.6516309279667314]",</t>
  </si>
  <si>
    <t>78,"[-0.45507995243252586, -1.6318689243095779]","[-0.44859299139617637, -1.6760561271742782]",</t>
  </si>
  <si>
    <t>78,"[-0.45507995243252586, -1.6318689243095779]","[-0.4477197923672514, -1.6830622533157293]",</t>
  </si>
  <si>
    <t>78,"[-0.45507995243252586, -1.6318689243095779]","[-0.44869756295161733, -1.674835493179214]",</t>
  </si>
  <si>
    <t>78,"[-0.45507995243252586, -1.6318689243095779]","[-0.44438836555536354, -1.6792955020038265]",</t>
  </si>
  <si>
    <t>78,"[-0.45507995243252586, -1.6318689243095779]","[-0.4454351427499232, -1.6811577513032188]",</t>
  </si>
  <si>
    <t>78,"[-0.45507995243252586, -1.6318689243095779]","[-0.44545319063259614, -1.680027882400865]",</t>
  </si>
  <si>
    <t>78,"[-0.45507995243252586, -1.6318689243095779]","[-0.44564428586080507, -1.6806256800754564]",</t>
  </si>
  <si>
    <t>78,"[-0.45507995243252586, -1.6318689243095779]","[-0.4460530173211454, -1.6805286553207195]",</t>
  </si>
  <si>
    <t>78,"[-0.45507995243252586, -1.6318689243095779]","[-0.4461735134789351, -1.683616233360584]",</t>
  </si>
  <si>
    <t>78,"[-0.45507995243252586, -1.6318689243095779]","[-0.4461018527683656, -1.6848587761705165]",</t>
  </si>
  <si>
    <t>78,"[-0.45507995243252586, -1.6318689243095779]","[-0.44610928424946483, -1.68532512095145]",</t>
  </si>
  <si>
    <t>78,"[-0.45507995243252586, -1.6318689243095779]","[-0.4461135308100896, -1.6852922577291476]",</t>
  </si>
  <si>
    <t>78,"[-0.45507995243252586, -1.6318689243095779]","[-0.44615440395611183, -1.6860105538877388]",</t>
  </si>
  <si>
    <t>78,"[-0.45507995243252586, -1.6318689243095779]","[-0.42643300536797507, -1.6648106805153193]",</t>
  </si>
  <si>
    <t>78,"[-0.45507995243252586, -1.6318689243095779]","[-0.44356941691067286, -1.6461321164211626]",</t>
  </si>
  <si>
    <t>78,"[-0.45507995243252586, -1.6318689243095779]","[-0.4488173456176926, -1.6452926303992066]",</t>
  </si>
  <si>
    <t>78,"[-0.45507995243252586, -1.6318689243095779]","[-0.45015880429085836, -1.6510640968240613]",</t>
  </si>
  <si>
    <t>78,"[-0.45507995243252586, -1.6318689243095779]","[-0.45016102893231974, -1.6510378628946316]",</t>
  </si>
  <si>
    <t>78,"[-0.45507995243252586, -1.6318689243095779]","[-0.4483212115160497, -1.6624397984778487]",</t>
  </si>
  <si>
    <t>78,"[-0.45507995243252586, -1.6318689243095779]","[-0.44789856878171486, -1.6524282616169674]",</t>
  </si>
  <si>
    <t>78,"[-0.45507995243252586, -1.6318689243095779]","[-0.44754930010556276, -1.6550778894011478]",</t>
  </si>
  <si>
    <t>78,"[-0.45507995243252586, -1.6318689243095779]","[-0.4477361699704035, -1.6611772800550664]",</t>
  </si>
  <si>
    <t>78,"[-0.45507995243252586, -1.6318689243095779]","[-0.44814550396037905, -1.6670405652751783]",</t>
  </si>
  <si>
    <t>78,"[-0.45507995243252586, -1.6318689243095779]","[-0.4487105628377769, -1.6690999294359241]",</t>
  </si>
  <si>
    <t>78,"[-0.45507995243252586, -1.6318689243095779]","[-0.4492244549661832, -1.6730612541118977]",</t>
  </si>
  <si>
    <t>78,"[-0.45507995243252586, -1.6318689243095779]","[-0.44956927435993116, -1.6741761964907154]",</t>
  </si>
  <si>
    <t>78,"[-0.45507995243252586, -1.6318689243095779]","[-0.44869809377169245, -1.6799824998545099]",</t>
  </si>
  <si>
    <t>78,"[-0.45507995243252586, -1.6318689243095779]","[-0.42749994162545907, -1.6743262758501927]",</t>
  </si>
  <si>
    <t>78,"[-0.45507995243252586, -1.6318689243095779]","[-0.44312138463210177, -1.658011539188317]",</t>
  </si>
  <si>
    <t>78,"[-0.45507995243252586, -1.6318689243095779]","[-0.45222760774308784, -1.6765593938180572]",</t>
  </si>
  <si>
    <t>78,"[-0.45507995243252586, -1.6318689243095779]","[-0.4551278654663225, -1.6981025658210886]",</t>
  </si>
  <si>
    <t>78,"[-0.45507995243252586, -1.6318689243095779]","[-0.41903829785559316, -1.6593933722511822]",</t>
  </si>
  <si>
    <t>78,"[-0.45507995243252586, -1.6318689243095779]","[-0.4458051813663106, -1.638406221582191]",</t>
  </si>
  <si>
    <t>78,"[-0.45507995243252586, -1.6318689243095779]","[-0.45804960680200635, -1.6442826237803612]",</t>
  </si>
  <si>
    <t>78,"[-0.45507995243252586, -1.6318689243095779]","[-0.4512155088840995, -1.6728251486780912]",</t>
  </si>
  <si>
    <t>78,"[-0.45507995243252586, -1.6318689243095779]","[-0.4583343608819309, -1.7164784220421943]",</t>
  </si>
  <si>
    <t>78,"[-0.45507995243252586, -1.6318689243095779]","[-0.4403923520053574, -1.6504854099115356]",</t>
  </si>
  <si>
    <t>78,"[-0.45507995243252586, -1.6318689243095779]","[-0.45154859759257177, -1.6551347734957662]",</t>
  </si>
  <si>
    <t>78,"[-0.45507995243252586, -1.6318689243095779]","[-0.4531819309737312, -1.6783049105693277]",</t>
  </si>
  <si>
    <t>78,"[-0.45507995243252586, -1.6318689243095779]","[-0.4558392162860775, -1.70972684642751]",</t>
  </si>
  <si>
    <t>78,"[-0.45507995243252586, -1.6318689243095779]","[-0.49565788276575046, -1.589075667368982]",</t>
  </si>
  <si>
    <t>78,"[-0.45507995243252586, -1.6318689243095779]","[-0.49333603100064527, -1.5935887384195668]",</t>
  </si>
  <si>
    <t>78,"[-0.45507995243252586, -1.6318689243095779]","[-0.4891066870217706, -1.5999706810549756]",</t>
  </si>
  <si>
    <t>78,"[-0.45507995243252586, -1.6318689243095779]","[-0.48670458241786513, -1.6024641484240068]",</t>
  </si>
  <si>
    <t>78,"[-0.45507995243252586, -1.6318689243095779]","[-0.4899859733175508, -1.6022172650875552]",</t>
  </si>
  <si>
    <t>78,"[-0.45507995243252586, -1.6318689243095779]","[-0.49287754551635937, -1.5958610995991547]",</t>
  </si>
  <si>
    <t>78,"[-0.45507995243252586, -1.6318689243095779]","[-0.4964607617126621, -1.5919882996206391]",</t>
  </si>
  <si>
    <t>78,"[-0.45507995243252586, -1.6318689243095779]","[-0.4158438697209449, -1.6699096612043867]",</t>
  </si>
  <si>
    <t>78,"[-0.45507995243252586, -1.6318689243095779]","[-0.4330070522549185, -1.6534780497462243]",</t>
  </si>
  <si>
    <t>78,"[-0.45507995243252586, -1.6318689243095779]","[-0.4396423032346215, -1.6691272035155849]",</t>
  </si>
  <si>
    <t>78,"[-0.45507995243252586, -1.6318689243095779]","[-0.4466314342667422, -1.6941658495505652]",</t>
  </si>
  <si>
    <t>78,"[-0.45507995243252586, -1.6318689243095779]","[-0.45247045512886475, -1.7296372647710496]",</t>
  </si>
  <si>
    <t>--------------------,--------------------------------------,----------------------------,653</t>
  </si>
  <si>
    <t>79,"[-0.6571961065021392, 0.6841895074861037]","[-0.7111040981783396, 0.6913473711436379]",</t>
  </si>
  <si>
    <t>79,"[-0.6571961065021392, 0.6841895074861037]","[-0.683032186162642, 0.7293385213054171]",</t>
  </si>
  <si>
    <t>79,"[-0.6571961065021392, 0.6841895074861037]","[-0.5588699097478402, 0.7062616776498163]",</t>
  </si>
  <si>
    <t>79,"[-0.6571961065021392, 0.6841895074861037]","[-0.5635887915353204, 0.6988505812641872]",</t>
  </si>
  <si>
    <t>79,"[-0.6571961065021392, 0.6841895074861037]","[-0.5528839199545698, 0.6161708855134329]",</t>
  </si>
  <si>
    <t>79,"[-0.6571961065021392, 0.6841895074861037]","[-0.7237398632816259, 0.666331118095235]",</t>
  </si>
  <si>
    <t>79,"[-0.6571961065021392, 0.6841895074861037]","[-0.7070875066028863, 0.6907171944162291]",</t>
  </si>
  <si>
    <t>79,"[-0.6571961065021392, 0.6841895074861037]","[-0.6862252158825826, 0.7228261281250947]",</t>
  </si>
  <si>
    <t>79,"[-0.6571961065021392, 0.6841895074861037]","[-0.5582715668102286, 0.6675173239513783]",</t>
  </si>
  <si>
    <t>79,"[-0.6571961065021392, 0.6841895074861037]","[-0.713936147254096, 0.6830318950005158]",</t>
  </si>
  <si>
    <t>79,"[-0.6571961065021392, 0.6841895074861037]","[-0.6758078718444552, 0.7189482678200078]",</t>
  </si>
  <si>
    <t>79,"[-0.6571961065021392, 0.6841895074861037]","[-0.6577361022761616, 0.7288979997880605]",</t>
  </si>
  <si>
    <t>79,"[-0.6571961065021392, 0.6841895074861037]","[-0.5531693242168689, 0.6593500305974416]",</t>
  </si>
  <si>
    <t>79,"[-0.6571961065021392, 0.6841895074861037]","[-0.7381542825099097, 0.6217858018862807]",</t>
  </si>
  <si>
    <t>79,"[-0.6571961065021392, 0.6841895074861037]","[-0.7300874097788298, 0.6684124555455349]",</t>
  </si>
  <si>
    <t>79,"[-0.6571961065021392, 0.6841895074861037]","[-0.6849629257361921, 0.7043319581982639]",</t>
  </si>
  <si>
    <t>79,"[-0.6571961065021392, 0.6841895074861037]","[-0.6677850571798957, 0.7218715297439117]",</t>
  </si>
  <si>
    <t>79,"[-0.6571961065021392, 0.6841895074861037]","[-0.6498231673678181, 0.7309370845230181]",</t>
  </si>
  <si>
    <t>79,"[-0.6571961065021392, 0.6841895074861037]","[-0.563918430803992, 0.6893478934624943]",</t>
  </si>
  <si>
    <t>79,"[-0.6571961065021392, 0.6841895074861037]","[-0.6345594360141326, 0.6925246716762267]",</t>
  </si>
  <si>
    <t>79,"[-0.6571961065021392, 0.6841895074861037]","[-0.567960625700819, 0.704644941272895]",</t>
  </si>
  <si>
    <t>79,"[-0.6571961065021392, 0.6841895074861037]","[-0.5642489831697166, 0.7119657219160329]",</t>
  </si>
  <si>
    <t>79,"[-0.6571961065021392, 0.6841895074861037]","[-0.552266899297658, 0.6273789722877638]",</t>
  </si>
  <si>
    <t>79,"[-0.6571961065021392, 0.6841895074861037]","[-0.5572088650133202, 0.7212314793539782]",</t>
  </si>
  <si>
    <t>79,"[-0.6571961065021392, 0.6841895074861037]","[-0.5504377240935538, 0.6321956189732405]",</t>
  </si>
  <si>
    <t>79,"[-0.6571961065021392, 0.6841895074861037]","[-0.7479967484031376, 0.6735532025610282]",</t>
  </si>
  <si>
    <t>79,"[-0.6571961065021392, 0.6841895074861037]","[-0.734545818385805, 0.6911675016795215]",</t>
  </si>
  <si>
    <t>79,"[-0.6571961065021392, 0.6841895074861037]","[-0.7207863803655311, 0.7028765868972263]",</t>
  </si>
  <si>
    <t>79,"[-0.6571961065021392, 0.6841895074861037]","[-0.7117654919938666, 0.7171915684958161]",</t>
  </si>
  <si>
    <t>79,"[-0.6571961065021392, 0.6841895074861037]","[-0.683574838083597, 0.7281048868412897]",</t>
  </si>
  <si>
    <t>79,"[-0.6571961065021392, 0.6841895074861037]","[-0.6635496437745356, 0.7434642321180411]",</t>
  </si>
  <si>
    <t>79,"[-0.6571961065021392, 0.6841895074861037]","[-0.5564227204772384, 0.720652460665466]",</t>
  </si>
  <si>
    <t>79,"[-0.6571961065021392, 0.6841895074861037]","[-0.5394858442365215, 0.6345382972942376]",</t>
  </si>
  <si>
    <t>79,"[-0.6571961065021392, 0.6841895074861037]","[-0.7316931405159165, 0.6621543589539642]",</t>
  </si>
  <si>
    <t>79,"[-0.6571961065021392, 0.6841895074861037]","[-0.6964360709102038, 0.7030158643650813]",</t>
  </si>
  <si>
    <t>79,"[-0.6571961065021392, 0.6841895074861037]","[-0.6745715918819121, 0.7188637623893236]",</t>
  </si>
  <si>
    <t>79,"[-0.6571961065021392, 0.6841895074861037]","[-0.5610567797614638, 0.7171329659813653]",</t>
  </si>
  <si>
    <t>79,"[-0.6571961065021392, 0.6841895074861037]","[-0.7553439894246354, 0.6368501323840333]",</t>
  </si>
  <si>
    <t>79,"[-0.6571961065021392, 0.6841895074861037]","[-0.7396580439764805, 0.6539153092534041]",</t>
  </si>
  <si>
    <t>79,"[-0.6571961065021392, 0.6841895074861037]","[-0.7243525121818489, 0.6709673691758511]",</t>
  </si>
  <si>
    <t>79,"[-0.6571961065021392, 0.6841895074861037]","[-0.7079124133499705, 0.6968471493224621]",</t>
  </si>
  <si>
    <t>79,"[-0.6571961065021392, 0.6841895074861037]","[-0.6955122630268288, 0.7156568831037966]",</t>
  </si>
  <si>
    <t>79,"[-0.6571961065021392, 0.6841895074861037]","[-0.6773636397154736, 0.7344403829423582]",</t>
  </si>
  <si>
    <t>79,"[-0.6571961065021392, 0.6841895074861037]","[-0.562876927106787, 0.7063176010578303]",</t>
  </si>
  <si>
    <t>79,"[-0.6571961065021392, 0.6841895074861037]","[-0.7461146515609806, 0.6297201328739488]",</t>
  </si>
  <si>
    <t>79,"[-0.6571961065021392, 0.6841895074861037]","[-0.7313831477986266, 0.6538608947669717]",</t>
  </si>
  <si>
    <t>79,"[-0.6571961065021392, 0.6841895074861037]","[-0.7131872004207207, 0.6763024400117842]",</t>
  </si>
  <si>
    <t>79,"[-0.6571961065021392, 0.6841895074861037]","[-0.7003123013652447, 0.6887921370524287]",</t>
  </si>
  <si>
    <t>79,"[-0.6571961065021392, 0.6841895074861037]","[-0.6838974988507333, 0.7091416715733325]",</t>
  </si>
  <si>
    <t>79,"[-0.6571961065021392, 0.6841895074861037]","[-0.6655461726742551, 0.732031235218977]",</t>
  </si>
  <si>
    <t>79,"[-0.6571961065021392, 0.6841895074861037]","[-0.5603593935508911, 0.6832461898326005]",</t>
  </si>
  <si>
    <t>79,"[-0.6571961065021392, 0.6841895074861037]","[-0.7618500908085937, 0.6354715084912709]",</t>
  </si>
  <si>
    <t>79,"[-0.6571961065021392, 0.6841895074861037]","[-0.7420328078827483, 0.6516423007316934]",</t>
  </si>
  <si>
    <t>79,"[-0.6571961065021392, 0.6841895074861037]","[-0.7234541051395988, 0.6816365121172232]",</t>
  </si>
  <si>
    <t>79,"[-0.6571961065021392, 0.6841895074861037]","[-0.7065563326442843, 0.7064143389300158]",</t>
  </si>
  <si>
    <t>79,"[-0.6571961065021392, 0.6841895074861037]","[-0.6862082296400834, 0.7301488888073565]",</t>
  </si>
  <si>
    <t>79,"[-0.6571961065021392, 0.6841895074861037]","[-0.6647100164658609, 0.7544050771513112]",</t>
  </si>
  <si>
    <t>79,"[-0.6571961065021392, 0.6841895074861037]","[-0.5658890118747508, 0.7158038311934114]",</t>
  </si>
  <si>
    <t>79,"[-0.6571961065021392, 0.6841895074861037]","[-0.7588310960806829, 0.6382653052797231]",</t>
  </si>
  <si>
    <t>79,"[-0.6571961065021392, 0.6841895074861037]","[-0.7433295297563081, 0.6542970008158073]",</t>
  </si>
  <si>
    <t>79,"[-0.6571961065021392, 0.6841895074861037]","[-0.7283809789296559, 0.673845858714498]",</t>
  </si>
  <si>
    <t>79,"[-0.6571961065021392, 0.6841895074861037]","[-0.7122420107590053, 0.6968380176347623]",</t>
  </si>
  <si>
    <t>79,"[-0.6571961065021392, 0.6841895074861037]","[-0.699394131074022, 0.7143241856758185]",</t>
  </si>
  <si>
    <t>79,"[-0.6571961065021392, 0.6841895074861037]","[-0.6830172836272824, 0.7357916605172143]",</t>
  </si>
  <si>
    <t>79,"[-0.6571961065021392, 0.6841895074861037]","[-0.6645683018938783, 0.7582143168874391]",</t>
  </si>
  <si>
    <t>79,"[-0.6571961065021392, 0.6841895074861037]","[-0.5562003154456454, 0.655331018635321]",</t>
  </si>
  <si>
    <t>79,"[-0.6571961065021392, 0.6841895074861037]","[-0.5594590113255515, 0.6711150644019128]",</t>
  </si>
  <si>
    <t>79,"[-0.6571961065021392, 0.6841895074861037]","[-0.7672612706875527, 0.6475583932304703]",</t>
  </si>
  <si>
    <t>79,"[-0.6571961065021392, 0.6841895074861037]","[-0.7085281522956115, 0.7142613462658429]",</t>
  </si>
  <si>
    <t>79,"[-0.6571961065021392, 0.6841895074861037]","[-0.5659186124109628, 0.7057245397418613]",</t>
  </si>
  <si>
    <t>79,"[-0.6571961065021392, 0.6841895074861037]","[-0.5566667289417004, 0.6397259334136849]",</t>
  </si>
  <si>
    <t>79,"[-0.6571961065021392, 0.6841895074861037]","[-0.5603618821161032, 0.6882725027540204]",</t>
  </si>
  <si>
    <t>79,"[-0.6571961065021392, 0.6841895074861037]","[-0.5610424712928619, 0.6900838871372706]",</t>
  </si>
  <si>
    <t>79,"[-0.6571961065021392, 0.6841895074861037]","[-0.6623208697050538, 0.578461491229116]",</t>
  </si>
  <si>
    <t>79,"[-0.6571961065021392, 0.6841895074861037]","[-0.6619648532323805, 0.5804547703292804]",</t>
  </si>
  <si>
    <t>79,"[-0.6571961065021392, 0.6841895074861037]","[-0.6599560843918835, 0.5806334070308242]",</t>
  </si>
  <si>
    <t>79,"[-0.6571961065021392, 0.6841895074861037]","[-0.6591570077346603, 0.5838968744683373]",</t>
  </si>
  <si>
    <t>79,"[-0.6571961065021392, 0.6841895074861037]","[-0.6588284984832106, 0.5826694795557029]",</t>
  </si>
  <si>
    <t>79,"[-0.6571961065021392, 0.6841895074861037]","[-0.6655115232672961, 0.6089837745438392]",</t>
  </si>
  <si>
    <t>79,"[-0.6571961065021392, 0.6841895074861037]","[-0.6742584768634073, 0.669376597532314]",</t>
  </si>
  <si>
    <t>79,"[-0.6571961065021392, 0.6841895074861037]","[-0.6790213159613461, 0.6725590294412097]",</t>
  </si>
  <si>
    <t>79,"[-0.6571961065021392, 0.6841895074861037]","[-0.6747478667536747, 0.6573882244041106]",</t>
  </si>
  <si>
    <t>79,"[-0.6571961065021392, 0.6841895074861037]","[-0.6874125544095953, 0.6581807910373351]",</t>
  </si>
  <si>
    <t>79,"[-0.6571961065021392, 0.6841895074861037]","[-0.6855243409595114, 0.710370494127013]",</t>
  </si>
  <si>
    <t>79,"[-0.6571961065021392, 0.6841895074861037]","[-0.685879662428913, 0.7426185978726108]",</t>
  </si>
  <si>
    <t>79,"[-0.6571961065021392, 0.6841895074861037]","[-0.6876044381200835, 0.7366594836661156]",</t>
  </si>
  <si>
    <t>79,"[-0.6571961065021392, 0.6841895074861037]","[-0.6894836877001516, 0.7413718905877569]",</t>
  </si>
  <si>
    <t>79,"[-0.6571961065021392, 0.6841895074861037]","[-0.6894445153271187, 0.7413561645798976]",</t>
  </si>
  <si>
    <t>79,"[-0.6571961065021392, 0.6841895074861037]","[-0.5530676969186952, 0.6492996109421549]",</t>
  </si>
  <si>
    <t>79,"[-0.6571961065021392, 0.6841895074861037]","[-0.5615679594969445, 0.6803840581813085]",</t>
  </si>
  <si>
    <t>79,"[-0.6571961065021392, 0.6841895074861037]","[-0.5584329361140405, 0.658420470864364]",</t>
  </si>
  <si>
    <t>79,"[-0.6571961065021392, 0.6841895074861037]","[-0.5580151807123755, 0.6521639391871881]",</t>
  </si>
  <si>
    <t>--------------------,--------------------------------------,----------------------------,102</t>
  </si>
  <si>
    <t>80,"[-0.37175155075050775, -1.4926716790700727]","[-0.3716105240626962, -1.4575688120574686]",</t>
  </si>
  <si>
    <t>80,"[-0.37175155075050775, -1.4926716790700727]","[-0.3703702830065893, -1.4729911429241778]",</t>
  </si>
  <si>
    <t>80,"[-0.37175155075050775, -1.4926716790700727]","[-0.3566574309820678, -1.5734065462929578]",</t>
  </si>
  <si>
    <t>80,"[-0.37175155075050775, -1.4926716790700727]","[-0.3785895011001564, -1.417787188081619]",</t>
  </si>
  <si>
    <t>80,"[-0.37175155075050775, -1.4926716790700727]","[-0.36363948441279365, -1.509880893108708]",</t>
  </si>
  <si>
    <t>80,"[-0.37175155075050775, -1.4926716790700727]","[-0.36961651849530375, -1.457604894937685]",</t>
  </si>
  <si>
    <t>80,"[-0.37175155075050775, -1.4926716790700727]","[-0.3588031826787104, -1.5336159646345584]",</t>
  </si>
  <si>
    <t>80,"[-0.37175155075050775, -1.4926716790700727]","[-0.37669288096011977, -1.425674361583227]",</t>
  </si>
  <si>
    <t>80,"[-0.37175155075050775, -1.4926716790700727]","[-0.36780005218710976, -1.5001627686178394]",</t>
  </si>
  <si>
    <t>80,"[-0.37175155075050775, -1.4926716790700727]","[-0.35646969761418557, -1.5660003234481208]",</t>
  </si>
  <si>
    <t>80,"[-0.37175155075050775, -1.4926716790700727]","[-0.36957564534925796, -1.4872240482790537]",</t>
  </si>
  <si>
    <t>80,"[-0.37175155075050775, -1.4926716790700727]","[-0.38156899420007495, -1.4378791366083556]",</t>
  </si>
  <si>
    <t>80,"[-0.37175155075050775, -1.4926716790700727]","[-0.36526167057230424, -1.540581402977286]",</t>
  </si>
  <si>
    <t>80,"[-0.37175155075050775, -1.4926716790700727]","[-0.37698376214598933, -1.41900833078222]",</t>
  </si>
  <si>
    <t>80,"[-0.37175155075050775, -1.4926716790700727]","[-0.363630402914637, -1.5188410471126226]",</t>
  </si>
  <si>
    <t>80,"[-0.37175155075050775, -1.4926716790700727]","[-0.36722888978276, -1.5012550795502588]",</t>
  </si>
  <si>
    <t>80,"[-0.37175155075050775, -1.4926716790700727]","[-0.36578928491410645, -1.477224904514881]",</t>
  </si>
  <si>
    <t>80,"[-0.37175155075050775, -1.4926716790700727]","[-0.35382961355831166, -1.5645314512608786]",</t>
  </si>
  <si>
    <t>80,"[-0.37175155075050775, -1.4926716790700727]","[-0.3760159571597173, -1.428751762961568]",</t>
  </si>
  <si>
    <t>80,"[-0.37175155075050775, -1.4926716790700727]","[-0.3620903357768357, -1.5282711824970225]",</t>
  </si>
  <si>
    <t>80,"[-0.37175155075050775, -1.4926716790700727]","[-0.3733283335583155, -1.530167694554387]",</t>
  </si>
  <si>
    <t>80,"[-0.37175155075050775, -1.4926716790700727]","[-0.3840771896886025, -1.4453763154347385]",</t>
  </si>
  <si>
    <t>80,"[-0.37175155075050775, -1.4926716790700727]","[-0.43648367080862527, -1.4512266964552643]",</t>
  </si>
  <si>
    <t>80,"[-0.37175155075050775, -1.4926716790700727]","[-0.4360396521604775, -1.4545953500725886]",</t>
  </si>
  <si>
    <t>80,"[-0.37175155075050775, -1.4926716790700727]","[-0.4337119537699664, -1.470792101488923]",</t>
  </si>
  <si>
    <t>80,"[-0.37175155075050775, -1.4926716790700727]","[-0.4260533237047216, -1.5210780693883097]",</t>
  </si>
  <si>
    <t>80,"[-0.37175155075050775, -1.4926716790700727]","[-0.370871377160595, -1.4872334377720933]",</t>
  </si>
  <si>
    <t>80,"[-0.37175155075050775, -1.4926716790700727]","[-0.3591896196957766, -1.5850484734175825]",</t>
  </si>
  <si>
    <t>80,"[-0.37175155075050775, -1.4926716790700727]","[-0.38013131078756085, -1.4093635626852021]",</t>
  </si>
  <si>
    <t>80,"[-0.37175155075050775, -1.4926716790700727]","[-0.36429641421991293, -1.5173219690778725]",</t>
  </si>
  <si>
    <t>80,"[-0.37175155075050775, -1.4926716790700727]","[-0.3696681109588274, -1.4840115233910574]",</t>
  </si>
  <si>
    <t>80,"[-0.37175155075050775, -1.4926716790700727]","[-0.355052694256531, -1.586631401566164]",</t>
  </si>
  <si>
    <t>80,"[-0.37175155075050775, -1.4926716790700727]","[-0.37284549703205133, -1.4407883142938123]",</t>
  </si>
  <si>
    <t>80,"[-0.37175155075050775, -1.4926716790700727]","[-0.37668780239423233, -1.433663449930468]",</t>
  </si>
  <si>
    <t>80,"[-0.37175155075050775, -1.4926716790700727]","[-0.3609084220133977, -1.540632333444471]",</t>
  </si>
  <si>
    <t>80,"[-0.37175155075050775, -1.4926716790700727]","[-0.3741116221289611, -1.4574045192900087]",</t>
  </si>
  <si>
    <t>80,"[-0.37175155075050775, -1.4926716790700727]","[-0.35853623899416737, -1.5649759697306125]",</t>
  </si>
  <si>
    <t>80,"[-0.37175155075050775, -1.4926716790700727]","[-0.3695740528890325, -1.4862929236293574]",</t>
  </si>
  <si>
    <t>80,"[-0.37175155075050775, -1.4926716790700727]","[-0.371846234225875, -1.47936978211705]",</t>
  </si>
  <si>
    <t>80,"[-0.37175155075050775, -1.4926716790700727]","[-0.356847593576931, -1.5852399139595235]",</t>
  </si>
  <si>
    <t>80,"[-0.37175155075050775, -1.4926716790700727]","[-0.3815812030618977, -1.4003790694274052]",</t>
  </si>
  <si>
    <t>80,"[-0.37175155075050775, -1.4926716790700727]","[-0.3707737062661546, -1.4772007652899748]",</t>
  </si>
  <si>
    <t>80,"[-0.37175155075050775, -1.4926716790700727]","[-0.35984942905319495, -1.5519724220079287]",</t>
  </si>
  <si>
    <t>80,"[-0.37175155075050775, -1.4926716790700727]","[-0.3798602843677964, -1.4037530269794007]",</t>
  </si>
  <si>
    <t>80,"[-0.37175155075050775, -1.4926716790700727]","[-0.3646315871392829, -1.5068277432077646]",</t>
  </si>
  <si>
    <t>80,"[-0.37175155075050775, -1.4926716790700727]","[-0.37303102205572014, -1.4396262690251522]",</t>
  </si>
  <si>
    <t>80,"[-0.37175155075050775, -1.4926716790700727]","[-0.35899525648647357, -1.5512855270494323]",</t>
  </si>
  <si>
    <t>80,"[-0.37175155075050775, -1.4926716790700727]","[-0.37613711230091595, -1.455246380831514]",</t>
  </si>
  <si>
    <t>80,"[-0.37175155075050775, -1.4926716790700727]","[-0.36083879344238873, -1.555299713704462]",</t>
  </si>
  <si>
    <t>80,"[-0.37175155075050775, -1.4926716790700727]","[-0.372350495393132, -1.4650939527913436]",</t>
  </si>
  <si>
    <t>80,"[-0.37175155075050775, -1.4926716790700727]","[-0.3569744718269877, -1.573551116071271]",</t>
  </si>
  <si>
    <t>80,"[-0.37175155075050775, -1.4926716790700727]","[-0.3774277749768737, -1.4466647677768445]",</t>
  </si>
  <si>
    <t>80,"[-0.37175155075050775, -1.4926716790700727]","[-0.3618292346171026, -1.5424695999195561]",</t>
  </si>
  <si>
    <t>80,"[-0.37175155075050775, -1.4926716790700727]","[-0.366643547153833, -1.4545587818042016]",</t>
  </si>
  <si>
    <t>80,"[-0.37175155075050775, -1.4926716790700727]","[-0.35382961355831166, -1.5519391608737167]",</t>
  </si>
  <si>
    <t>80,"[-0.37175155075050775, -1.4926716790700727]","[-0.37972333278758275, -1.4158091350458586]",</t>
  </si>
  <si>
    <t>80,"[-0.37175155075050775, -1.4926716790700727]","[-0.36531369093999894, -1.512707130280099]",</t>
  </si>
  <si>
    <t>80,"[-0.37175155075050775, -1.4926716790700727]","[-0.37514766371197733, -1.4568203506993223]",</t>
  </si>
  <si>
    <t>80,"[-0.37175155075050775, -1.4926716790700727]","[-0.36116940164825456, -1.553584284846282]",</t>
  </si>
  <si>
    <t>--------------------,--------------------------------------,----------------------------,65</t>
  </si>
  <si>
    <t>81,"[-0.7999613842005197, -0.08161106496844901]","[-0.8018415054885646, -0.038064970765805596]",</t>
  </si>
  <si>
    <t>81,"[-0.7999613842005197, -0.08161106496844901]","[-0.8013611143978471, -0.055580526447311956]",</t>
  </si>
  <si>
    <t>81,"[-0.7999613842005197, -0.08161106496844901]","[-0.801098122042941, -0.057180200536704626]",</t>
  </si>
  <si>
    <t>81,"[-0.7999613842005197, -0.08161106496844901]","[-0.7983345350031971, -0.08371616638149969]",</t>
  </si>
  <si>
    <t>81,"[-0.7999613842005197, -0.08161106496844901]","[-0.7972380050814978, -0.1200495065380565]",</t>
  </si>
  <si>
    <t>81,"[-0.7999613842005197, -0.08161106496844901]","[-0.793563669487906, -0.17095618500804874]",</t>
  </si>
  <si>
    <t>81,"[-0.7999613842005197, -0.08161106496844901]","[-0.7707800769870999, 0.0021872917132697172]",</t>
  </si>
  <si>
    <t>81,"[-0.7999613842005197, -0.08161106496844901]","[-0.7731061305705491, 0.001407963855481273]",</t>
  </si>
  <si>
    <t>81,"[-0.7999613842005197, -0.08161106496844901]","[-0.7736783546150492, 0.0005707341272848836]",</t>
  </si>
  <si>
    <t>81,"[-0.7999613842005197, -0.08161106496844901]","[-0.7722891984699201, 0.0006208114190479489]",</t>
  </si>
  <si>
    <t>81,"[-0.7999613842005197, -0.08161106496844901]","[-0.7695814852501281, -0.004775016800668564]",</t>
  </si>
  <si>
    <t>81,"[-0.7999613842005197, -0.08161106496844901]","[-0.7676668172274421, -0.02632859628824526]",</t>
  </si>
  <si>
    <t>81,"[-0.7999613842005197, -0.08161106496844901]","[-0.7683181334636109, -0.11281207969011807]",</t>
  </si>
  <si>
    <t>81,"[-0.7999613842005197, -0.08161106496844901]","[-0.7635253589759493, -0.15044985942452888]",</t>
  </si>
  <si>
    <t>81,"[-0.7999613842005197, -0.08161106496844901]","[-0.8029001768694604, -0.017619842215730534]",</t>
  </si>
  <si>
    <t>81,"[-0.7999613842005197, -0.08161106496844901]","[-0.8022808867783835, -0.0572643650979629]",</t>
  </si>
  <si>
    <t>81,"[-0.7999613842005197, -0.08161106496844901]","[-0.7989190262816527, -0.09195332262742181]",</t>
  </si>
  <si>
    <t>81,"[-0.7999613842005197, -0.08161106496844901]","[-0.7990959663081326, -0.11412295714272642]",</t>
  </si>
  <si>
    <t>81,"[-0.7999613842005197, -0.08161106496844901]","[-0.8053773372353944, -0.12481654554819435]",</t>
  </si>
  <si>
    <t>81,"[-0.7999613842005197, -0.08161106496844901]","[-0.8078544976013283, -0.13420603780936605]",</t>
  </si>
  <si>
    <t>81,"[-0.7999613842005197, -0.08161106496844901]","[-0.8094469578364419, -0.1396832416287535]",</t>
  </si>
  <si>
    <t>81,"[-0.7999613842005197, -0.08161106496844901]","[-0.8085622577056452, -0.13707504932904163]",</t>
  </si>
  <si>
    <t>81,"[-0.7999613842005197, -0.08161106496844901]","[-0.8065274474053925, -0.13003293013205094]",</t>
  </si>
  <si>
    <t>81,"[-0.7999613842005197, -0.08161106496844901]","[-0.8062620373661912, -0.12351244940389812]",</t>
  </si>
  <si>
    <t>81,"[-0.7999613842005197, -0.08161106496844901]","[-0.7994498463600318, -0.14124815700635673]",</t>
  </si>
  <si>
    <t>81,"[-0.7999613842005197, -0.08161106496844901]","[-0.7976804460989568, -0.16602598380580608]",</t>
  </si>
  <si>
    <t>81,"[-0.7999613842005197, -0.08161106496844901]","[-0.8390037275603234, -0.1341606552630108]",</t>
  </si>
  <si>
    <t>81,"[-0.7999613842005197, -0.08161106496844901]","[-0.8414343526992135, -0.0988921574098732]",</t>
  </si>
  <si>
    <t>81,"[-0.7999613842005197, -0.08161106496844901]","[-0.8425299653409698, -0.06815721940459808]",</t>
  </si>
  <si>
    <t>81,"[-0.7999613842005197, -0.08161106496844901]","[-0.8426297595157108, -0.05788198503786159]",</t>
  </si>
  <si>
    <t>81,"[-0.7999613842005197, -0.08161106496844901]","[-0.8450943571395991, -0.05688826377234965]",</t>
  </si>
  <si>
    <t>81,"[-0.7999613842005197, -0.08161106496844901]","[-0.8453157091123037, -0.054237297124353226]",</t>
  </si>
  <si>
    <t>81,"[-0.7999613842005197, -0.08161106496844901]","[-0.8478769159904586, -0.005574688558930716]",</t>
  </si>
  <si>
    <t>81,"[-0.7999613842005197, -0.08161106496844901]","[-0.8329168141770305, -0.19496117676760638]",</t>
  </si>
  <si>
    <t>81,"[-0.7999613842005197, -0.08161106496844901]","[-0.8341161127731289, -0.15719781341748323]",</t>
  </si>
  <si>
    <t>81,"[-0.7999613842005197, -0.08161106496844901]","[-0.8358383128600042, -0.11980597537821508]",</t>
  </si>
  <si>
    <t>81,"[-0.7999613842005197, -0.08161106496844901]","[-0.8389509250674849, -0.08541840266087175]",</t>
  </si>
  <si>
    <t>81,"[-0.7999613842005197, -0.08161106496844901]","[-0.839039588144751, -0.06709006666042532]",</t>
  </si>
  <si>
    <t>81,"[-0.7999613842005197, -0.08161106496844901]","[-0.8395535216479433, -0.06590394072380401]",</t>
  </si>
  <si>
    <t>81,"[-0.7999613842005197, -0.08161106496844901]","[-0.8397048344629381, -0.06584661896989553]",</t>
  </si>
  <si>
    <t>81,"[-0.7999613842005197, -0.08161106496844901]","[-0.8407257139480413, -0.04485610468688715]",</t>
  </si>
  <si>
    <t>81,"[-0.7999613842005197, -0.08161106496844901]","[-0.8421026227883068, -0.012661488810936063]",</t>
  </si>
  <si>
    <t>81,"[-0.7999613842005197, -0.08161106496844901]","[-0.845174826973413, 0.026296285432886188]",</t>
  </si>
  <si>
    <t>81,"[-0.7999613842005197, -0.08161106496844901]","[-0.8344945004313383, -0.1877743679675048]",</t>
  </si>
  <si>
    <t>81,"[-0.7999613842005197, -0.08161106496844901]","[-0.8342097463514373, -0.17686104962203122]",</t>
  </si>
  <si>
    <t>81,"[-0.7999613842005197, -0.08161106496844901]","[-0.8438913850679298, -0.16930567537994906]",</t>
  </si>
  <si>
    <t>81,"[-0.7999613842005197, -0.08161106496844901]","[-0.8589833513027534, -0.15251595484964872]",</t>
  </si>
  <si>
    <t>81,"[-0.7999613842005197, -0.08161106496844901]","[-0.8433218769081042, -0.18021899372542263]",</t>
  </si>
  <si>
    <t>81,"[-0.7999613842005197, -0.08161106496844901]","[-0.8231043372348504, -0.18357693782659015]",</t>
  </si>
  <si>
    <t>81,"[-0.7999613842005197, -0.08161106496844901]","[-0.8239585994745771, -0.19700871425349908]",</t>
  </si>
  <si>
    <t>81,"[-0.7999613842005197, -0.08161106496844901]","[-0.8299384351527337, -0.1953297421940198]",</t>
  </si>
  <si>
    <t>81,"[-0.7999613842005197, -0.08161106496844901]","[-0.8384810575495751, -0.16258978717316622]",</t>
  </si>
  <si>
    <t>81,"[-0.7999613842005197, -0.08161106496844901]","[-0.8253823698741528, -0.14999749677043725]",</t>
  </si>
  <si>
    <t>81,"[-0.7999613842005197, -0.08161106496844901]","[-0.8211110586759913, -0.12145497187270728]",</t>
  </si>
  <si>
    <t>81,"[-0.7999613842005197, -0.08161106496844901]","[-0.8185482719567881, -0.10634422340411011]",</t>
  </si>
  <si>
    <t>81,"[-0.7999613842005197, -0.08161106496844901]","[-0.8305079433125593, -0.08115964261199543]",</t>
  </si>
  <si>
    <t>81,"[-0.7999613842005197, -0.08161106496844901]","[-0.8259518780339783, -0.06856735220704258]",</t>
  </si>
  <si>
    <t>81,"[-0.7999613842005197, -0.08161106496844901]","[-0.8344945004313383, -0.06269095002221581]",</t>
  </si>
  <si>
    <t>81,"[-0.7999613842005197, -0.08161106496844901]","[-0.8356335167504708, -0.05681454783961293]",</t>
  </si>
  <si>
    <t>81,"[-0.7999613842005197, -0.08161106496844901]","[-0.8322164677920361, -0.035827397186189]",</t>
  </si>
  <si>
    <t>81,"[-0.7999613842005197, -0.08161106496844901]","[-0.8401895820290518, -0.0030874421497682743]",</t>
  </si>
  <si>
    <t>81,"[-0.7999613842005197, -0.08161106496844901]","[-0.8033644674981928, -0.02557430707633835]",</t>
  </si>
  <si>
    <t>81,"[-0.7999613842005197, -0.08161106496844901]","[-0.799686753321861, -0.03130891426499]",</t>
  </si>
  <si>
    <t>81,"[-0.7999613842005197, -0.08161106496844901]","[-0.8024289865325304, -0.05163088319356671]",</t>
  </si>
  <si>
    <t>81,"[-0.7999613842005197, -0.08161106496844901]","[-0.8033399003073356, -0.058741552131210066]",</t>
  </si>
  <si>
    <t>81,"[-0.7999613842005197, -0.08161106496844901]","[-0.8033399004389681, -0.05874155188213567]",</t>
  </si>
  <si>
    <t>81,"[-0.7999613842005197, -0.08161106496844901]","[-0.8038686054520053, -0.05964783553315258]",</t>
  </si>
  <si>
    <t>81,"[-0.7999613842005197, -0.08161106496844901]","[-0.8041578425261736, -0.05955600983497639]",</t>
  </si>
  <si>
    <t>81,"[-0.7999613842005197, -0.08161106496844901]","[-0.8065337872337651, -0.058173607394721064]",</t>
  </si>
  <si>
    <t>81,"[-0.7999613842005197, -0.08161106496844901]","[-0.8032041920245119, -0.08012089712032874]",</t>
  </si>
  <si>
    <t>81,"[-0.7999613842005197, -0.08161106496844901]","[-0.79662522156689, -0.13097250998784396]",</t>
  </si>
  <si>
    <t>81,"[-0.7999613842005197, -0.08161106496844901]","[-0.7929205835618415, -0.12135577678601056]",</t>
  </si>
  <si>
    <t>81,"[-0.7999613842005197, -0.08161106496844901]","[-0.7991942224422951, -0.15172017764972567]",</t>
  </si>
  <si>
    <t>81,"[-0.7999613842005197, -0.08161106496844901]","[-0.7991375672074347, -0.15748203524262758]",</t>
  </si>
  <si>
    <t>81,"[-0.7999613842005197, -0.08161106496844901]","[-0.8039589859859669, -0.008000307391769473]",</t>
  </si>
  <si>
    <t>81,"[-0.7999613842005197, -0.08161106496844901]","[-0.8010888418221893, -0.03999500227643774]",</t>
  </si>
  <si>
    <t>81,"[-0.7999613842005197, -0.08161106496844901]","[-0.7991072904696102, -0.0568741795339023]",</t>
  </si>
  <si>
    <t>81,"[-0.7999613842005197, -0.08161106496844901]","[-0.7992936083171192, -0.058213747098571744]",</t>
  </si>
  <si>
    <t>81,"[-0.7999613842005197, -0.08161106496844901]","[-0.8010240817726438, -0.05060825836591074]",</t>
  </si>
  <si>
    <t>81,"[-0.7999613842005197, -0.08161106496844901]","[-0.8035534394461011, -0.04805275155380874]",</t>
  </si>
  <si>
    <t>81,"[-0.7999613842005197, -0.08161106496844901]","[-0.8046750622717047, -0.048830514497202535]",</t>
  </si>
  <si>
    <t>81,"[-0.7999613842005197, -0.08161106496844901]","[-0.8057871303359085, -0.04945804556308325]",</t>
  </si>
  <si>
    <t>81,"[-0.7999613842005197, -0.08161106496844901]","[-0.8059559311208198, -0.050079316966937626]",</t>
  </si>
  <si>
    <t>81,"[-0.7999613842005197, -0.08161106496844901]","[-0.8059511537401198, -0.050321878851555826]",</t>
  </si>
  <si>
    <t>81,"[-0.7999613842005197, -0.08161106496844901]","[-0.8059585852212191, -0.05022172426580582]",</t>
  </si>
  <si>
    <t>81,"[-0.7999613842005197, -0.08161106496844901]","[-0.8056406239942715, -0.05357064317414362]",</t>
  </si>
  <si>
    <t>81,"[-0.7999613842005197, -0.08161106496844901]","[-0.805497833393184, -0.09567938614060112]",</t>
  </si>
  <si>
    <t>81,"[-0.7999613842005197, -0.08161106496844901]","[-0.7970908772238708, -0.008377958013478615]",</t>
  </si>
  <si>
    <t>81,"[-0.7999613842005197, -0.08161106496844901]","[-0.7981632492042505, -0.025791370214626918]",</t>
  </si>
  <si>
    <t>81,"[-0.7999613842005197, -0.08161106496844901]","[-0.7989059647417897, -0.048519395501998304]",</t>
  </si>
  <si>
    <t>81,"[-0.7999613842005197, -0.08161106496844901]","[-0.7990713023248734, -0.07195476296083975]",</t>
  </si>
  <si>
    <t>81,"[-0.7999613842005197, -0.08161106496844901]","[-0.796025892770572, -0.09324027995830618]",</t>
  </si>
  <si>
    <t>81,"[-0.7999613842005197, -0.08161106496844901]","[-0.7952286592008208, -0.09486318562105514]",</t>
  </si>
  <si>
    <t>81,"[-0.7999613842005197, -0.08161106496844901]","[-0.7956508360402181, -0.09358581305308646]",</t>
  </si>
  <si>
    <t>81,"[-0.7999613842005197, -0.08161106496844901]","[-0.7956750779472012, -0.09890428949440933]",</t>
  </si>
  <si>
    <t>81,"[-0.7999613842005197, -0.08161106496844901]","[-0.7945488943457283, -0.1393835230109075]",</t>
  </si>
  <si>
    <t>81,"[-0.7999613842005197, -0.08161106496844901]","[-0.8077723974290137, -0.0014057539940809352]",</t>
  </si>
  <si>
    <t>81,"[-0.7999613842005197, -0.08161106496844901]","[-0.7932958722515603, -0.01976377628184608]",</t>
  </si>
  <si>
    <t>81,"[-0.7999613842005197, -0.08161106496844901]","[-0.7933372762176812, -0.03472436728612889]",</t>
  </si>
  <si>
    <t>81,"[-0.7999613842005197, -0.08161106496844901]","[-0.7934662654967205, -0.064352910122761]",</t>
  </si>
  <si>
    <t>81,"[-0.7999613842005197, -0.08161106496844901]","[-0.7993753546092107, -0.08191126065226399]",</t>
  </si>
  <si>
    <t>81,"[-0.7999613842005197, -0.08161106496844901]","[-0.7956442202783073, -0.11358358296926163]",</t>
  </si>
  <si>
    <t>81,"[-0.7999613842005197, -0.08161106496844901]","[-0.7964707071403362, -0.11560545363698269]",</t>
  </si>
  <si>
    <t>81,"[-0.7999613842005197, -0.08161106496844901]","[-0.7972701221783675, -0.11388561163868242]",</t>
  </si>
  <si>
    <t>81,"[-0.7999613842005197, -0.08161106496844901]","[-0.797621525070238, -0.11239424728432913]",</t>
  </si>
  <si>
    <t>81,"[-0.7999613842005197, -0.08161106496844901]","[-0.7976799152788581, -0.11309689428785445]",</t>
  </si>
  <si>
    <t>81,"[-0.7999613842005197, -0.08161106496844901]","[-0.7983322931552007, -0.1175459487050328]",</t>
  </si>
  <si>
    <t>81,"[-0.7999613842005197, -0.08161106496844901]","[-0.794715285141138, -0.1434640771813276]",</t>
  </si>
  <si>
    <t>81,"[-0.7999613842005197, -0.08161106496844901]","[-0.8065274474053925, 0.0011591423088367174]",</t>
  </si>
  <si>
    <t>81,"[-0.7999613842005197, -0.08161106496844901]","[-0.8036079369743194, -0.025183599865991977]",</t>
  </si>
  <si>
    <t>81,"[-0.7999613842005197, -0.08161106496844901]","[-0.8015731266735244, -0.04813569207009822]",</t>
  </si>
  <si>
    <t>81,"[-0.7999613842005197, -0.08161106496844901]","[-0.8002460764775886, -0.08125973422195389]",</t>
  </si>
  <si>
    <t>81,"[-0.7999613842005197, -0.08161106496844901]","[-0.7979458561381345, -0.11177558407632157]",</t>
  </si>
  <si>
    <t>81,"[-0.7999613842005197, -0.08161106496844901]","[-0.7980343261513745, -0.12012179941538463]",</t>
  </si>
  <si>
    <t>81,"[-0.7999613842005197, -0.08161106496844901]","[-0.7982112661773123, -0.12299081093506023]",</t>
  </si>
  <si>
    <t>81,"[-0.7999613842005197, -0.08161106496844901]","[-0.7984766762165136, -0.12351244940389812]",</t>
  </si>
  <si>
    <t>81,"[-0.7999613842005197, -0.08161106496844901]","[-0.7959110458378819, -0.1253381840014651]",</t>
  </si>
  <si>
    <t>81,"[-0.7999613842005197, -0.08161106496844901]","[-0.793876235537087, -0.16524352611700446]",</t>
  </si>
  <si>
    <t>81,"[-0.7999613842005197, -0.08161106496844901]","[-0.8071637688178029, 0.00854877695923682]",</t>
  </si>
  <si>
    <t>81,"[-0.7999613842005197, -0.08161106496844901]","[-0.8063353393851904, -0.024253779260846126]",</t>
  </si>
  <si>
    <t>81,"[-0.7999613842005197, -0.08161106496844901]","[-0.8041752901543265, -0.04205145248917634]",</t>
  </si>
  <si>
    <t>81,"[-0.7999613842005197, -0.08161106496844901]","[-0.8026911139251465, -0.06573817305787968]",</t>
  </si>
  <si>
    <t>81,"[-0.7999613842005197, -0.08161106496844901]","[-0.7995876421957654, -0.09912510551663285]",</t>
  </si>
  <si>
    <t>81,"[-0.7999613842005197, -0.08161106496844901]","[-0.799490646203515, -0.12363083192087204]",</t>
  </si>
  <si>
    <t>81,"[-0.7999613842005197, -0.08161106496844901]","[-0.7993256788706253, -0.12443663428059529]",</t>
  </si>
  <si>
    <t>81,"[-0.7999613842005197, -0.08161106496844901]","[-0.7996067257142487, -0.1282314989060865]",</t>
  </si>
  <si>
    <t>81,"[-0.7999613842005197, -0.08161106496844901]","[-0.7960337386968955, -0.16309200186681475]",</t>
  </si>
  <si>
    <t>81,"[-0.7999613842005197, -0.08161106496844901]","[-0.7687585761578959, -0.03573557840649884]",</t>
  </si>
  <si>
    <t>81,"[-0.7999613842005197, -0.08161106496844901]","[-0.7682046404867677, -0.06741305893408059]",</t>
  </si>
  <si>
    <t>81,"[-0.7999613842005197, -0.08161106496844901]","[-0.7697062733297835, -0.07271231447353084]",</t>
  </si>
  <si>
    <t>81,"[-0.7999613842005197, -0.08161106496844901]","[-0.769795258980059, -0.054807651566636806]",</t>
  </si>
  <si>
    <t>81,"[-0.7999613842005197, -0.08161106496844901]","[-0.7685605830867854, -0.04048392123000219]",</t>
  </si>
  <si>
    <t>81,"[-0.7999613842005197, -0.08161106496844901]","[-0.7664872174424827, -0.03797858012884879]",</t>
  </si>
  <si>
    <t>81,"[-0.7999613842005197, -0.08161106496844901]","[-0.7680867345005823, -0.02815397021941992]",</t>
  </si>
  <si>
    <t>81,"[-0.7999613842005197, -0.08161106496844901]","[-0.770585006623558, -0.03641766079405643]",</t>
  </si>
  <si>
    <t>81,"[-0.7999613842005197, -0.08161106496844901]","[-0.7699376360197502, -0.02466485642662679]",</t>
  </si>
  <si>
    <t>81,"[-0.7999613842005197, -0.08161106496844901]","[-0.7666095727110723, -0.026225775761419153]",</t>
  </si>
  <si>
    <t>81,"[-0.7999613842005197, -0.08161106496844901]","[-0.7677730600842292, -0.03433206270388107]",</t>
  </si>
  <si>
    <t>81,"[-0.7999613842005197, -0.08161106496844901]","[-0.7639377785704918, -0.09667701712685582]",</t>
  </si>
  <si>
    <t>81,"[-0.7999613842005197, -0.08161106496844901]","[-0.760207055195704, -0.05998885438140014]",</t>
  </si>
  <si>
    <t>81,"[-0.7999613842005197, -0.08161106496844901]","[-0.7650701209662539, -0.052354778322118746]",</t>
  </si>
  <si>
    <t>81,"[-0.7999613842005197, -0.08161106496844901]","[-0.7635573649169448, -0.06417316754203281]",</t>
  </si>
  <si>
    <t>81,"[-0.7999613842005197, -0.08161106496844901]","[-0.76360853166596, -0.07197776419820362]",</t>
  </si>
  <si>
    <t>81,"[-0.7999613842005197, -0.08161106496844901]","[-0.7648943743077065, -0.07143996846253867]",</t>
  </si>
  <si>
    <t>81,"[-0.7999613842005197, -0.08161106496844901]","[-0.7646118448692668, -0.07394530956369205]",</t>
  </si>
  <si>
    <t>81,"[-0.7999613842005197, -0.08161106496844901]","[-0.7647942654517034, -0.053640241313392865]",</t>
  </si>
  <si>
    <t>81,"[-0.7999613842005197, -0.08161106496844901]","[-0.7565608681882688, -0.06785903587448822]",</t>
  </si>
  <si>
    <t>81,"[-0.7999613842005197, -0.08161106496844901]","[-0.7650056063700263, -0.14416044549532206]",</t>
  </si>
  <si>
    <t>81,"[-0.7999613842005197, -0.08161106496844901]","[-0.7621180220286953, -0.1552836353451727]",</t>
  </si>
  <si>
    <t>81,"[-0.7999613842005197, -0.08161106496844901]","[-0.7660252118328064, -0.009433226132972207]",</t>
  </si>
  <si>
    <t>81,"[-0.7999613842005197, -0.08161106496844901]","[-0.7651795098306853, -0.05862856710302816]",</t>
  </si>
  <si>
    <t>81,"[-0.7999613842005197, -0.08161106496844901]","[-0.7681217600683955, -0.08286264461943875]",</t>
  </si>
  <si>
    <t>81,"[-0.7999613842005197, -0.08161106496844901]","[-0.7695907021541144, -0.08728703252566933]",</t>
  </si>
  <si>
    <t>81,"[-0.7999613842005197, -0.08161106496844901]","[-0.7683016476697803, -0.08173976317226302]",</t>
  </si>
  <si>
    <t>81,"[-0.7999613842005197, -0.08161106496844901]","[-0.7687478340597296, -0.07114871012123254]",</t>
  </si>
  <si>
    <t>81,"[-0.7999613842005197, -0.08161106496844901]","[-0.7666026882034293, -0.06861241438368403]",</t>
  </si>
  <si>
    <t>81,"[-0.7999613842005197, -0.08161106496844901]","[-0.7648419314497203, -0.07417736823469076]",</t>
  </si>
  <si>
    <t>81,"[-0.7999613842005197, -0.08161106496844901]","[-0.764423623938364, -0.08248074842907865]",</t>
  </si>
  <si>
    <t>81,"[-0.7999613842005197, -0.08161106496844901]","[-0.7643426054022159, -0.08407245841146506]",</t>
  </si>
  <si>
    <t>81,"[-0.7999613842005197, -0.08161106496844901]","[-0.7587311332357618, -0.09759934008128829]",</t>
  </si>
  <si>
    <t>81,"[-0.7999613842005197, -0.08161106496844901]","[-0.7555078525121648, -0.12732510489732257]",</t>
  </si>
  <si>
    <t>81,"[-0.7999613842005197, -0.08161106496844901]","[-0.7578169198530914, -0.07849661529932112]",</t>
  </si>
  <si>
    <t>81,"[-0.7999613842005197, -0.08161106496844901]","[-0.7645509033673615, -0.12787908493995337]",</t>
  </si>
  <si>
    <t>81,"[-0.7999613842005197, -0.08161106496844901]","[-0.8770645888200195, -0.17988591766830583]",</t>
  </si>
  <si>
    <t>81,"[-0.7999613842005197, -0.08161106496844901]","[-0.8033206026055967, 0.013820331102995097]",</t>
  </si>
  <si>
    <t>81,"[-0.7999613842005197, -0.08161106496844901]","[-0.8035608638603953, 0.011590446343136064]",</t>
  </si>
  <si>
    <t>81,"[-0.7999613842005197, -0.08161106496844901]","[-0.8030825659917644, -0.011141261220027706]",</t>
  </si>
  <si>
    <t>81,"[-0.7999613842005197, -0.08161106496844901]","[-0.8004352429052319, -0.06492083478207485]",</t>
  </si>
  <si>
    <t>81,"[-0.7999613842005197, -0.08161106496844901]","[-0.7975343107166885, -0.12415706753131397]",</t>
  </si>
  <si>
    <t>81,"[-0.7999613842005197, -0.08161106496844901]","[-0.8045429922190849, 0.01652307144396594]",</t>
  </si>
  <si>
    <t>81,"[-0.7999613842005197, -0.08161106496844901]","[-0.8076513448534223, 0.0026102990265225827]",</t>
  </si>
  <si>
    <t>81,"[-0.7999613842005197, -0.08161106496844901]","[-0.8055190804270631, -0.045386657666121495]",</t>
  </si>
  <si>
    <t>81,"[-0.7999613842005197, -0.08161106496844901]","[-0.8019064670278624, -0.06142902421857788]",</t>
  </si>
  <si>
    <t>81,"[-0.7999613842005197, -0.08161106496844901]","[-0.8012306422638855, -0.08632768096667069]",</t>
  </si>
  <si>
    <t>81,"[-0.7999613842005197, -0.08161106496844901]","[-0.7997102819027074, -0.12975507649642795]",</t>
  </si>
  <si>
    <t>--------------------,--------------------------------------,----------------------------,258</t>
  </si>
  <si>
    <t>82,"[-0.7521782929330368, -0.41873242335259087]","[-0.7851012371795151, -0.2563452003331417]",</t>
  </si>
  <si>
    <t>82,"[-0.7521782929330368, -0.41873242335259087]","[-0.7834868055656133, -0.2933037314127043]",</t>
  </si>
  <si>
    <t>82,"[-0.7521782929330368, -0.41873242335259087]","[-0.7829459834913293, -0.29902316083069774]",</t>
  </si>
  <si>
    <t>82,"[-0.7521782929330368, -0.41873242335259087]","[-0.7805296251145338, -0.31155249808540875]",</t>
  </si>
  <si>
    <t>82,"[-0.7521782929330368, -0.41873242335259087]","[-0.7775528375063371, -0.3449895558961634]",</t>
  </si>
  <si>
    <t>82,"[-0.7521782929330368, -0.41873242335259087]","[-0.7752790548503863, -0.38891716978831137]",</t>
  </si>
  <si>
    <t>82,"[-0.7521782929330368, -0.41873242335259087]","[-0.7751224986020968, -0.41290379291407586]",</t>
  </si>
  <si>
    <t>82,"[-0.7521782929330368, -0.41873242335259087]","[-0.7586864031414667, -0.3532112500908139]",</t>
  </si>
  <si>
    <t>82,"[-0.7521782929330368, -0.41873242335259087]","[-0.7556899237990491, -0.4058722174453233]",</t>
  </si>
  <si>
    <t>82,"[-0.7521782929330368, -0.41873242335259087]","[-0.7571523331149731, -0.3984216553333593]",</t>
  </si>
  <si>
    <t>82,"[-0.7521782929330368, -0.41873242335259087]","[-0.7542598945078977, -0.4040130979769441]",</t>
  </si>
  <si>
    <t>82,"[-0.7521782929330368, -0.41873242335259087]","[-0.7518356392099566, -0.40934163483543706]",</t>
  </si>
  <si>
    <t>82,"[-0.7521782929330368, -0.41873242335259087]","[-0.7529360292324363, -0.41724445748988714]",</t>
  </si>
  <si>
    <t>82,"[-0.7521782929330368, -0.41873242335259087]","[-0.7532025009117879, -0.42246188535741974]",</t>
  </si>
  <si>
    <t>82,"[-0.7521782929330368, -0.41873242335259087]","[-0.7515357258656818, -0.429857675429989]",</t>
  </si>
  <si>
    <t>82,"[-0.7521782929330368, -0.41873242335259087]","[-0.7435920033927911, -0.449027888800069]",</t>
  </si>
  <si>
    <t>82,"[-0.7521782929330368, -0.41873242335259087]","[-0.7802518535257819, -0.34651289064341967]",</t>
  </si>
  <si>
    <t>82,"[-0.7521782929330368, -0.41873242335259087]","[-0.7774208131074302, -0.3848533173813558]",</t>
  </si>
  <si>
    <t>82,"[-0.7521782929330368, -0.41873242335259087]","[-0.7766245829898734, -0.40232820574828354]",</t>
  </si>
  <si>
    <t>82,"[-0.7521782929330368, -0.41873242335259087]","[-0.7797210334474264, -0.4007632903729042]",</t>
  </si>
  <si>
    <t>82,"[-0.7521782929330368, -0.41873242335259087]","[-0.7871525145446626, -0.4038931211258868]",</t>
  </si>
  <si>
    <t>82,"[-0.7521782929330368, -0.41873242335259087]","[-0.787860274649003, -0.4263235748744984]",</t>
  </si>
  <si>
    <t>82,"[-0.7521782929330368, -0.41873242335259087]","[-0.6604096396404902, -0.41138249107198327]",</t>
  </si>
  <si>
    <t>82,"[-0.7521782929330368, -0.41873242335259087]","[-0.6603121272500038, -0.41172420687041156]",</t>
  </si>
  <si>
    <t>82,"[-0.7521782929330368, -0.41873242335259087]","[-0.6617835976768955, -0.37454842768146557]",</t>
  </si>
  <si>
    <t>82,"[-0.7521782929330368, -0.41873242335259087]","[-0.6659553635105441, -0.3115410314653814]",</t>
  </si>
  <si>
    <t>82,"[-0.7521782929330368, -0.41873242335259087]","[-0.770178535206666, -0.3385773896754932]",</t>
  </si>
  <si>
    <t>82,"[-0.7521782929330368, -0.41873242335259087]","[-0.7961842295619421, -0.36024209668560986]",</t>
  </si>
  <si>
    <t>82,"[-0.7521782929330368, -0.41873242335259087]","[-0.827090958074863, -0.38807797362000823]",</t>
  </si>
  <si>
    <t>82,"[-0.7521782929330368, -0.41873242335259087]","[-0.8257561153143583, -0.3816472259225808]",</t>
  </si>
  <si>
    <t>82,"[-0.7521782929330368, -0.41873242335259087]","[-0.8184937911594694, -0.3621148827458289]",</t>
  </si>
  <si>
    <t>82,"[-0.7521782929330368, -0.41873242335259087]","[-0.6610792657715832, -0.4303858295959857]",</t>
  </si>
  <si>
    <t>82,"[-0.7521782929330368, -0.41873242335259087]","[-0.6625030361711589, -0.3808561540314885]",</t>
  </si>
  <si>
    <t>82,"[-0.7521782929330368, -0.41873242335259087]","[-0.6605097576117576, -0.4060407348258271]",</t>
  </si>
  <si>
    <t>82,"[-0.7521782929330368, -0.41873242335259087]","[-0.6616487739314088, -0.39848536059708817]",</t>
  </si>
  <si>
    <t>82,"[-0.7521782929330368, -0.41873242335259087]","[-0.6630725443304423, -0.3968063885398328]",</t>
  </si>
  <si>
    <t>82,"[-0.7521782929330368, -0.41873242335259087]","[-0.6630725443304423, -0.3959669025178767]",</t>
  </si>
  <si>
    <t>82,"[-0.7521782929330368, -0.41873242335259087]","[-0.6633572984103668, -0.3951274164803535]",</t>
  </si>
  <si>
    <t>82,"[-0.7521782929330368, -0.41873242335259087]","[-0.6630725443304423, -0.39764587456178885]",</t>
  </si>
  <si>
    <t>82,"[-0.7521782929330368, -0.41873242335259087]","[-0.6630725443304423, -0.39848536059708817]",</t>
  </si>
  <si>
    <t>82,"[-0.7521782929330368, -0.41873242335259087]","[-0.6627877902510598, -0.3968063885398328]",</t>
  </si>
  <si>
    <t>82,"[-0.7521782929330368, -0.41873242335259087]","[-0.6667743473692966, -0.33720288066738524]",</t>
  </si>
  <si>
    <t>82,"[-0.7521782929330368, -0.41873242335259087]","[-0.8077276169206444, -0.36070848940002065]",</t>
  </si>
  <si>
    <t>82,"[-0.7521782929330368, -0.41873242335259087]","[-0.8216805668358169, -0.36070848940002065]",</t>
  </si>
  <si>
    <t>82,"[-0.7521782929330368, -0.41873242335259087]","[-0.7985255116637102, -0.3545695966371147]",</t>
  </si>
  <si>
    <t>82,"[-0.7521782929330368, -0.41873242335259087]","[-0.7802456606247087, -0.43670105037432205]",</t>
  </si>
  <si>
    <t>82,"[-0.7521782929330368, -0.41873242335259087]","[-0.7774649389432119, -0.3631903302766225]",</t>
  </si>
  <si>
    <t>82,"[-0.7521782929330368, -0.41873242335259087]","[-0.7760645148186042, -0.3980109648733644]",</t>
  </si>
  <si>
    <t>82,"[-0.7521782929330368, -0.41873242335259087]","[-0.7764538306566162, -0.4095990499111977]",</t>
  </si>
  <si>
    <t>82,"[-0.7521782929330368, -0.41873242335259087]","[-0.7749511752842475, -0.4489815773040795]",</t>
  </si>
  <si>
    <t>82,"[-0.7521782929330368, -0.41873242335259087]","[-0.799180763456747, -0.37964546634194035]",</t>
  </si>
  <si>
    <t>82,"[-0.7521782929330368, -0.41873242335259087]","[-0.794285309434231, -0.41978632042929204]",</t>
  </si>
  <si>
    <t>82,"[-0.7521782929330368, -0.41873242335259087]","[-0.7715131395153367, -0.4106921568053168]",</t>
  </si>
  <si>
    <t>82,"[-0.7521782929330368, -0.41873242335259087]","[-0.7717281216470924, -0.40710850059322956]",</t>
  </si>
  <si>
    <t>82,"[-0.7521782929330368, -0.41873242335259087]","[-0.769301743068827, -0.420404021636383]",</t>
  </si>
  <si>
    <t>82,"[-0.7521782929330368, -0.41873242335259087]","[-0.778302927002136, -0.364856299829966]",</t>
  </si>
  <si>
    <t>82,"[-0.7521782929330368, -0.41873242335259087]","[-0.7750452540130534, -0.4072221468605511]",</t>
  </si>
  <si>
    <t>82,"[-0.7521782929330368, -0.41873242335259087]","[-0.77532482023333, -0.41579127312651026]",</t>
  </si>
  <si>
    <t>82,"[-0.7521782929330368, -0.41873242335259087]","[-0.7752346200438902, -0.4151476268606883]",</t>
  </si>
  <si>
    <t>82,"[-0.7521782929330368, -0.41873242335259087]","[-0.7718923193115726, -0.44620660981250976]",</t>
  </si>
  <si>
    <t>82,"[-0.7521782929330368, -0.41873242335259087]","[-0.7758441005348131, -0.4072931606074398]",</t>
  </si>
  <si>
    <t>82,"[-0.7521782929330368, -0.41873242335259087]","[-0.7758966517225594, -0.4399670287663704]",</t>
  </si>
  <si>
    <t>82,"[-0.7521782929330368, -0.41873242335259087]","[-0.7802408832439852, -0.447516180545242]",</t>
  </si>
  <si>
    <t>82,"[-0.7521782929330368, -0.41873242335259087]","[-0.7748339499256509, -0.4379060352143205]",</t>
  </si>
  <si>
    <t>82,"[-0.7521782929330368, -0.41873242335259087]","[-0.7673776721608457, -0.4732630856189946]",</t>
  </si>
  <si>
    <t>82,"[-0.7521782929330368, -0.41873242335259087]","[-0.7689276918534358, -0.46179499007941566]",</t>
  </si>
  <si>
    <t>82,"[-0.7521782929330368, -0.41873242335259087]","[-0.7789248033298459, -0.3804193904685098]",</t>
  </si>
  <si>
    <t>82,"[-0.7521782929330368, -0.41873242335259087]","[-0.7776862231466315, -0.42188964796165246]",</t>
  </si>
  <si>
    <t>82,"[-0.7521782929330368, -0.41873242335259087]","[-0.776359172950672, -0.44301600555262455]",</t>
  </si>
  <si>
    <t>82,"[-0.7521782929330368, -0.41873242335259087]","[-0.7760937629114942, -0.4487540286075429]",</t>
  </si>
  <si>
    <t>82,"[-0.7521782929330368, -0.41873242335259087]","[-0.7772438730814923, -0.450579763220677]",</t>
  </si>
  <si>
    <t>82,"[-0.7521782929330368, -0.41873242335259087]","[-0.776536112977152, -0.45657860549333523]",</t>
  </si>
  <si>
    <t>82,"[-0.7521782929330368, -0.41873242335259087]","[-0.778325915971467, -0.3717517938422772]",</t>
  </si>
  <si>
    <t>82,"[-0.7521782929330368, -0.41873242335259087]","[-0.7726035390798119, -0.4278160971579125]",</t>
  </si>
  <si>
    <t>82,"[-0.7521782929330368, -0.41873242335259087]","[-0.7740844677676549, -0.44121539656570813]",</t>
  </si>
  <si>
    <t>82,"[-0.7521782929330368, -0.41873242335259087]","[-0.7752495220128813, -0.44228423306389514]",</t>
  </si>
  <si>
    <t>82,"[-0.7521782929330368, -0.41873242335259087]","[-0.7753194043912486, -0.4423005230517915]",</t>
  </si>
  <si>
    <t>82,"[-0.7521782929330368, -0.41873242335259087]","[-0.7747840355176279, -0.4420261110238289]",</t>
  </si>
  <si>
    <t>82,"[-0.7521782929330368, -0.41873242335259087]","[-0.7673790099054631, -0.46333794861304645]",</t>
  </si>
  <si>
    <t>82,"[-0.7521782929330368, -0.41873242335259087]","[-0.7524742022134632, -0.32939828401121446]",</t>
  </si>
  <si>
    <t>82,"[-0.7521782929330368, -0.41873242335259087]","[-0.7519024694121762, -0.34781450871100056]",</t>
  </si>
  <si>
    <t>82,"[-0.7521782929330368, -0.41873242335259087]","[-0.7524897747021606, -0.36009199184938034]",</t>
  </si>
  <si>
    <t>82,"[-0.7521782929330368, -0.41873242335259087]","[-0.7521983466983705, -0.37507157062857577]",</t>
  </si>
  <si>
    <t>82,"[-0.7521782929330368, -0.41873242335259087]","[-0.7521004624832867, -0.395074948608151]",</t>
  </si>
  <si>
    <t>82,"[-0.7521782929330368, -0.41873242335259087]","[-0.7536376895866201, -0.3945765037799737]",</t>
  </si>
  <si>
    <t>82,"[-0.7521782929330368, -0.41873242335259087]","[-0.7520426218109246, -0.394550269834977]",</t>
  </si>
  <si>
    <t>82,"[-0.7521782929330368, -0.41873242335259087]","[-0.7523340498147147, -0.39779016122924865]",</t>
  </si>
  <si>
    <t>82,"[-0.7521782929330368, -0.41873242335259087]","[-0.75200035362726, -0.38691619379348663]",</t>
  </si>
  <si>
    <t>82,"[-0.7521782929330368, -0.41873242335259087]","[-0.7495554728942423, -0.37736704024091927]",</t>
  </si>
  <si>
    <t>82,"[-0.7521782929330368, -0.41873242335259087]","[-0.7498224298445266, -0.37588482272332613]",</t>
  </si>
  <si>
    <t>82,"[-0.7521782929330368, -0.41873242335259087]","[-0.7470927950315842, -0.36421072017309575]",</t>
  </si>
  <si>
    <t>82,"[-0.7521782929330368, -0.41873242335259087]","[-0.7474353897838472, -0.3746649445978797]",</t>
  </si>
  <si>
    <t>82,"[-0.7521782929330368, -0.41873242335259087]","[-0.7425656500894318, -0.4289954308603066]",</t>
  </si>
  <si>
    <t>82,"[-0.7521782929330368, -0.41873242335259087]","[-0.7473397302102247, -0.47805289552383223]",</t>
  </si>
  <si>
    <t>82,"[-0.7521782929330368, -0.41873242335259087]","[-0.7503163002018313, -0.48563450371091116]",</t>
  </si>
  <si>
    <t>82,"[-0.7521782929330368, -0.41873242335259087]","[-0.7482941013060015, -0.4825388989863232]",</t>
  </si>
  <si>
    <t>82,"[-0.7521782929330368, -0.41873242335259087]","[-0.7471684328341051, -0.48116161722870215]",</t>
  </si>
  <si>
    <t>82,"[-0.7521782929330368, -0.41873242335259087]","[-0.7479626297600082, -0.3431055167794177]",</t>
  </si>
  <si>
    <t>82,"[-0.7521782929330368, -0.41873242335259087]","[-0.7497912848666131, -0.3708741405054522]",</t>
  </si>
  <si>
    <t>82,"[-0.7521782929330368, -0.41873242335259087]","[-0.7545141982389333, -0.38721788407977775]",</t>
  </si>
  <si>
    <t>82,"[-0.7521782929330368, -0.41873242335259087]","[-0.7513774540774767, -0.4315138889395181]",</t>
  </si>
  <si>
    <t>82,"[-0.7521782929330368, -0.41873242335259087]","[-0.747027557064537, -0.352211532210297]",</t>
  </si>
  <si>
    <t>82,"[-0.7521782929330368, -0.41873242335259087]","[-0.7509665623965358, -0.37732398081142504]",</t>
  </si>
  <si>
    <t>82,"[-0.7521782929330368, -0.41873242335259087]","[-0.750975011002679, -0.39118449447463355]",</t>
  </si>
  <si>
    <t>82,"[-0.7521782929330368, -0.41873242335259087]","[-0.7501307942107205, -0.4008714709851097]",</t>
  </si>
  <si>
    <t>82,"[-0.7521782929330368, -0.41873242335259087]","[-0.7498213084043001, -0.3984696561097012]",</t>
  </si>
  <si>
    <t>82,"[-0.7521782929330368, -0.41873242335259087]","[-0.7497425475584817, -0.39799594419081225]",</t>
  </si>
  <si>
    <t>82,"[-0.7521782929330368, -0.41873242335259087]","[-0.7498396052930706, -0.3986359378051274]",</t>
  </si>
  <si>
    <t>82,"[-0.7521782929330368, -0.41873242335259087]","[-0.750876692407975, -0.3989344054601791]",</t>
  </si>
  <si>
    <t>82,"[-0.7521782929330368, -0.41873242335259087]","[-0.7525295208072831, -0.4013168225530903]",</t>
  </si>
  <si>
    <t>82,"[-0.7521782929330368, -0.41873242335259087]","[-0.753692456483208, -0.4047949623282886]",</t>
  </si>
  <si>
    <t>82,"[-0.7521782929330368, -0.41873242335259087]","[-0.752153095248548, -0.4049653298600681]",</t>
  </si>
  <si>
    <t>82,"[-0.7521782929330368, -0.41873242335259087]","[-0.7561600705484747, -0.4296334198638643]",</t>
  </si>
  <si>
    <t>82,"[-0.7521782929330368, -0.41873242335259087]","[-0.74933532052874, -0.48010032608119857]",</t>
  </si>
  <si>
    <t>82,"[-0.7521782929330368, -0.41873242335259087]","[-0.7474259971900927, -0.4827815666741852]",</t>
  </si>
  <si>
    <t>82,"[-0.7521782929330368, -0.41873242335259087]","[-0.74825476334948, -0.46847117589693676]",</t>
  </si>
  <si>
    <t>82,"[-0.7521782929330368, -0.41873242335259087]","[-0.7488798070153264, -0.47516248895192476]",</t>
  </si>
  <si>
    <t>82,"[-0.7521782929330368, -0.41873242335259087]","[-0.7561798707313823, -0.3837145806211289]",</t>
  </si>
  <si>
    <t>82,"[-0.7521782929330368, -0.41873242335259087]","[-0.753690324563797, -0.3784392508831883]",</t>
  </si>
  <si>
    <t>82,"[-0.7521782929330368, -0.41873242335259087]","[-0.752777314029, -0.37809183966963616]",</t>
  </si>
  <si>
    <t>82,"[-0.7521782929330368, -0.41873242335259087]","[-0.7493360074608962, -0.3747679594094038]",</t>
  </si>
  <si>
    <t>82,"[-0.7521782929330368, -0.41873242335259087]","[-0.751068604196698, -0.37396359290573383]",</t>
  </si>
  <si>
    <t>82,"[-0.7521782929330368, -0.41873242335259087]","[-0.7540932170032871, -0.38395557758912857]",</t>
  </si>
  <si>
    <t>82,"[-0.7521782929330368, -0.41873242335259087]","[-0.7574511848190975, -0.39307120965999803]",</t>
  </si>
  <si>
    <t>82,"[-0.7521782929330368, -0.41873242335259087]","[-0.7414098020505796, -0.4412299154745528]",</t>
  </si>
  <si>
    <t>82,"[-0.7521782929330368, -0.41873242335259087]","[-0.7421571967209398, -0.4531123179342346]",</t>
  </si>
  <si>
    <t>82,"[-0.7521782929330368, -0.41873242335259087]","[-0.7406645306605436, -0.47347186698924715]",</t>
  </si>
  <si>
    <t>82,"[-0.7521782929330368, -0.41873242335259087]","[-0.7419098345644115, -0.4774295379773866]",</t>
  </si>
  <si>
    <t>82,"[-0.7521782929330368, -0.41873242335259087]","[-0.743543167945571, -0.4740352365249174]",</t>
  </si>
  <si>
    <t>82,"[-0.7521782929330368, -0.41873242335259087]","[-0.7438043314241475, -0.47185843923649934]",</t>
  </si>
  <si>
    <t>82,"[-0.7521782929330368, -0.41873242335259087]","[-0.7433722438803355, -0.47199145704232803]",</t>
  </si>
  <si>
    <t>82,"[-0.7521782929330368, -0.41873242335259087]","[-0.7432475011619211, -0.4734014457970104]",</t>
  </si>
  <si>
    <t>82,"[-0.7521782929330368, -0.41873242335259087]","[-0.7432565251032457, -0.47372381836468097]",</t>
  </si>
  <si>
    <t>82,"[-0.7521782929330368, -0.41873242335259087]","[-0.742793119174835, -0.47553286054129706]",</t>
  </si>
  <si>
    <t>82,"[-0.7521782929330368, -0.41873242335259087]","[-0.7433207543327396, -0.47794439513791237]",</t>
  </si>
  <si>
    <t>82,"[-0.7521782929330368, -0.41873242335259087]","[-0.7435882876522415, -0.4815828233893944]",</t>
  </si>
  <si>
    <t>82,"[-0.7521782929330368, -0.41873242335259087]","[-0.7472912885189971, -0.34674971449673014]",</t>
  </si>
  <si>
    <t>82,"[-0.7521782929330368, -0.41873242335259087]","[-0.7491921552196584, -0.3806911641114749]",</t>
  </si>
  <si>
    <t>82,"[-0.7521782929330368, -0.41873242335259087]","[-0.7470826762281904, -0.39797095970526786]",</t>
  </si>
  <si>
    <t>82,"[-0.7521782929330368, -0.41873242335259087]","[-0.745576208845746, -0.40339495640187906]",</t>
  </si>
  <si>
    <t>82,"[-0.7521782929330368, -0.41873242335259087]","[-0.7432214909780737, -0.4124026093128014]",</t>
  </si>
  <si>
    <t>82,"[-0.7521782929330368, -0.41873242335259087]","[-0.7470556044041927, -0.41574057381370505]",</t>
  </si>
  <si>
    <t>82,"[-0.7521782929330368, -0.41873242335259087]","[-0.7431227584435066, -0.42364339646815513]",</t>
  </si>
  <si>
    <t>82,"[-0.7521782929330368, -0.41873242335259087]","[-0.7425914075450524, -0.42500330792885055]",</t>
  </si>
  <si>
    <t>82,"[-0.7521782929330368, -0.41873242335259087]","[-0.7513239286544007, -0.4277137413638734]",</t>
  </si>
  <si>
    <t>82,"[-0.7521782929330368, -0.41873242335259087]","[-0.7538039200605862, -0.42761358677812344]",</t>
  </si>
  <si>
    <t>82,"[-0.7521782929330368, -0.41873242335259087]","[-0.7569941487316121, -0.4493158332288186]",</t>
  </si>
  <si>
    <t>82,"[-0.7521782929330368, -0.41873242335259087]","[-0.7747861761186046, -0.4784561224652011]",</t>
  </si>
  <si>
    <t>82,"[-0.7521782929330368, -0.41873242335259087]","[-0.7713464620107262, -0.4720243202668544]",</t>
  </si>
  <si>
    <t>82,"[-0.7521782929330368, -0.41873242335259087]","[-0.7679810627138401, -0.46584290452732313]",</t>
  </si>
  <si>
    <t>82,"[-0.7521782929330368, -0.41873242335259087]","[-0.7653535033258673, -0.44310468409799786]",</t>
  </si>
  <si>
    <t>82,"[-0.7521782929330368, -0.41873242335259087]","[-0.7635168658546997, -0.4395523261915946]",</t>
  </si>
  <si>
    <t>82,"[-0.7521782929330368, -0.41873242335259087]","[-0.762253514068159, -0.44188405010293363]",</t>
  </si>
  <si>
    <t>82,"[-0.7521782929330368, -0.41873242335259087]","[-0.7611228673012307, -0.44449745878321967]",</t>
  </si>
  <si>
    <t>82,"[-0.7521782929330368, -0.41873242335259087]","[-0.7608786900651767, -0.44573374193112597]",</t>
  </si>
  <si>
    <t>82,"[-0.7521782929330368, -0.41873242335259087]","[-0.7563614111981914, -0.4442001248614306]",</t>
  </si>
  <si>
    <t>82,"[-0.7521782929330368, -0.41873242335259087]","[-0.7558465157221611, -0.44380889601591783]",</t>
  </si>
  <si>
    <t>82,"[-0.7521782929330368, -0.41873242335259087]","[-0.7558146665174635, -0.44324552648024756]",</t>
  </si>
  <si>
    <t>82,"[-0.7521782929330368, -0.41873242335259087]","[-0.7512655384457806, -0.4424474196386039]",</t>
  </si>
  <si>
    <t>82,"[-0.7521782929330368, -0.41873242335259087]","[-0.7507612593713241, -0.43948972957577886]",</t>
  </si>
  <si>
    <t>82,"[-0.7521782929330368, -0.41873242335259087]","[-0.7496253044035971, -0.4270017048673086]",</t>
  </si>
  <si>
    <t>82,"[-0.7521782929330368, -0.41873242335259087]","[-0.7492112647424817, -0.4251081572600084]",</t>
  </si>
  <si>
    <t>82,"[-0.7521782929330368, -0.41873242335259087]","[-0.7489246219001565, -0.42373103172762855]",</t>
  </si>
  <si>
    <t>82,"[-0.7521782929330368, -0.41873242335259087]","[-0.7473162370626706, -0.4205542535138961]",</t>
  </si>
  <si>
    <t>82,"[-0.7521782929330368, -0.41873242335259087]","[-0.746928738405454, -0.418613758445846]",</t>
  </si>
  <si>
    <t>82,"[-0.7521782929330368, -0.41873242335259087]","[-0.7460528852761298, -0.4298967983143179]",</t>
  </si>
  <si>
    <t>82,"[-0.7521782929330368, -0.41873242335259087]","[-0.7473533944681667, -0.4221817655050912]",</t>
  </si>
  <si>
    <t>82,"[-0.7521782929330368, -0.41873242335259087]","[-0.7473056206610968, -0.4137468716228787]",</t>
  </si>
  <si>
    <t>82,"[-0.7521782929330368, -0.41873242335259087]","[-0.7482451721998162, -0.406376120196191]",</t>
  </si>
  <si>
    <t>82,"[-0.7521782929330368, -0.41873242335259087]","[-0.7485742806484127, -0.4013996892966581]",</t>
  </si>
  <si>
    <t>82,"[-0.7521782929330368, -0.41873242335259087]","[-0.7495934551988995, -0.40251077921515666]",</t>
  </si>
  <si>
    <t>82,"[-0.7521782929330368, -0.41873242335259087]","[-0.7468491153937101, -0.4246856301088116]",</t>
  </si>
  <si>
    <t>82,"[-0.7521782929330368, -0.41873242335259087]","[-0.7426821777784451, -0.46609329098613844]",</t>
  </si>
  <si>
    <t>82,"[-0.7521782929330368, -0.41873242335259087]","[-0.7400174609849997, -0.4824153583699591]",</t>
  </si>
  <si>
    <t>82,"[-0.7521782929330368, -0.41873242335259087]","[-0.7428891976090264, -0.4766095223208746]",</t>
  </si>
  <si>
    <t>82,"[-0.7521782929330368, -0.41873242335259087]","[-0.7431864568529016, -0.4787065089262403]",</t>
  </si>
  <si>
    <t>82,"[-0.7521782929330368, -0.41873242335259087]","[-0.7421407412985159, -0.4887845639547138]",</t>
  </si>
  <si>
    <t>82,"[-0.7521782929330368, -0.41873242335259087]","[-0.7425866301643524, -0.4876265265754653]",</t>
  </si>
  <si>
    <t>82,"[-0.7521782929330368, -0.41873242335259087]","[-0.7426556367745226, -0.49081895394426367]",</t>
  </si>
  <si>
    <t>82,"[-0.7521782929330368, -0.41873242335259087]","[-0.7795814558349823, -0.3634761698955446]",</t>
  </si>
  <si>
    <t>82,"[-0.7521782929330368, -0.41873242335259087]","[-0.7721956468879508, -0.44501125020334426]",</t>
  </si>
  <si>
    <t>82,"[-0.7521782929330368, -0.41873242335259087]","[-0.7588722704458851, -0.46401773852656497]",</t>
  </si>
  <si>
    <t>82,"[-0.7521782929330368, -0.41873242335259087]","[-0.7517801141435867, -0.45924316175806484]",</t>
  </si>
  <si>
    <t>82,"[-0.7521782929330368, -0.41873242335259087]","[-0.7513707801536111, -0.46080408107729004]",</t>
  </si>
  <si>
    <t>82,"[-0.7521782929330368, -0.41873242335259087]","[-0.7422408524667854, -0.4680839989625107]",</t>
  </si>
  <si>
    <t>82,"[-0.7521782929330368, -0.41873242335259087]","[-0.756484400919384, -0.40165994888649115]",</t>
  </si>
  <si>
    <t>82,"[-0.7521782929330368, -0.41873242335259087]","[-0.7565547172522297, -0.42172398731988125]",</t>
  </si>
  <si>
    <t>82,"[-0.7521782929330368, -0.41873242335259087]","[-0.7541489920593912, -0.4307901470806727]",</t>
  </si>
  <si>
    <t>82,"[-0.7521782929330368, -0.41873242335259087]","[-0.7497185108861755, -0.4570768629219424]",</t>
  </si>
  <si>
    <t>82,"[-0.7521782929330368, -0.41873242335259087]","[-0.7512239989644979, -0.4844558519519656]",</t>
  </si>
  <si>
    <t>--------------------,--------------------------------------,----------------------------,269</t>
  </si>
  <si>
    <t>83,"[1.5240070353551547, -1.3459682116834868]","[1.482168683671399, -1.3350555380167017]",</t>
  </si>
  <si>
    <t>83,"[1.5240070353551547, -1.3459682116834868]","[1.4743887472385742, -1.3448586959092508]",</t>
  </si>
  <si>
    <t>83,"[1.5240070353551547, -1.3459682116834868]","[1.467982189041677, -1.3424933228102438]",</t>
  </si>
  <si>
    <t>83,"[1.5240070353551547, -1.3459682116834868]","[1.4635761479635183, -1.343638760538948]",</t>
  </si>
  <si>
    <t>83,"[1.5240070353551547, -1.3459682116834868]","[1.4614964411600446, -1.3399058958737884]",</t>
  </si>
  <si>
    <t>83,"[1.5240070353551547, -1.3459682116834868]","[1.4590952925163865, -1.3332673947361273]",</t>
  </si>
  <si>
    <t>83,"[1.5240070353551547, -1.3459682116834868]","[1.4558168717291606, -1.327443947177135]",</t>
  </si>
  <si>
    <t>83,"[1.5240070353551547, -1.3459682116834868]","[1.4535851450111428, -1.3249609327242633]",</t>
  </si>
  <si>
    <t>83,"[1.5240070353551547, -1.3459682116834868]","[1.4518991036719466, -1.3192140387269522]",</t>
  </si>
  <si>
    <t>83,"[1.5240070353551547, -1.3459682116834868]","[1.4501099505845303, -1.3186587186462975]",</t>
  </si>
  <si>
    <t>83,"[1.5240070353551547, -1.3459682116834868]","[1.4479428150245024, -1.3160667739695964]",</t>
  </si>
  <si>
    <t>83,"[1.5240070353551547, -1.3459682116834868]","[1.4464488256970784, -1.3155595370577584]",</t>
  </si>
  <si>
    <t>83,"[1.5240070353551547, -1.3459682116834868]","[1.4471672757735583, -1.3154812572037147]",</t>
  </si>
  <si>
    <t>83,"[1.5240070353551547, -1.3459682116834868]","[1.4472291113988915, -1.313218923550134]",</t>
  </si>
  <si>
    <t>83,"[1.5240070353551547, -1.3459682116834868]","[1.4476784238392468, -1.311710445249778]",</t>
  </si>
  <si>
    <t>83,"[1.5240070353551547, -1.3459682116834868]","[1.4477136542696583, -1.3131039889188294]",</t>
  </si>
  <si>
    <t>83,"[1.5240070353551547, -1.3459682116834868]","[1.4478088255386963, -1.3122343893246577]",</t>
  </si>
  <si>
    <t>83,"[1.5240070353551547, -1.3459682116834868]","[1.4476382351825192, -1.3134694554683946]",</t>
  </si>
  <si>
    <t>83,"[1.5240070353551547, -1.3459682116834868]","[1.4477280937175716, -1.3136709631124843]",</t>
  </si>
  <si>
    <t>83,"[1.5240070353551547, -1.3459682116834868]","[1.4518542581863902, -1.3171886053102368]",</t>
  </si>
  <si>
    <t>83,"[1.5240070353551547, -1.3459682116834868]","[1.4527687121759987, -1.316684916374168]",</t>
  </si>
  <si>
    <t>83,"[1.5240070353551547, -1.3459682116834868]","[1.4546224131861083, -1.3200561965610236]",</t>
  </si>
  <si>
    <t>83,"[1.5240070353551547, -1.3459682116834868]","[1.4551697575364122, -1.321547079343382]",</t>
  </si>
  <si>
    <t>83,"[1.5240070353551547, -1.3459682116834868]","[1.452863547742751, -1.3233810265841692]",</t>
  </si>
  <si>
    <t>83,"[1.5240070353551547, -1.3459682116834868]","[1.4494251504710278, -1.3186284920098748]",</t>
  </si>
  <si>
    <t>83,"[1.5240070353551547, -1.3459682116834868]","[1.5677540583551108, -1.253282265458669]",</t>
  </si>
  <si>
    <t>83,"[1.5240070353551547, -1.3459682116834868]","[1.557300048660038, -1.3152803697059374]",</t>
  </si>
  <si>
    <t>83,"[1.5240070353551547, -1.3459682116834868]","[1.552442597290119, -1.3430187328680587]",</t>
  </si>
  <si>
    <t>83,"[1.5240070353551547, -1.3459682116834868]","[1.5514044868735581, -1.3456748310623359]",</t>
  </si>
  <si>
    <t>83,"[1.5240070353551547, -1.3459682116834868]","[1.5485086709555849, -1.3648505897713228]",</t>
  </si>
  <si>
    <t>83,"[1.5240070353551547, -1.3459682116834868]","[1.5436846484408466, -1.3978794166827853]",</t>
  </si>
  <si>
    <t>83,"[1.5240070353551547, -1.3459682116834868]","[1.538204480463521, -1.4301571972797853]",</t>
  </si>
  <si>
    <t>83,"[1.5240070353551547, -1.3459682116834868]","[1.5447358838127603, -1.3955823296858578]",</t>
  </si>
  <si>
    <t>83,"[1.5240070353551547, -1.3459682116834868]","[1.545081755933133, -1.3826186503093696]",</t>
  </si>
  <si>
    <t>83,"[1.5240070353551547, -1.3459682116834868]","[1.5478605575062379, -1.3624404594361188]",</t>
  </si>
  <si>
    <t>83,"[1.5240070353551547, -1.3459682116834868]","[1.5592480512335067, -1.3231451041355338]",</t>
  </si>
  <si>
    <t>83,"[1.5240070353551547, -1.3459682116834868]","[1.5670964648578032, -1.275587542910484]",</t>
  </si>
  <si>
    <t>83,"[1.5240070353551547, -1.3459682116834868]","[1.531314278085427, -1.4062527296434213]",</t>
  </si>
  <si>
    <t>83,"[1.5240070353551547, -1.3459682116834868]","[1.5429506723547959, -1.3542253496409058]",</t>
  </si>
  <si>
    <t>83,"[1.5240070353551547, -1.3459682116834868]","[1.5503223011775773, -1.3199631250794663]",</t>
  </si>
  <si>
    <t>83,"[1.5240070353551547, -1.3459682116834868]","[1.5601341112425267, -1.271770964457568]",</t>
  </si>
  <si>
    <t>83,"[1.5240070353551547, -1.3459682116834868]","[1.5291942513688357, -1.4567486103001315]",</t>
  </si>
  <si>
    <t>83,"[1.5240070353551547, -1.3459682116834868]","[1.5440560861126362, -1.3989267857192564]",</t>
  </si>
  <si>
    <t>83,"[1.5240070353551547, -1.3459682116834868]","[1.539906448997075, -1.38929821797004]",</t>
  </si>
  <si>
    <t>83,"[1.5240070353551547, -1.3459682116834868]","[1.5414378039155114, -1.3588205637116042]",</t>
  </si>
  <si>
    <t>83,"[1.5240070353551547, -1.3459682116834868]","[1.5414734069401836, -1.3611291787365163]",</t>
  </si>
  <si>
    <t>83,"[1.5240070353551547, -1.3459682116834868]","[1.5412194068515062, -1.360733703948741]",</t>
  </si>
  <si>
    <t>83,"[1.5240070353551547, -1.3459682116834868]","[1.5405882949652001, -1.3618426752671415]",</t>
  </si>
  <si>
    <t>83,"[1.5240070353551547, -1.3459682116834868]","[1.540708610986006, -1.3570145695050335]",</t>
  </si>
  <si>
    <t>83,"[1.5240070353551547, -1.3459682116834868]","[1.5418175867583652, -1.356864713318436]",</t>
  </si>
  <si>
    <t>83,"[1.5240070353551547, -1.3459682116834868]","[1.543275993953667, -1.3562519604522905]",</t>
  </si>
  <si>
    <t>83,"[1.5240070353551547, -1.3459682116834868]","[1.5436034418611633, -1.3565863171409647]",</t>
  </si>
  <si>
    <t>83,"[1.5240070353551547, -1.3459682116834868]","[1.543712268334994, -1.3627852840321173]",</t>
  </si>
  <si>
    <t>83,"[1.5240070353551547, -1.3459682116834868]","[1.5477295223186809, -1.343666680086002]",</t>
  </si>
  <si>
    <t>83,"[1.5240070353551547, -1.3459682116834868]","[1.5553616106878247, -1.3033458983823347]",</t>
  </si>
  <si>
    <t>83,"[1.5240070353551547, -1.3459682116834868]","[1.5371316686360832, -1.3725757395553977]",</t>
  </si>
  <si>
    <t>83,"[1.5240070353551547, -1.3459682116834868]","[1.5389010688971583, -1.3694459088001911]",</t>
  </si>
  <si>
    <t>83,"[1.5240070353551547, -1.3459682116834868]","[1.537485548688501, -1.3660552588272448]",</t>
  </si>
  <si>
    <t>83,"[1.5240070353551547, -1.3459682116834868]","[1.5401396490803962, -1.3626646088387313]",</t>
  </si>
  <si>
    <t>83,"[1.5240070353551547, -1.3459682116834868]","[1.5394318889755374, -1.363186247292002]",</t>
  </si>
  <si>
    <t>83,"[1.5240070353551547, -1.3459682116834868]","[1.5387241288712206, -1.3642295242163345]",</t>
  </si>
  <si>
    <t>83,"[1.5240070353551547, -1.3459682116834868]","[1.5429706894982058, -1.3464938166138758]",</t>
  </si>
  <si>
    <t>83,"[1.5240070353551547, -1.3459682116834868]","[1.550667580634667, -1.312065678317724]",</t>
  </si>
  <si>
    <t>83,"[1.5240070353551547, -1.3459682116834868]","[1.5196062271508293, -1.291284959422403]",</t>
  </si>
  <si>
    <t>83,"[1.5240070353551547, -1.3459682116834868]","[1.493714361538919, -1.269723925427356]",</t>
  </si>
  <si>
    <t>83,"[1.5240070353551547, -1.3459682116834868]","[1.4795821767134378, -1.2558556875157814]",</t>
  </si>
  <si>
    <t>83,"[1.5240070353551547, -1.3459682116834868]","[1.4814501337147412, -1.2289929800782733]",</t>
  </si>
  <si>
    <t>--------------------,--------------------------------------,----------------------------,124</t>
  </si>
  <si>
    <t>84,"[0.3552824986992468, -1.6588058082339807]","[0.49695493096547105, -1.7610219039983803]",</t>
  </si>
  <si>
    <t>84,"[0.3552824986992468, -1.6588058082339807]","[0.4881789491060598, -1.7402235384603189]",</t>
  </si>
  <si>
    <t>84,"[0.3552824986992468, -1.6588058082339807]","[0.477530297704283, -1.7093273922782366]",</t>
  </si>
  <si>
    <t>84,"[0.3552824986992468, -1.6588058082339807]","[0.464783852174878, -1.665921895344626]",</t>
  </si>
  <si>
    <t>84,"[0.3552824986992468, -1.6588058082339807]","[0.4505545968862751, -1.6421522163262767]",</t>
  </si>
  <si>
    <t>84,"[0.3552824986992468, -1.6588058082339807]","[0.43105360001899784, -1.6363998098523118]",</t>
  </si>
  <si>
    <t>84,"[0.3552824986992468, -1.6588058082339807]","[0.40120964248795576, -1.6127714858847004]",</t>
  </si>
  <si>
    <t>84,"[0.3552824986992468, -1.6588058082339807]","[0.37679092937193115, -1.593276075447784]",</t>
  </si>
  <si>
    <t>84,"[0.3552824986992468, -1.6588058082339807]","[0.3586513701892601, -1.5902781111453541]",</t>
  </si>
  <si>
    <t>84,"[0.3552824986992468, -1.6588058082339807]","[0.32681762517933205, -1.6731862424309158]",</t>
  </si>
  <si>
    <t>84,"[0.3552824986992468, -1.6588058082339807]","[0.3219858243228361, -1.6712507841852655]",</t>
  </si>
  <si>
    <t>84,"[0.3552824986992468, -1.6588058082339807]","[0.4900281400946763, -1.734898696789457]",</t>
  </si>
  <si>
    <t>84,"[0.3552824986992468, -1.6588058082339807]","[0.4759623245035243, -1.7039445846536836]",</t>
  </si>
  <si>
    <t>84,"[0.3552824986992468, -1.6588058082339807]","[0.4599058068013265, -1.6680391044133556]",</t>
  </si>
  <si>
    <t>84,"[0.3552824986992468, -1.6588058082339807]","[0.4414729349365595, -1.6244716024005375]",</t>
  </si>
  <si>
    <t>84,"[0.3552824986992468, -1.6588058082339807]","[0.42128404660615404, -1.5934882130443295]",</t>
  </si>
  <si>
    <t>84,"[0.3552824986992468, -1.6588058082339807]","[0.39632236407294874, -1.577691004712394]",</t>
  </si>
  <si>
    <t>84,"[0.3552824986992468, -1.6588058082339807]","[0.3725090885867687, -1.5793660383630979]",</t>
  </si>
  <si>
    <t>84,"[0.3552824986992468, -1.6588058082339807]","[0.3481937046131417, -1.5979151475249573]",</t>
  </si>
  <si>
    <t>84,"[0.3552824986992468, -1.6588058082339807]","[0.3361885665297205, -1.610218250470941]",</t>
  </si>
  <si>
    <t>84,"[0.3552824986992468, -1.6588058082339807]","[0.33203358402252525, -1.6190482239532704]",</t>
  </si>
  <si>
    <t>84,"[0.3552824986992468, -1.6588058082339807]","[0.3248261509140177, -1.6358341352598977]",</t>
  </si>
  <si>
    <t>84,"[0.3552824986992468, -1.6588058082339807]","[0.31760189427474816, -1.6558994398029185]",</t>
  </si>
  <si>
    <t>84,"[0.3552824986992468, -1.6588058082339807]","[0.3090130065086347, -1.6775253834364579]",</t>
  </si>
  <si>
    <t>84,"[0.3552824986992468, -1.6588058082339807]","[0.30205113680063156, -1.6926387141882695]",</t>
  </si>
  <si>
    <t>84,"[0.3552824986992468, -1.6588058082339807]","[0.3143669161148563, -1.6760185692043439]",</t>
  </si>
  <si>
    <t>84,"[0.3552824986992468, -1.6588058082339807]","[0.31540413854799254, -1.6713472968030212]",</t>
  </si>
  <si>
    <t>84,"[0.3552824986992468, -1.6588058082339807]","[0.31522047480088283, -1.6696509285339838]",</t>
  </si>
  <si>
    <t>84,"[0.3552824986992468, -1.6588058082339807]","[0.3150288487525988, -1.6702017787478254]",</t>
  </si>
  <si>
    <t>84,"[0.3552824986992468, -1.6588058082339807]","[0.31425809799879056, -1.6711845456036791]",</t>
  </si>
  <si>
    <t>84,"[0.3552824986992468, -1.6588058082339807]","[0.3072029683370984, -1.6276642489659208]",</t>
  </si>
  <si>
    <t>84,"[0.3552824986992468, -1.6588058082339807]","[0.318170241976428, -1.5890155338987615]",</t>
  </si>
  <si>
    <t>84,"[0.3552824986992468, -1.6588058082339807]","[0.3147528223118473, -1.5880703250106178]",</t>
  </si>
  <si>
    <t>84,"[0.3552824986992468, -1.6588058082339807]","[0.3216163259252318, -1.6181198300818282]",</t>
  </si>
  <si>
    <t>84,"[0.3552824986992468, -1.6588058082339807]","[0.30208002376069, -1.6191589338914716]",</t>
  </si>
  <si>
    <t>84,"[0.3552824986992468, -1.6588058082339807]","[0.3075285225752784, -1.6746549001606583]",</t>
  </si>
  <si>
    <t>84,"[0.3552824986992468, -1.6588058082339807]","[0.30935280597882353, -1.6719448223082414]",</t>
  </si>
  <si>
    <t>84,"[0.3552824986992468, -1.6588058082339807]","[0.30989330872131154, -1.6698595683743844]",</t>
  </si>
  <si>
    <t>84,"[0.3552824986992468, -1.6588058082339807]","[0.3098933087234331, -1.6698595683743844]",</t>
  </si>
  <si>
    <t>84,"[0.3552824986992468, -1.6588058082339807]","[0.3110875709554232, -1.6718888645635432]",</t>
  </si>
  <si>
    <t>84,"[0.3552824986992468, -1.6588058082339807]","[0.3079653924608297, -1.6763541666370907]",</t>
  </si>
  <si>
    <t>84,"[0.3552824986992468, -1.6588058082339807]","[0.3051867367395702, -1.683733080380628]",</t>
  </si>
  <si>
    <t>84,"[0.3552824986992468, -1.6588058082339807]","[0.30651378693552966, -1.677212599636908]",</t>
  </si>
  <si>
    <t>84,"[0.3552824986992468, -1.6588058082339807]","[0.3071330770266065, -1.6738219496483946]",</t>
  </si>
  <si>
    <t>84,"[0.3552824986992468, -1.6588058082339807]","[0.30731001705308647, -1.673039491959593]",</t>
  </si>
  <si>
    <t>84,"[0.3552824986992468, -1.6588058082339807]","[0.30863706724902235, -1.6719962150508276]",</t>
  </si>
  <si>
    <t>84,"[0.3552824986992468, -1.6588058082339807]","[0.3055406167914693, -1.6790383342478183]",</t>
  </si>
  <si>
    <t>84,"[0.3552824986992468, -1.6588058082339807]","[0.3027980463868998, -1.6855588149759713]",</t>
  </si>
  <si>
    <t>--------------------,--------------------------------------,----------------------------,53</t>
  </si>
  <si>
    <t>85,"[0.2786273784343307, -1.743914291793303]","[0.28271993912290705, -1.7334238778154316]",</t>
  </si>
  <si>
    <t>85,"[0.2786273784343307, -1.743914291793303]","[0.27740681222902064, -1.753758538020571]",</t>
  </si>
  <si>
    <t>85,"[0.2786273784343307, -1.743914291793303]","[0.26496871128320115, -1.7905583972278527]",</t>
  </si>
  <si>
    <t>85,"[0.2786273784343307, -1.743914291793303]","[0.25265819058479205, -1.8206806173285763]",</t>
  </si>
  <si>
    <t>85,"[0.2786273784343307, -1.743914291793303]","[0.2374569920891418, -1.851036249659504]",</t>
  </si>
  <si>
    <t>85,"[0.2786273784343307, -1.743914291793303]","[0.22065220510556893, -1.8871529903786797]",</t>
  </si>
  <si>
    <t>85,"[0.2786273784343307, -1.743914291793303]","[0.29909856453559297, -1.6996943959440636]",</t>
  </si>
  <si>
    <t>85,"[0.2786273784343307, -1.743914291793303]","[0.2904585988112682, -1.7154627435279641]",</t>
  </si>
  <si>
    <t>85,"[0.2786273784343307, -1.743914291793303]","[0.27565741599214505, -1.7469643983342105]",</t>
  </si>
  <si>
    <t>85,"[0.2786273784343307, -1.743914291793303]","[0.25429024393634186, -1.7877808954643817]",</t>
  </si>
  <si>
    <t>85,"[0.2786273784343307, -1.743914291793303]","[0.22938319692334716, -1.8338037899535287]",</t>
  </si>
  <si>
    <t>85,"[0.2786273784343307, -1.743914291793303]","[0.23917200545233286, -1.8546020172931081]",</t>
  </si>
  <si>
    <t>85,"[0.2786273784343307, -1.743914291793303]","[0.23738898080906187, -1.8629242372699657]",</t>
  </si>
  <si>
    <t>85,"[0.2786273784343307, -1.743914291793303]","[0.23881847928013808, -1.8386461401089187]",</t>
  </si>
  <si>
    <t>85,"[0.2786273784343307, -1.743914291793303]","[0.247670965727201, -1.8263177367665533]",</t>
  </si>
  <si>
    <t>85,"[0.2786273784343307, -1.743914291793303]","[0.25129859014281386, -1.8137326873055701]",</t>
  </si>
  <si>
    <t>85,"[0.2786273784343307, -1.743914291793303]","[0.257964097866989, -1.805288403930318]",</t>
  </si>
  <si>
    <t>85,"[0.2786273784343307, -1.743914291793303]","[0.2598017969783068, -1.7990897741213263]",</t>
  </si>
  <si>
    <t>85,"[0.2786273784343307, -1.743914291793303]","[0.26002367977108654, -1.797567111459065]",</t>
  </si>
  <si>
    <t>85,"[0.2786273784343307, -1.743914291793303]","[0.2628752452321162, -1.788445219726169]",</t>
  </si>
  <si>
    <t>85,"[0.2786273784343307, -1.743914291793303]","[0.2657347729943202, -1.7757897490707253]",</t>
  </si>
  <si>
    <t>85,"[0.2786273784343307, -1.743914291793303]","[0.269037535521985, -1.7631405380795317]",</t>
  </si>
  <si>
    <t>85,"[0.2786273784343307, -1.743914291793303]","[0.2704097054245679, -1.760359683452272]",</t>
  </si>
  <si>
    <t>85,"[0.2786273784343307, -1.743914291793303]","[0.2750352715875438, -1.7485649162565113]",</t>
  </si>
  <si>
    <t>85,"[0.2786273784343307, -1.743914291793303]","[0.28082758028277033, -1.7402865139116144]",</t>
  </si>
  <si>
    <t>85,"[0.2786273784343307, -1.743914291793303]","[0.2834307219471213, -1.7458810863839884]",</t>
  </si>
  <si>
    <t>85,"[0.2786273784343307, -1.743914291793303]","[0.28500778839998486, -1.736297544615567]",</t>
  </si>
  <si>
    <t>85,"[0.2786273784343307, -1.743914291793303]","[0.29186386053227015, -1.7308563338494953]",</t>
  </si>
  <si>
    <t>85,"[0.2786273784343307, -1.743914291793303]","[0.2940906507610771, -1.7176312339963546]",</t>
  </si>
  <si>
    <t>85,"[0.2786273784343307, -1.743914291793303]","[0.2975707071949026, -1.7175467285656707]",</t>
  </si>
  <si>
    <t>85,"[0.2786273784343307, -1.743914291793303]","[0.2945827209737109, -1.720568580158706]",</t>
  </si>
  <si>
    <t>85,"[0.2786273784343307, -1.743914291793303]","[0.29655259428456604, -1.7103246441021014]",</t>
  </si>
  <si>
    <t>85,"[0.2786273784343307, -1.743914291793303]","[0.2970919074841947, -1.6938226114494783]",</t>
  </si>
  <si>
    <t>85,"[0.2786273784343307, -1.743914291793303]","[0.2961385546234506, -1.7022715895701381]",</t>
  </si>
  <si>
    <t>85,"[0.2786273784343307, -1.743914291793303]","[0.29669326160535286, -1.703002405050558]",</t>
  </si>
  <si>
    <t>85,"[0.2786273784343307, -1.743914291793303]","[0.29669273078525416, -1.7040023859780966]",</t>
  </si>
  <si>
    <t>85,"[0.2786273784343307, -1.743914291793303]","[0.297304235515551, -1.703470314750334]",</t>
  </si>
  <si>
    <t>85,"[0.2786273784343307, -1.743914291793303]","[0.29705793499919647, -1.7017285639349415]",</t>
  </si>
  <si>
    <t>85,"[0.2786273784343307, -1.743914291793303]","[0.29700272971102737, -1.703645585271505]",</t>
  </si>
  <si>
    <t>85,"[0.2786273784343307, -1.743914291793303]","[0.2968387063068161, -1.7049100368963057]",</t>
  </si>
  <si>
    <t>85,"[0.2786273784343307, -1.743914291793303]","[0.29681959678399283, -1.7038365049477415]",</t>
  </si>
  <si>
    <t>85,"[0.2786273784343307, -1.743914291793303]","[0.2971731229561876, -1.7043012848142802]",</t>
  </si>
  <si>
    <t>85,"[0.2786273784343307, -1.743914291793303]","[0.29742738577374, -1.7036862730724522]",</t>
  </si>
  <si>
    <t>85,"[0.2786273784343307, -1.743914291793303]","[0.29743587889498957, -1.7036862730724522]",</t>
  </si>
  <si>
    <t>85,"[0.2786273784343307, -1.743914291793303]","[0.29748312188196074, -1.7014875669669418]",</t>
  </si>
  <si>
    <t>85,"[0.2786273784343307, -1.743914291793303]","[0.3085772615200055, -1.6871905000818554]",</t>
  </si>
  <si>
    <t>85,"[0.2786273784343307, -1.743914291793303]","[0.2647219682847823, -1.7377137930322757]",</t>
  </si>
  <si>
    <t>85,"[0.2786273784343307, -1.743914291793303]","[0.2408929241464106, -1.8030317959566238]",</t>
  </si>
  <si>
    <t>85,"[0.2786273784343307, -1.743914291793303]","[0.2330854815694194, -1.851574302446614]",</t>
  </si>
  <si>
    <t>85,"[0.2786273784343307, -1.743914291793303]","[0.23566139639386652, -1.8445170304420013]",</t>
  </si>
  <si>
    <t>85,"[0.2786273784343307, -1.743914291793303]","[0.23810168461064501, -1.8367061884722682]",</t>
  </si>
  <si>
    <t>85,"[0.2786273784343307, -1.743914291793303]","[0.23977943377371014, -1.8312937891441734]",</t>
  </si>
  <si>
    <t>85,"[0.2786273784343307, -1.743914291793303]","[0.24259479080285826, -1.8276673936210075]",</t>
  </si>
  <si>
    <t>85,"[0.2786273784343307, -1.743914291793303]","[0.2453887233884859, -1.8266078353196362]",</t>
  </si>
  <si>
    <t>85,"[0.2786273784343307, -1.743914291793303]","[0.24697273327530647, -1.8215940026131416]",</t>
  </si>
  <si>
    <t>85,"[0.2786273784343307, -1.743914291793303]","[0.24977443763804186, -1.8132737610186185]",</t>
  </si>
  <si>
    <t>85,"[0.2786273784343307, -1.743914291793303]","[0.251440792274116, -1.8084927191951208]",</t>
  </si>
  <si>
    <t>85,"[0.2786273784343307, -1.743914291793303]","[0.255756836251436, -1.7996368114176324]",</t>
  </si>
  <si>
    <t>85,"[0.2786273784343307, -1.743914291793303]","[0.257689576706153, -1.7944250791698206]",</t>
  </si>
  <si>
    <t>85,"[0.2786273784343307, -1.743914291793303]","[0.26046162033400194, -1.7877037181114508]",</t>
  </si>
  <si>
    <t>85,"[0.2786273784343307, -1.743914291793303]","[0.26333898022704255, -1.7798677168259647]",</t>
  </si>
  <si>
    <t>85,"[0.2786273784343307, -1.743914291793303]","[0.26449899439505997, -1.7721272304195899]",</t>
  </si>
  <si>
    <t>85,"[0.2786273784343307, -1.743914291793303]","[0.2666453562470858, -1.7636043519866502]",</t>
  </si>
  <si>
    <t>85,"[0.2786273784343307, -1.743914291793303]","[0.2688414038776418, -1.7565666865689356]",</t>
  </si>
  <si>
    <t>85,"[0.2786273784343307, -1.743914291793303]","[0.27114067669421976, -1.7500066671445462]",</t>
  </si>
  <si>
    <t>85,"[0.2786273784343307, -1.743914291793303]","[0.2733321471115162, -1.7473104644726538]",</t>
  </si>
  <si>
    <t>85,"[0.2786273784343307, -1.743914291793303]","[0.2758869331491381, -1.7428278868594202]",</t>
  </si>
  <si>
    <t>85,"[0.2786273784343307, -1.743914291793303]","[0.2788220733109448, -1.7388620344468668]",</t>
  </si>
  <si>
    <t>85,"[0.2786273784343307, -1.743914291793303]","[0.2814786790929143, -1.735786973040162]",</t>
  </si>
  <si>
    <t>85,"[0.2786273784343307, -1.743914291793303]","[0.28398167950581793, -1.7311018354880068]",</t>
  </si>
  <si>
    <t>85,"[0.2786273784343307, -1.743914291793303]","[0.2861708691060424, -1.7274932589826284]",</t>
  </si>
  <si>
    <t>85,"[0.2786273784343307, -1.743914291793303]","[0.2893271141198836, -1.7236613724975944]",</t>
  </si>
  <si>
    <t>85,"[0.2786273784343307, -1.743914291793303]","[0.29206037877872154, -1.7183308985386239]",</t>
  </si>
  <si>
    <t>85,"[0.2786273784343307, -1.743914291793303]","[0.2944443736052859, -1.7137635089753076]",</t>
  </si>
  <si>
    <t>85,"[0.2786273784343307, -1.743914291793303]","[0.29574141236888796, -1.7099488074669558]",</t>
  </si>
  <si>
    <t>85,"[0.2786273784343307, -1.743914291793303]","[0.29680571311691145, -1.7073055121123304]",</t>
  </si>
  <si>
    <t>85,"[0.2786273784343307, -1.743914291793303]","[0.2988802435360038, -1.7040689355846592]",</t>
  </si>
  <si>
    <t>85,"[0.2786273784343307, -1.743914291793303]","[0.29849849379559734, -1.7016317644813364]",</t>
  </si>
  <si>
    <t>85,"[0.2786273784343307, -1.743914291793303]","[0.2984972765550918, -1.7011547881489786]",</t>
  </si>
  <si>
    <t>85,"[0.2786273784343307, -1.743914291793303]","[0.29824626893116774, -1.7040993703716623]",</t>
  </si>
  <si>
    <t>85,"[0.2786273784343307, -1.743914291793303]","[0.29836160005990237, -1.7070667684491976]",</t>
  </si>
  <si>
    <t>85,"[0.2786273784343307, -1.743914291793303]","[0.298680014319477, -1.7091140758148142]",</t>
  </si>
  <si>
    <t>85,"[0.2786273784343307, -1.743914291793303]","[0.29905623302031187, -1.7081320214963054]",</t>
  </si>
  <si>
    <t>85,"[0.2786273784343307, -1.743914291793303]","[0.29905757073362416, -1.7081290101602107]",</t>
  </si>
  <si>
    <t>85,"[0.2786273784343307, -1.743914291793303]","[0.29927234762801563, -1.7062009438065073]",</t>
  </si>
  <si>
    <t>85,"[0.2786273784343307, -1.743914291793303]","[0.2987424316938913, -1.701253556344405]",</t>
  </si>
  <si>
    <t>85,"[0.2786273784343307, -1.743914291793303]","[0.3007985084406746, -1.6918903558023697]",</t>
  </si>
  <si>
    <t>85,"[0.2786273784343307, -1.743914291793303]","[0.30153156810885223, -1.6900781988036966]",</t>
  </si>
  <si>
    <t>85,"[0.2786273784343307, -1.743914291793303]","[0.3034772613171781, -1.6862423848802799]",</t>
  </si>
  <si>
    <t>85,"[0.2786273784343307, -1.743914291793303]","[0.3040846672506899, -1.6832253490316578]",</t>
  </si>
  <si>
    <t>85,"[0.2786273784343307, -1.743914291793303]","[0.30230027919338887, -1.6844191600319058]",</t>
  </si>
  <si>
    <t>85,"[0.2786273784343307, -1.743914291793303]","[0.29913089035249996, -1.6838517848284786]",</t>
  </si>
  <si>
    <t>85,"[0.2786273784343307, -1.743914291793303]","[0.297480648741861, -1.6852826945934503]",</t>
  </si>
  <si>
    <t>85,"[0.2786273784343307, -1.743914291793303]","[0.2974806236887447, -1.6852827679569784]",</t>
  </si>
  <si>
    <t>85,"[0.2786273784343307, -1.743914291793303]","[0.2960717909563438, -1.6906717035076666]",</t>
  </si>
  <si>
    <t>85,"[0.2786273784343307, -1.743914291793303]","[0.2900385665486946, -1.70752063520795]",</t>
  </si>
  <si>
    <t>85,"[0.2786273784343307, -1.743914291793303]","[0.2817382797230275, -1.7269722732087889]",</t>
  </si>
  <si>
    <t>85,"[0.2786273784343307, -1.743914291793303]","[0.26964956674350216, -1.753892238944056]",</t>
  </si>
  <si>
    <t>85,"[0.2786273784343307, -1.743914291793303]","[0.2529503269759324, -1.786981901457557]",</t>
  </si>
  <si>
    <t>85,"[0.2786273784343307, -1.743914291793303]","[0.23349252651831207, -1.8262191950019888]",</t>
  </si>
  <si>
    <t>85,"[0.2786273784343307, -1.743914291793303]","[0.23246438600213304, -1.8412678949985684]",</t>
  </si>
  <si>
    <t>85,"[0.2786273784343307, -1.743914291793303]","[0.23556083645914389, -1.8363123296480188]",</t>
  </si>
  <si>
    <t>85,"[0.2786273784343307, -1.743914291793303]","[0.2388342269426347, -1.8321392219707036]",</t>
  </si>
  <si>
    <t>85,"[0.2786273784343307, -1.743914291793303]","[0.24113444728208874, -1.8266620181513162]",</t>
  </si>
  <si>
    <t>85,"[0.2786273784343307, -1.743914291793303]","[0.2442308977390996, -1.8198807181876324]",</t>
  </si>
  <si>
    <t>85,"[0.2786273784343307, -1.743914291793303]","[0.24600029800069317, -1.8170117066523896]",</t>
  </si>
  <si>
    <t>85,"[0.2786273784343307, -1.743914291793303]","[0.24768122824852817, -1.8136210566794435]",</t>
  </si>
  <si>
    <t>85,"[0.2786273784343307, -1.743914291793303]","[0.24980450856204442, -1.8084046720800198]",</t>
  </si>
  <si>
    <t>85,"[0.2786273784343307, -1.743914291793303]","[0.25219319891473846, -1.8021450105696066]",</t>
  </si>
  <si>
    <t>85,"[0.2786273784343307, -1.743914291793303]","[0.25458188926743247, -1.7964069875324793]",</t>
  </si>
  <si>
    <t>85,"[0.2786273784343307, -1.743914291793303]","[0.2565282295549638, -1.7898865067887595]",</t>
  </si>
  <si>
    <t>85,"[0.2786273784343307, -1.743914291793303]","[0.2589169199076578, -1.7833660260450395]",</t>
  </si>
  <si>
    <t>85,"[0.2786273784343307, -1.743914291793303]","[0.26139408027359184, -1.776063087630309]",</t>
  </si>
  <si>
    <t>85,"[0.2786273784343307, -1.743914291793303]","[0.264136650678185, -1.769542606886589]",</t>
  </si>
  <si>
    <t>85,"[0.2786273784343307, -1.743914291793303]","[0.2664368710181576, -1.76510867998931]",</t>
  </si>
  <si>
    <t>85,"[0.2786273784343307, -1.743914291793303]","[0.26741004116167577, -1.7606747530764641]",</t>
  </si>
  <si>
    <t>85,"[0.2786273784343307, -1.743914291793303]","[0.26953332147516845, -1.754675910803806]",</t>
  </si>
  <si>
    <t>85,"[0.2786273784343307, -1.743914291793303]","[0.27112578171030566, -1.7507636223620218]",</t>
  </si>
  <si>
    <t>85,"[0.2786273784343307, -1.743914291793303]","[0.2738683521154174, -1.7465905146824827]",</t>
  </si>
  <si>
    <t>85,"[0.2786273784343307, -1.743914291793303]","[0.27678786254649046, -1.7434606839295002]",</t>
  </si>
  <si>
    <t>85,"[0.2786273784343307, -1.743914291793303]","[0.2805036030951204, -1.739548395485492]",</t>
  </si>
  <si>
    <t>85,"[0.2786273784343307, -1.743914291793303]","[0.28360005355213125, -1.7358969262792388]",</t>
  </si>
  <si>
    <t>85,"[0.2786273784343307, -1.743914291793303]","[0.28607721391806523, -1.73146299938196]",</t>
  </si>
  <si>
    <t>85,"[0.2786273784343307, -1.743914291793303]","[0.28846590427075924, -1.726768253251374]",</t>
  </si>
  <si>
    <t>85,"[0.2786273784343307, -1.743914291793303]","[0.2894390744142538, -1.7241600609494383]",</t>
  </si>
  <si>
    <t>85,"[0.2786273784343307, -1.743914291793303]","[0.2896160144402152, -1.722595145574059]",</t>
  </si>
  <si>
    <t>85,"[0.2786273784343307, -1.743914291793303]","[0.2906776545969497, -1.7197261340543832]",</t>
  </si>
  <si>
    <t>85,"[0.2786273784343307, -1.743914291793303]","[0.2920047047929092, -1.7155530263770682]",</t>
  </si>
  <si>
    <t>85,"[0.2786273784343307, -1.743914291793303]","[0.29288940492370596, -1.7145097494527357]",</t>
  </si>
  <si>
    <t>85,"[0.2786273784343307, -1.743914291793303]","[0.29386257506722413, -1.7113799186975291]",</t>
  </si>
  <si>
    <t>85,"[0.2786273784343307, -1.743914291793303]","[0.29412798510640187, -1.7113799186975291]",</t>
  </si>
  <si>
    <t>85,"[0.2786273784343307, -1.743914291793303]","[0.2955435053155777, -1.7105974610109513]",</t>
  </si>
  <si>
    <t>85,"[0.2786273784343307, -1.743914291793303]","[0.2955435053155777, -1.7092933648666553]",</t>
  </si>
  <si>
    <t>85,"[0.2786273784343307, -1.743914291793303]","[0.2971359655507149, -1.7038161610472677]",</t>
  </si>
  <si>
    <t>85,"[0.2786273784343307, -1.743914291793303]","[0.2981976057074495, -1.6996430533699527]",</t>
  </si>
  <si>
    <t>85,"[0.2786273784343307, -1.743914291793303]","[0.30076323608610483, -1.696774041850277]",</t>
  </si>
  <si>
    <t>85,"[0.2786273784343307, -1.743914291793303]","[0.3030634564260775, -1.6915576572664204]",</t>
  </si>
  <si>
    <t>85,"[0.2786273784343307, -1.743914291793303]","[0.3003208860209658, -1.6933833918617636]",</t>
  </si>
  <si>
    <t>85,"[0.2786273784343307, -1.743914291793303]","[0.2979321956682718, -1.6957307649281683]",</t>
  </si>
  <si>
    <t>85,"[0.2786273784343307, -1.743914291793303]","[0.29704749553747495, -1.692600934172962]",</t>
  </si>
  <si>
    <t>85,"[0.2786273784343307, -1.743914291793303]","[0.29209317480614916, -1.70512025718934]",</t>
  </si>
  <si>
    <t>85,"[0.2786273784343307, -1.743914291793303]","[0.28244994338213314, -1.7244208801849692]",</t>
  </si>
  <si>
    <t>85,"[0.2786273784343307, -1.743914291793303]","[0.2697987315143698, -1.7505028031264909]",</t>
  </si>
  <si>
    <t>85,"[0.2786273784343307, -1.743914291793303]","[0.2540510691890534, -1.7804970145253638]",</t>
  </si>
  <si>
    <t>85,"[0.2786273784343307, -1.743914291793303]","[0.2354723664459039, -1.8201415374075962]",</t>
  </si>
  <si>
    <t>--------------------,--------------------------------------,----------------------------,168</t>
  </si>
  <si>
    <t>86,"[-0.19726412947967253, -0.9774262360362956]","[-0.16373582781701262, -0.954501815265599]",</t>
  </si>
  <si>
    <t>86,"[-0.19726412947967253, -0.9774262360362956]","[-0.19914948934583743, -0.992192802122786]",</t>
  </si>
  <si>
    <t>86,"[-0.19726412947967253, -0.9774262360362956]","[-0.2337218010504584, -0.978041272367581]",</t>
  </si>
  <si>
    <t>86,"[-0.19726412947967253, -0.9774262360362956]","[-0.2803426668940184, -0.9614844676777871]",</t>
  </si>
  <si>
    <t>86,"[-0.19726412947967253, -0.9774262360362956]","[-0.09692597199099377, -0.971257082711733]",</t>
  </si>
  <si>
    <t>86,"[-0.19726412947967253, -0.9774262360362956]","[-0.13477831371271995, -0.9762036613469988]",</t>
  </si>
  <si>
    <t>86,"[-0.19726412947967253, -0.9774262360362956]","[-0.17346393555880754, -0.9810105877174932]",</t>
  </si>
  <si>
    <t>86,"[-0.19726412947967253, -0.9774262360362956]","[-0.21150275890035938, -0.9874969770308413]",</t>
  </si>
  <si>
    <t>86,"[-0.19726412947967253, -0.9774262360362956]","[-0.24886481458277337, -0.9980820507130446]",</t>
  </si>
  <si>
    <t>86,"[-0.19726412947967253, -0.9774262360362956]","[-0.28884830778057174, -1.0085539229414335]",</t>
  </si>
  <si>
    <t>86,"[-0.19726412947967253, -0.9774262360362956]","[-0.11494036274604577, -0.9659839256408248]",</t>
  </si>
  <si>
    <t>86,"[-0.19726412947967253, -0.9774262360362956]","[-0.15725295870908537, -0.9762194229724963]",</t>
  </si>
  <si>
    <t>86,"[-0.19726412947967253, -0.9774262360362956]","[-0.1998212602453803, -0.9858354612589978]",</t>
  </si>
  <si>
    <t>86,"[-0.19726412947967253, -0.9774262360362956]","[-0.24174810768145927, -0.9976238569805685]",</t>
  </si>
  <si>
    <t>86,"[-0.19726412947967253, -0.9774262360362956]","[-0.28320852261280466, -1.0051614623755625]",</t>
  </si>
  <si>
    <t>86,"[-0.19726412947967253, -0.9774262360362956]","[-0.11253347838387628, -0.9733862247767232]",</t>
  </si>
  <si>
    <t>86,"[-0.19726412947967253, -0.9774262360362956]","[-0.15065154746373594, -0.9730874265465792]",</t>
  </si>
  <si>
    <t>86,"[-0.19726412947967253, -0.9774262360362956]","[-0.17963184913786884, -0.9773279553017273]",</t>
  </si>
  <si>
    <t>86,"[-0.19726412947967253, -0.9774262360362956]","[-0.18914891717252955, -0.9807623898242176]",</t>
  </si>
  <si>
    <t>86,"[-0.19726412947967253, -0.9774262360362956]","[-0.18754326811326172, -0.9819096831816103]",</t>
  </si>
  <si>
    <t>86,"[-0.19726412947967253, -0.9774262360362956]","[-0.18982196190540968, -0.9823976180689356]",</t>
  </si>
  <si>
    <t>86,"[-0.19726412947967253, -0.9774262360362956]","[-0.2059206204533992, -0.9930681537364612]",</t>
  </si>
  <si>
    <t>86,"[-0.19726412947967253, -0.9774262360362956]","[-0.23009686645622368, -0.9978633604562557]",</t>
  </si>
  <si>
    <t>86,"[-0.19726412947967253, -0.9774262360362956]","[-0.258557294009469, -1.0153808079178195]",</t>
  </si>
  <si>
    <t>86,"[-0.19726412947967253, -0.9774262360362956]","[-0.29112060340191637, -1.0253917765265932]",</t>
  </si>
  <si>
    <t>86,"[-0.19726412947967253, -0.9774262360362956]","[-0.09498815492802132, -0.9701753445669721]",</t>
  </si>
  <si>
    <t>86,"[-0.19726412947967253, -0.9774262360362956]","[-0.13200618531557543, -0.976051746749575]",</t>
  </si>
  <si>
    <t>86,"[-0.19726412947967253, -0.9774262360362956]","[-0.17272601874092314, -0.9601015122590217]",</t>
  </si>
  <si>
    <t>86,"[-0.19726412947967253, -0.9774262360362956]","[-0.21714765520566748, -0.9777307188090543]",</t>
  </si>
  <si>
    <t>86,"[-0.19726412947967253, -0.9774262360362956]","[-0.2302463428811134, -0.9458302498101567]",</t>
  </si>
  <si>
    <t>86,"[-0.19726412947967253, -0.9774262360362956]","[-0.21401536032663862, -0.9500276799355042]",</t>
  </si>
  <si>
    <t>86,"[-0.19726412947967253, -0.9774262360362956]","[-0.18582470641636906, -0.997878383440522]",</t>
  </si>
  <si>
    <t>86,"[-0.19726412947967253, -0.9774262360362956]","[-0.18012962481865555, -0.9953599253590868]",</t>
  </si>
  <si>
    <t>86,"[-0.19726412947967253, -0.9774262360362956]","[-0.19522159105347917, -0.976051746749575]",</t>
  </si>
  <si>
    <t>86,"[-0.19726412947967253, -0.9774262360362956]","[-0.2182866715253186, -0.9601015122590217]",</t>
  </si>
  <si>
    <t>86,"[-0.19726412947967253, -0.9774262360362956]","[-0.24476880095611145, -0.976051746749575]",</t>
  </si>
  <si>
    <t>86,"[-0.19726412947967253, -0.9774262360362956]","[-0.27950879870384465, -1.002075813579213]",</t>
  </si>
  <si>
    <t>86,"[-0.19726412947967253, -0.9774262360362956]","[-0.3142567617014465, -1.0025447173437856]",</t>
  </si>
  <si>
    <t>86,"[-0.19726412947967253, -0.9774262360362956]","[-0.2011379277699222, -0.955263714723188]",</t>
  </si>
  <si>
    <t>86,"[-0.19726412947967253, -0.9774262360362956]","[-0.1837751405823352, -0.9888805075734989]",</t>
  </si>
  <si>
    <t>86,"[-0.19726412947967253, -0.9774262360362956]","[-0.1643167910083182, -1.0039467073300914]",</t>
  </si>
  <si>
    <t>86,"[-0.19726412947967253, -0.9774262360362956]","[-0.18122320456231458, -0.868432002941382]",</t>
  </si>
  <si>
    <t>86,"[-0.19726412947967253, -0.9774262360362956]","[-0.09572551584935336, -0.9699028418143192]",</t>
  </si>
  <si>
    <t>86,"[-0.19726412947967253, -0.9774262360362956]","[-0.13449974058301387, -0.9635624828470755]",</t>
  </si>
  <si>
    <t>86,"[-0.19726412947967253, -0.9774262360362956]","[-0.1752210497805433, -0.9697429750365496]",</t>
  </si>
  <si>
    <t>86,"[-0.19726412947967253, -0.9774262360362956]","[-0.21410227868111661, -0.9784505486943679]",</t>
  </si>
  <si>
    <t>86,"[-0.19726412947967253, -0.9774262360362956]","[-0.2502598434526481, -0.993322097469082]",</t>
  </si>
  <si>
    <t>86,"[-0.19726412947967253, -0.9774262360362956]","[-0.2853908242662054, -1.0107283722633722]",</t>
  </si>
  <si>
    <t>86,"[-0.19726412947967253, -0.9774262360362956]","[-0.18843415084616524, -0.8806479702266465]",</t>
  </si>
  <si>
    <t>86,"[-0.19726412947967253, -0.9774262360362956]","[-0.15570772909548372, -0.9188010275680535]",</t>
  </si>
  <si>
    <t>86,"[-0.19726412947967253, -0.9774262360362956]","[-0.1290991789008651, -0.9485382714267004]",</t>
  </si>
  <si>
    <t>86,"[-0.19726412947967253, -0.9774262360362956]","[-0.1201882164768566, -0.9870536388668337]",</t>
  </si>
  <si>
    <t>86,"[-0.19726412947967253, -0.9774262360362956]","[-0.15904981824291933, -0.9924529009662328]",</t>
  </si>
  <si>
    <t>86,"[-0.19726412947967253, -0.9774262360362956]","[-0.19940704641475251, -1.002880495555616]",</t>
  </si>
  <si>
    <t>86,"[-0.19726412947967253, -0.9774262360362956]","[-0.2343865652783432, -1.017263667605047]",</t>
  </si>
  <si>
    <t>86,"[-0.19726412947967253, -0.9774262360362956]","[-0.2702377933823904, -1.0341769386880006]",</t>
  </si>
  <si>
    <t>86,"[-0.19726412947967253, -0.9774262360362956]","[-0.3085043661917259, -1.0412577379617514]",</t>
  </si>
  <si>
    <t>86,"[-0.19726412947967253, -0.9774262360362956]","[-0.14867274645295944, -0.9650759484685192]",</t>
  </si>
  <si>
    <t>86,"[-0.19726412947967253, -0.9774262360362956]","[-0.22432893976359303, -0.9729693816321536]",</t>
  </si>
  <si>
    <t>86,"[-0.19726412947967253, -0.9774262360362956]","[-0.26061261540086833, -0.9965417019564382]",</t>
  </si>
  <si>
    <t>86,"[-0.19726412947967253, -0.9774262360362956]","[-0.16752621771322856, -0.8896102296230448]",</t>
  </si>
  <si>
    <t>--------------------,--------------------------------------,----------------------------,68</t>
  </si>
  <si>
    <t>87,"[-0.04466943211258986, -0.9245972787644139]","[-0.04894020279534335, -0.8583145046588658]",</t>
  </si>
  <si>
    <t>87,"[-0.04466943211258986, -0.9245972787644139]","[-0.04913510403058465, -0.858965408238627]",</t>
  </si>
  <si>
    <t>87,"[-0.04466943211258986, -0.9245972787644139]","[-0.04749404406793342, -0.8835267138145023]",</t>
  </si>
  <si>
    <t>87,"[-0.04466943211258986, -0.9245972787644139]","[-0.04352882535417747, -0.912072149922645]",</t>
  </si>
  <si>
    <t>87,"[-0.04466943211258986, -0.9245972787644139]","[-0.031351016086074546, -0.9087408218376971]",</t>
  </si>
  <si>
    <t>87,"[-0.04466943211258986, -0.9245972787644139]","[-0.005610412368639491, -0.9083228389509451]",</t>
  </si>
  <si>
    <t>87,"[-0.04466943211258986, -0.9245972787644139]","[0.020561305730586735, -0.9112394311741038]",</t>
  </si>
  <si>
    <t>87,"[-0.04466943211258986, -0.9245972787644139]","[0.046675552431457455, -0.9126787975217532]",</t>
  </si>
  <si>
    <t>87,"[-0.04466943211258986, -0.9245972787644139]","[0.008138867352564482, -0.9529158486318138]",</t>
  </si>
  <si>
    <t>87,"[-0.04466943211258986, -0.9245972787644139]","[-0.02390909154912468, -0.9600506428373018]",</t>
  </si>
  <si>
    <t>87,"[-0.04466943211258986, -0.9245972787644139]","[-0.059279593043827, -0.9657898631461245]",</t>
  </si>
  <si>
    <t>87,"[-0.04466943211258986, -0.9245972787644139]","[-0.0511649600617926, -0.8286583746827477]",</t>
  </si>
  <si>
    <t>87,"[-0.04466943211258986, -0.9245972787644139]","[-0.049658558475560825, -0.8600471111571525]",</t>
  </si>
  <si>
    <t>87,"[-0.04466943211258986, -0.9245972787644139]","[-0.04426716970250425, -0.8549415669152849]",</t>
  </si>
  <si>
    <t>87,"[-0.04466943211258986, -0.9245972787644139]","[-0.025317479470764355, -0.828993994400981]",</t>
  </si>
  <si>
    <t>87,"[-0.04466943211258986, -0.9245972787644139]","[-0.050507540449987946, -0.835088237029679]",</t>
  </si>
  <si>
    <t>87,"[-0.04466943211258986, -0.9245972787644139]","[-0.04827870094038315, -0.8600366831239697]",</t>
  </si>
  <si>
    <t>87,"[-0.04466943211258986, -0.9245972787644139]","[-0.04099785340269864, -0.8537680957146785]",</t>
  </si>
  <si>
    <t>87,"[-0.04466943211258986, -0.9245972787644139]","[-0.020747639109098572, -0.8254981194237523]",</t>
  </si>
  <si>
    <t>87,"[-0.04466943211258986, -0.9245972787644139]","[0.0155906972565206, -0.9465828998679328]",</t>
  </si>
  <si>
    <t>87,"[-0.04466943211258986, -0.9245972787644139]","[-0.017746551037585438, -0.9559984427130945]",</t>
  </si>
  <si>
    <t>87,"[-0.04466943211258986, -0.9245972787644139]","[-0.04650517301442308, -0.9618623548223186]",</t>
  </si>
  <si>
    <t>87,"[-0.04466943211258986, -0.9245972787644139]","[-0.07759626866309446, -0.9632949964615879]",</t>
  </si>
  <si>
    <t>87,"[-0.04466943211258986, -0.9245972787644139]","[-0.0009897643280220416, -0.9460448556383074]",</t>
  </si>
  <si>
    <t>87,"[-0.04466943211258986, -0.9245972787644139]","[-0.035342501393110744, -0.9578943484744616]",</t>
  </si>
  <si>
    <t>87,"[-0.04466943211258986, -0.9245972787644139]","[-0.07347627983575088, -0.9689806871496689]",</t>
  </si>
  <si>
    <t>87,"[-0.04466943211258986, -0.9245972787644139]","[0.01578118215311344, -0.9265220712006449]",</t>
  </si>
  <si>
    <t>87,"[-0.04466943211258986, -0.9245972787644139]","[-0.025792913512503037, -0.9240036131192095]",</t>
  </si>
  <si>
    <t>87,"[-0.04466943211258986, -0.9245972787644139]","[-0.0636652061392651, -0.9869650650950486]",</t>
  </si>
  <si>
    <t>87,"[-0.04466943211258986, -0.9245972787644139]","[-0.14904186256349647, -0.9035312031173165]",</t>
  </si>
  <si>
    <t>87,"[-0.04466943211258986, -0.9245972787644139]","[-0.12437576694993435, -0.9315920662308692]",</t>
  </si>
  <si>
    <t>87,"[-0.04466943211258986, -0.9245972787644139]","[-0.09592437519492951, -0.9294320523289284]",</t>
  </si>
  <si>
    <t>87,"[-0.04466943211258986, -0.9245972787644139]","[-0.06148677353840599, -0.9288614866092911]",</t>
  </si>
  <si>
    <t>87,"[-0.04466943211258986, -0.9245972787644139]","[-0.027142639530035487, -0.9271383996164293]",</t>
  </si>
  <si>
    <t>87,"[-0.04466943211258986, -0.9245972787644139]","[0.009727523288850246, -0.9210258202332364]",</t>
  </si>
  <si>
    <t>87,"[-0.04466943211258986, -0.9245972787644139]","[0.0469412569590217, -0.9160320649843318]",</t>
  </si>
  <si>
    <t>87,"[-0.04466943211258986, -0.9245972787644139]","[0.007831711965737452, -0.9512579245282807]",</t>
  </si>
  <si>
    <t>87,"[-0.04466943211258986, -0.9245972787644139]","[-0.02901598374576649, -0.9558601444745429]",</t>
  </si>
  <si>
    <t>87,"[-0.04466943211258986, -0.9245972787644139]","[-0.06295974230525526, -0.9604971620971697]",</t>
  </si>
  <si>
    <t>87,"[-0.04466943211258986, -0.9245972787644139]","[-0.10420580743685477, -0.9527313479407075]",</t>
  </si>
  <si>
    <t>87,"[-0.04466943211258986, -0.9245972787644139]","[-0.07230377764872106, -0.9473094300945899]",</t>
  </si>
  <si>
    <t>87,"[-0.04466943211258986, -0.9245972787644139]","[-0.03853022673419047, -0.9421811454562924]",</t>
  </si>
  <si>
    <t>87,"[-0.04466943211258986, -0.9245972787644139]","[-0.003253619927102024, -0.9403547194949275]",</t>
  </si>
  <si>
    <t>87,"[-0.04466943211258986, -0.9245972787644139]","[0.03443035770848293, -0.9342160663193485]",</t>
  </si>
  <si>
    <t>87,"[-0.04466943211258986, -0.9245972787644139]","[0.018775715746415067, -0.9850510216830293]",</t>
  </si>
  <si>
    <t>87,"[-0.04466943211258986, -0.9245972787644139]","[-0.018432790691602037, -0.9768927822877909]",</t>
  </si>
  <si>
    <t>87,"[-0.04466943211258986, -0.9245972787644139]","[-0.05348497818377148, -0.9808401482766022]",</t>
  </si>
  <si>
    <t>87,"[-0.04466943211258986, -0.9245972787644139]","[-0.0859311743416926, -0.9835671244477614]",</t>
  </si>
  <si>
    <t>87,"[-0.04466943211258986, -0.9245972787644139]","[-0.13824850175380804, -0.9257449302960843]",</t>
  </si>
  <si>
    <t>87,"[-0.04466943211258986, -0.9245972787644139]","[-0.08123736369611836, -0.9280844787860681]",</t>
  </si>
  <si>
    <t>87,"[-0.04466943211258986, -0.9245972787644139]","[-0.04988500658694382, -0.9207997977044593]",</t>
  </si>
  <si>
    <t>87,"[-0.04466943211258986, -0.9245972787644139]","[0.023204671644759863, -0.9150925513245063]",</t>
  </si>
  <si>
    <t>87,"[-0.04466943211258986, -0.9245972787644139]","[-0.03518500615648521, -0.9593937407344477]",</t>
  </si>
  <si>
    <t>87,"[-0.04466943211258986, -0.9245972787644139]","[-0.10440872175737233, -0.9532404934718112]",</t>
  </si>
  <si>
    <t>87,"[-0.04466943211258986, -0.9245972787644139]","[-0.13653831055131468, -0.9223748043911288]",</t>
  </si>
  <si>
    <t>87,"[-0.04466943211258986, -0.9245972787644139]","[-0.11406405481910223, -0.9380060582535693]",</t>
  </si>
  <si>
    <t>87,"[-0.04466943211258986, -0.9245972787644139]","[-0.08335728085622658, -0.9305680232136507]",</t>
  </si>
  <si>
    <t>87,"[-0.04466943211258986, -0.9245972787644139]","[-0.05000134072622997, -0.9304075050374039]",</t>
  </si>
  <si>
    <t>87,"[-0.04466943211258986, -0.9245972787644139]","[-0.015864733455585634, -0.9279173797819327]",</t>
  </si>
  <si>
    <t>87,"[-0.04466943211258986, -0.9245972787644139]","[0.020216890761754713, -0.9232931702384154]",</t>
  </si>
  <si>
    <t>--------------------,--------------------------------------,----------------------------,73</t>
  </si>
  <si>
    <t>88,"[-0.5917361415318846, 0.8835184231737332]","[-0.5906606155324643, 0.9140264456156926]",</t>
  </si>
  <si>
    <t>88,"[-0.5917361415318846, 0.8835184231737332]","[-0.5903952054932865, 0.9111574340982409]",</t>
  </si>
  <si>
    <t>88,"[-0.5917361415318846, 0.8835184231737332]","[-0.5896874453889461, 0.9048977725878279]",</t>
  </si>
  <si>
    <t>88,"[-0.5917361415318846, 0.8835184231737332]","[-0.5864140549054553, 0.878815849632963]",</t>
  </si>
  <si>
    <t>88,"[-0.5917361415318846, 0.8835184231737332]","[-0.5806635040565726, 0.8347373998534517]",</t>
  </si>
  <si>
    <t>88,"[-0.5917361415318846, 0.8835184231737332]","[-0.5839579504028165, 0.84526354231417]",</t>
  </si>
  <si>
    <t>88,"[-0.5917361415318846, 0.8835184231737332]","[-0.5992020414136037, 0.8421634449524767]",</t>
  </si>
  <si>
    <t>88,"[-0.5917361415318846, 0.8835184231737332]","[-0.5741690973374851, 0.9222401647974366]",</t>
  </si>
  <si>
    <t>88,"[-0.5917361415318846, 0.8835184231737332]","[-0.5671654572234125, 0.829952410263098]",</t>
  </si>
  <si>
    <t>88,"[-0.5917361415318846, 0.8835184231737332]","[-0.5754775688306965, 0.8468441068446152]",</t>
  </si>
  <si>
    <t>88,"[-0.5917361415318846, 0.8835184231737332]","[-0.6614539661051156, 0.8758951959049057]",</t>
  </si>
  <si>
    <t>88,"[-0.5917361415318846, 0.8835184231737332]","[-0.5927138275956129, 0.9256501154049717]",</t>
  </si>
  <si>
    <t>88,"[-0.5917361415318846, 0.8835184231737332]","[-0.5832429357572526, 0.8550724318977491]",</t>
  </si>
  <si>
    <t>88,"[-0.5917361415318846, 0.8835184231737332]","[-0.5940864341444447, 0.9286963906325116]",</t>
  </si>
  <si>
    <t>88,"[-0.5917361415318846, 0.8835184231737332]","[-0.5851418692828324, 0.864754634412683]",</t>
  </si>
  <si>
    <t>88,"[-0.5917361415318846, 0.8835184231737332]","[-0.6002732363317617, 0.9840824906696445]",</t>
  </si>
  <si>
    <t>88,"[-0.5917361415318846, 0.8835184231737332]","[-0.593151754160275, 0.9452350313498274]",</t>
  </si>
  <si>
    <t>88,"[-0.5917361415318846, 0.8835184231737332]","[-0.602989433471591, 0.8363985842562783]",</t>
  </si>
  <si>
    <t>88,"[-0.5917361415318846, 0.8835184231737332]","[-0.5939161350731342, 0.8296488166815064]",</t>
  </si>
  <si>
    <t>88,"[-0.5917361415318846, 0.8835184231737332]","[-0.5850499264376394, 0.8238062938513255]",</t>
  </si>
  <si>
    <t>88,"[-0.5917361415318846, 0.8835184231737332]","[-0.5998703438922716, 0.8542101635236712]",</t>
  </si>
  <si>
    <t>88,"[-0.5917361415318846, 0.8835184231737332]","[-0.5995723845126375, 0.8641016231142612]",</t>
  </si>
  <si>
    <t>88,"[-0.5917361415318846, 0.8835184231737332]","[-0.5958705814743017, 0.8641016231142612]",</t>
  </si>
  <si>
    <t>88,"[-0.5917361415318846, 0.8835184231737332]","[-0.5940201758085001, 0.8620957721086607]",</t>
  </si>
  <si>
    <t>88,"[-0.5917361415318846, 0.8835184231737332]","[-0.5937887382543441, 0.8693006425049934]",</t>
  </si>
  <si>
    <t>88,"[-0.5917361415318846, 0.8835184231737332]","[-0.5953010733144761, 0.8741754554377787]",</t>
  </si>
  <si>
    <t>88,"[-0.5917361415318846, 0.8835184231737332]","[-0.5955858273944007, 0.8708175113343873]",</t>
  </si>
  <si>
    <t>88,"[-0.5917361415318846, 0.8835184231737332]","[-0.5947315651546505, 0.8800518576203816]",</t>
  </si>
  <si>
    <t>88,"[-0.5917361415318846, 0.8835184231737332]","[-0.5930230406751739, 0.8817308296798609]",</t>
  </si>
  <si>
    <t>88,"[-0.5917361415318846, 0.8835184231737332]","[-0.5886387218539381, 0.8743819227356842]",</t>
  </si>
  <si>
    <t>88,"[-0.5917361415318846, 0.8835184231737332]","[-0.5774681441246003, 0.8580708097592977]",</t>
  </si>
  <si>
    <t>88,"[-0.5917361415318846, 0.8835184231737332]","[-0.6429463932524606, 0.9659294722965632]",</t>
  </si>
  <si>
    <t>88,"[-0.5917361415318846, 0.8835184231737332]","[-0.6343123822608894, 0.952247655897782]",</t>
  </si>
  <si>
    <t>88,"[-0.5917361415318846, 0.8835184231737332]","[-0.6334581200211392, 0.9530871419197381]",</t>
  </si>
  <si>
    <t>88,"[-0.5917361415318846, 0.8835184231737332]","[-0.6525366433742232, 0.9279025611253995]",</t>
  </si>
  <si>
    <t>88,"[-0.5917361415318846, 0.8835184231737332]","[-0.58881401943126, 0.8434030457824137]",</t>
  </si>
  <si>
    <t>88,"[-0.5917361415318846, 0.8835184231737332]","[-0.5818086241377521, 0.8460395565885359]",</t>
  </si>
  <si>
    <t>88,"[-0.5917361415318846, 0.8835184231737332]","[-0.5933761395998511, 0.8266824224026842]",</t>
  </si>
  <si>
    <t>88,"[-0.5917361415318846, 0.8835184231737332]","[-0.5846029794313455, 0.8343753897959658]",</t>
  </si>
  <si>
    <t>88,"[-0.5917361415318846, 0.8835184231737332]","[-0.5793782880526952, 0.8328571784244607]",</t>
  </si>
  <si>
    <t>88,"[-0.5917361415318846, 0.8835184231737332]","[-0.602250187243493, 0.8347373998534517]",</t>
  </si>
  <si>
    <t>88,"[-0.5917361415318846, 0.8835184231737332]","[-0.5894220353497683, 0.8428227959592078]",</t>
  </si>
  <si>
    <t>88,"[-0.5917361415318846, 0.8835184231737332]","[-0.5915864289347871, 0.8372635543914435]",</t>
  </si>
  <si>
    <t>88,"[-0.5917361415318846, 0.8835184231737332]","[-0.5839735667951093, 0.8403249830070376]",</t>
  </si>
  <si>
    <t>88,"[-0.5917361415318846, 0.8835184231737332]","[-0.5939357754160327, 0.9325185289951863]",</t>
  </si>
  <si>
    <t>88,"[-0.5917361415318846, 0.8835184231737332]","[-0.5875818590778799, 0.8874020186719168]",</t>
  </si>
  <si>
    <t>88,"[-0.5917361415318846, 0.8835184231737332]","[-0.5861539530670526, 0.8720501988243451]",</t>
  </si>
  <si>
    <t>88,"[-0.5917361415318846, 0.8835184231737332]","[-0.5861804940709751, 0.8721910412065949]",</t>
  </si>
  <si>
    <t>88,"[-0.5917361415318846, 0.8835184231737332]","[-0.5860159398466886, 0.8673241543836275]",</t>
  </si>
  <si>
    <t>88,"[-0.5917361415318846, 0.8835184231737332]","[-0.583977590745715, 0.8409083828184913]",</t>
  </si>
  <si>
    <t>88,"[-0.5917361415318846, 0.8835184231737332]","[-0.5803398807486034, 0.8562195148695634]",</t>
  </si>
  <si>
    <t>88,"[-0.5917361415318846, 0.8835184231737332]","[-0.5975231305651276, 0.9653936117043629]",</t>
  </si>
  <si>
    <t>88,"[-0.5917361415318846, 0.8835184231737332]","[-0.5891614273717625, 0.8984491363430516]",</t>
  </si>
  <si>
    <t>88,"[-0.5917361415318846, 0.8835184231737332]","[-0.5843008175241694, 0.8728289745153391]",</t>
  </si>
  <si>
    <t>88,"[-0.5917361415318846, 0.8835184231737332]","[-0.5835227158990758, 0.8673913202091333]",</t>
  </si>
  <si>
    <t>88,"[-0.5917361415318846, 0.8835184231737332]","[-0.58387210079881, 0.8389620381604922]",</t>
  </si>
  <si>
    <t>88,"[-0.5917361415318846, 0.8835184231737332]","[-0.5949411485988337, 0.9472247593274343]",</t>
  </si>
  <si>
    <t>88,"[-0.5917361415318846, 0.8835184231737332]","[-0.5906015373051073, 0.9128284882784764]",</t>
  </si>
  <si>
    <t>88,"[-0.5917361415318846, 0.8835184231737332]","[-0.58854281141953, 0.894214206967058]",</t>
  </si>
  <si>
    <t>88,"[-0.5917361415318846, 0.8835184231737332]","[-0.5882585881156224, 0.891827764175916]",</t>
  </si>
  <si>
    <t>88,"[-0.5917361415318846, 0.8835184231737332]","[-0.5878166439755, 0.8890212612598404]",</t>
  </si>
  <si>
    <t>88,"[-0.5917361415318846, 0.8835184231737332]","[-0.5853127072979016, 0.8708667443240037]",</t>
  </si>
  <si>
    <t>88,"[-0.5917361415318846, 0.8835184231737332]","[-0.5955143294719926, 0.950989086758541]",</t>
  </si>
  <si>
    <t>88,"[-0.5917361415318846, 0.8835184231737332]","[-0.5906935432956182, 0.922890146030259]",</t>
  </si>
  <si>
    <t>88,"[-0.5917361415318846, 0.8835184231737332]","[-0.5883422447399919, 0.906924363166366]",</t>
  </si>
  <si>
    <t>88,"[-0.5917361415318846, 0.8835184231737332]","[-0.5858656541212957, 0.8740286413679783]",</t>
  </si>
  <si>
    <t>88,"[-0.5917361415318846, 0.8835184231737332]","[-0.5835494575821881, 0.9344448338169484]",</t>
  </si>
  <si>
    <t>88,"[-0.5917361415318846, 0.8835184231737332]","[-0.5712077493394098, 0.8784956762720908]",</t>
  </si>
  <si>
    <t>88,"[-0.5917361415318846, 0.8835184231737332]","[-0.5921687784354472, 0.9883455550353702]",</t>
  </si>
  <si>
    <t>88,"[-0.5917361415318846, 0.8835184231737332]","[-0.5969810902056941, 0.8802785238752552]",</t>
  </si>
  <si>
    <t>88,"[-0.5917361415318846, 0.8835184231737332]","[-0.5976939815709339, 0.9311993053309906]",</t>
  </si>
  <si>
    <t>88,"[-0.5917361415318846, 0.8835184231737332]","[-0.5840577445775575, 0.8475749223250352]",</t>
  </si>
  <si>
    <t>88,"[-0.5917361415318846, 0.8835184231737332]","[-0.5942878860678542, 0.932283791689213]",</t>
  </si>
  <si>
    <t>88,"[-0.5917361415318846, 0.8835184231737332]","[-0.5859717048403162, 0.8689047189162966]",</t>
  </si>
  <si>
    <t>--------------------,--------------------------------------,----------------------------,115</t>
  </si>
  <si>
    <t>89,"[-0.9109118451521068, 0.9987180242596059]","[-0.9270386450986899, 0.9039212653940004]",</t>
  </si>
  <si>
    <t>89,"[-0.9109118451521068, 0.9987180242596059]","[-0.9299533781490394, 0.9433383539115141]",</t>
  </si>
  <si>
    <t>89,"[-0.9109118451521068, 0.9987180242596059]","[-0.9333463800900219, 0.9716335888455031]",</t>
  </si>
  <si>
    <t>89,"[-0.9109118451521068, 0.9987180242596059]","[-0.9360190591846418, 0.9854846548479058]",</t>
  </si>
  <si>
    <t>89,"[-0.9109118451521068, 0.9987180242596059]","[-0.9344356228908528, 0.9967567403089436]",</t>
  </si>
  <si>
    <t>89,"[-0.9109118451521068, 0.9987180242596059]","[-0.9262954969889545, 0.9968224667557725]",</t>
  </si>
  <si>
    <t>89,"[-0.9109118451521068, 0.9987180242596059]","[-0.9170990391310967, 1.004247990219631]",</t>
  </si>
  <si>
    <t>89,"[-0.9109118451521068, 0.9987180242596059]","[-0.9132182135381052, 0.9996518337581767]",</t>
  </si>
  <si>
    <t>89,"[-0.9109118451521068, 0.9987180242596059]","[-0.9118741770996467, 1.002546927205186]",</t>
  </si>
  <si>
    <t>89,"[-0.9109118451521068, 0.9987180242596059]","[-0.9105126235986138, 1.0112243829720167]",</t>
  </si>
  <si>
    <t>89,"[-0.9109118451521068, 0.9987180242596059]","[-0.9052113234758709, 1.0180552385922972]",</t>
  </si>
  <si>
    <t>89,"[-0.9109118451521068, 0.9987180242596059]","[-0.8853135328379835, 1.0414757621268977]",</t>
  </si>
  <si>
    <t>89,"[-0.9109118451521068, 0.9987180242596059]","[-0.8675140739698918, 1.0813419813581082]",</t>
  </si>
  <si>
    <t>89,"[-0.9109118451521068, 0.9987180242596059]","[-0.8598453162975785, 1.0778584797273234]",</t>
  </si>
  <si>
    <t>89,"[-0.9109118451521068, 0.9987180242596059]","[-0.8600900243537312, 1.0532251467763032]",</t>
  </si>
  <si>
    <t>89,"[-0.9109118451521068, 0.9987180242596059]","[-0.8492342229308666, 1.002930331472054]",</t>
  </si>
  <si>
    <t>89,"[-0.9109118451521068, 0.9987180242596059]","[-0.9503172288157605, 0.9979632900655604]",</t>
  </si>
  <si>
    <t>89,"[-0.9109118451521068, 0.9987180242596059]","[-0.9100269232269054, 1.0358311123605368]",</t>
  </si>
  <si>
    <t>89,"[-0.9109118451521068, 0.9987180242596059]","[-0.8609695932235815, 1.0926391054650275]",</t>
  </si>
  <si>
    <t>89,"[-0.9109118451521068, 0.9987180242596059]","[-0.9876569392394934, 0.9691538671472076]",</t>
  </si>
  <si>
    <t>89,"[-0.9109118451521068, 0.9987180242596059]","[-0.9633098695102034, 0.9921426163657966]",</t>
  </si>
  <si>
    <t>89,"[-0.9109118451521068, 0.9987180242596059]","[-0.9353564977963577, 1.014188806567572]",</t>
  </si>
  <si>
    <t>89,"[-0.9109118451521068, 0.9987180242596059]","[-0.9062063974104291, 1.0432745176445117]",</t>
  </si>
  <si>
    <t>89,"[-0.9109118451521068, 0.9987180242596059]","[-0.8772331971948708, 1.0750296480369383]",</t>
  </si>
  <si>
    <t>89,"[-0.9109118451521068, 0.9987180242596059]","[-0.8519314749571593, 1.1095640995945435]",</t>
  </si>
  <si>
    <t>89,"[-0.9109118451521068, 0.9987180242596059]","[-0.9254833422690489, 1.0638415326945654]",</t>
  </si>
  <si>
    <t>89,"[-0.9109118451521068, 0.9987180242596059]","[-0.8787175625440773, 1.0590168985869404]",</t>
  </si>
  <si>
    <t>89,"[-0.9109118451521068, 0.9987180242596059]","[-0.8523214725067005, 1.0729665542584745]",</t>
  </si>
  <si>
    <t>89,"[-0.9109118451521068, 0.9987180242596059]","[-0.8185077026940886, 1.0995669858400448]",</t>
  </si>
  <si>
    <t>89,"[-0.9109118451521068, 0.9987180242596059]","[-0.9246977285530422, 1.0166405550922069]",</t>
  </si>
  <si>
    <t>89,"[-0.9109118451521068, 0.9987180242596059]","[-0.8932673408923493, 0.9992027030444799]",</t>
  </si>
  <si>
    <t>89,"[-0.9109118451521068, 0.9987180242596059]","[-0.8808434969579693, 0.9977097737735081]",</t>
  </si>
  <si>
    <t>89,"[-0.9109118451521068, 0.9987180242596059]","[-0.8614590093358632, 1.0358592808374314]",</t>
  </si>
  <si>
    <t>89,"[-0.9109118451521068, 0.9987180242596059]","[-0.8696400083837837, 1.022749984722883]",</t>
  </si>
  <si>
    <t>89,"[-0.9109118451521068, 0.9987180242596059]","[-0.8786251998504355, 1.0072729716436797]",</t>
  </si>
  <si>
    <t>89,"[-0.9109118451521068, 0.9987180242596059]","[-0.8823351013782152, 0.9973639274765744]",</t>
  </si>
  <si>
    <t>89,"[-0.9109118451521068, 0.9987180242596059]","[-0.8913510804094142, 0.9827789161605146]",</t>
  </si>
  <si>
    <t>89,"[-0.9109118451521068, 0.9987180242596059]","[-0.8915729632021704, 0.9824643681714889]",</t>
  </si>
  <si>
    <t>89,"[-0.9109118451521068, 0.9987180242596059]","[-0.8886715006537703, 0.983024607876146]",</t>
  </si>
  <si>
    <t>89,"[-0.9109118451521068, 0.9987180242596059]","[-0.8869298799766203, 0.9663207011398521]",</t>
  </si>
  <si>
    <t>89,"[-0.9109118451521068, 0.9987180242596059]","[-0.8829943799155584, 0.9195375559410587]",</t>
  </si>
  <si>
    <t>89,"[-0.9109118451521068, 0.9987180242596059]","[-0.9529453190238085, 0.9862733721987338]",</t>
  </si>
  <si>
    <t>89,"[-0.9109118451521068, 0.9987180242596059]","[-0.93020852566689, 1.026178714314273]",</t>
  </si>
  <si>
    <t>89,"[-0.9109118451521068, 0.9987180242596059]","[-0.9126914630804988, 1.047826710358516]",</t>
  </si>
  <si>
    <t>89,"[-0.9109118451521068, 0.9987180242596059]","[-0.8943781703765505, 1.02461379893667]",</t>
  </si>
  <si>
    <t>89,"[-0.9109118451521068, 0.9987180242596059]","[-0.8789843881036519, 0.981317806832617]",</t>
  </si>
  <si>
    <t>89,"[-0.9109118451521068, 0.9987180242596059]","[-0.87995755824717, 0.9821002645214186]",</t>
  </si>
  <si>
    <t>89,"[-0.9109118451521068, 0.9987180242596059]","[-0.8850003489917359, 0.9800137106905447]",</t>
  </si>
  <si>
    <t>89,"[-0.9109118451521068, 0.9987180242596059]","[-0.8853542290441535, 0.981839445301455]",</t>
  </si>
  <si>
    <t>89,"[-0.9109118451521068, 0.9987180242596059]","[-0.885973519135254, 0.981839445301455]",</t>
  </si>
  <si>
    <t>89,"[-0.9109118451521068, 0.9987180242596059]","[-0.8850003489917359, 0.9823610837547256]",</t>
  </si>
  <si>
    <t>89,"[-0.9109118451521068, 0.9987180242596059]","[-0.8880083294360253, 0.9766230607020312]",</t>
  </si>
  <si>
    <t>89,"[-0.9109118451521068, 0.9987180242596059]","[-0.8803114382995878, 0.9607130877104828]",</t>
  </si>
  <si>
    <t>89,"[-0.9109118451521068, 0.9987180242596059]","[-0.8637675458567146, 0.925763310945493]",</t>
  </si>
  <si>
    <t>89,"[-0.9109118451521068, 0.9987180242596059]","[-0.9469486274730745, 0.9987645592735598]",</t>
  </si>
  <si>
    <t>89,"[-0.9109118451521068, 0.9987180242596059]","[-0.9213380597954351, 1.0235658190363552]",</t>
  </si>
  <si>
    <t>89,"[-0.9109118451521068, 0.9987180242596059]","[-0.8997908207258548, 1.0367068917906157]",</t>
  </si>
  <si>
    <t>89,"[-0.9109118451521068, 0.9987180242596059]","[-0.8905328099998973, 1.0215244646087698]",</t>
  </si>
  <si>
    <t>89,"[-0.9109118451521068, 0.9987180242596059]","[-0.8905057620580434, 0.9640363894531844]",</t>
  </si>
  <si>
    <t>89,"[-0.9109118451521068, 0.9987180242596059]","[-0.8993684229060736, 0.9320373850433432]",</t>
  </si>
  <si>
    <t>89,"[-0.9109118451521068, 0.9987180242596059]","[-0.9713277343884821, 0.9715427175270118]",</t>
  </si>
  <si>
    <t>89,"[-0.9109118451521068, 0.9987180242596059]","[-0.9517553406775747, 0.9912968730924985]",</t>
  </si>
  <si>
    <t>89,"[-0.9109118451521068, 0.9987180242596059]","[-0.9335755723893904, 0.9919920724603379]",</t>
  </si>
  <si>
    <t>89,"[-0.9109118451521068, 0.9987180242596059]","[-0.9057430857200812, 1.0156944357348596]",</t>
  </si>
  <si>
    <t>89,"[-0.9109118451521068, 0.9987180242596059]","[-0.8776681131550543, 1.0448141072757422]",</t>
  </si>
  <si>
    <t>89,"[-0.9109118451521068, 0.9987180242596059]","[-0.8600400558959946, 1.0576687370572746]",</t>
  </si>
  <si>
    <t>89,"[-0.9109118451521068, 0.9987180242596059]","[-0.8531926101308753, 0.9886341283569465]",</t>
  </si>
  <si>
    <t>89,"[-0.9109118451521068, 0.9987180242596059]","[-0.8501581994669303, 1.0005312193784928]",</t>
  </si>
  <si>
    <t>89,"[-0.9109118451521068, 0.9987180242596059]","[-0.8454508585833076, 0.9951401450571284]",</t>
  </si>
  <si>
    <t>89,"[-0.9109118451521068, 0.9987180242596059]","[-0.9869625130881641, 0.9911657034030967]",</t>
  </si>
  <si>
    <t>89,"[-0.9109118451521068, 0.9987180242596059]","[-0.9385681185993802, 0.979385048971473]",</t>
  </si>
  <si>
    <t>89,"[-0.9109118451521068, 0.9987180242596059]","[-0.9198160659676468, 0.9985449376875866]",</t>
  </si>
  <si>
    <t>89,"[-0.9109118451521068, 0.9987180242596059]","[-0.8941304276570478, 1.0214626669457703]",</t>
  </si>
  <si>
    <t>89,"[-0.9109118451521068, 0.9987180242596059]","[-0.8679734489079537, 1.0566067507876185]",</t>
  </si>
  <si>
    <t>89,"[-0.9109118451521068, 0.9987180242596059]","[-0.8571135602909834, 1.0658556690353032]",</t>
  </si>
  <si>
    <t>89,"[-0.9109118451521068, 0.9987180242596059]","[-0.8550970662257706, 1.0504635219886838]",</t>
  </si>
  <si>
    <t>89,"[-0.9109118451521068, 0.9987180242596059]","[-0.8498739402063594, 1.0170465248585796]",</t>
  </si>
  <si>
    <t>89,"[-0.9109118451521068, 0.9987180242596059]","[-0.8508243954270073, 1.0172673414612354]",</t>
  </si>
  <si>
    <t>89,"[-0.9109118451521068, 0.9987180242596059]","[-0.8512637026509651, 1.0196448484283294]",</t>
  </si>
  <si>
    <t>89,"[-0.9109118451521068, 0.9987180242596059]","[-0.8508174816329587, 1.0190716447595747]",</t>
  </si>
  <si>
    <t>89,"[-0.9109118451521068, 0.9987180242596059]","[-0.8508019045627494, 1.0110274953799272]",</t>
  </si>
  <si>
    <t>89,"[-0.9109118451521068, 0.9987180242596059]","[-0.8512503718149369, 1.0112519057947122]",</t>
  </si>
  <si>
    <t>89,"[-0.9109118451521068, 0.9987180242596059]","[-0.8506888735936788, 1.0092800832347968]",</t>
  </si>
  <si>
    <t>89,"[-0.9109118451521068, 0.9987180242596059]","[-0.8465634552041637, 0.9906588743060992]",</t>
  </si>
  <si>
    <t>89,"[-0.9109118451521068, 0.9987180242596059]","[-0.8399679783834195, 0.9541760537005618]",</t>
  </si>
  <si>
    <t>89,"[-0.9109118451521068, 0.9987180242596059]","[-0.8622695715955198, 1.0736034748173948]",</t>
  </si>
  <si>
    <t>89,"[-0.9109118451521068, 0.9987180242596059]","[-0.8688681959898252, 0.9832593451821193]",</t>
  </si>
  <si>
    <t>89,"[-0.9109118451521068, 0.9987180242596059]","[-0.8630567777717518, 0.9734363713600928]",</t>
  </si>
  <si>
    <t>89,"[-0.9109118451521068, 0.9987180242596059]","[-0.8667380150153084, 0.9671094184906801]",</t>
  </si>
  <si>
    <t>89,"[-0.9109118451521068, 0.9987180242596059]","[-0.865277728979685, 1.0003936036460308]",</t>
  </si>
  <si>
    <t>89,"[-0.9109118451521068, 0.9987180242596059]","[-0.8610969900423953, 1.0079537098323366]",</t>
  </si>
  <si>
    <t>89,"[-0.9109118451521068, 0.9987180242596059]","[-0.8632675133428828, 0.9609686905498723]",</t>
  </si>
  <si>
    <t>89,"[-0.9109118451521068, 0.9987180242596059]","[-0.8572039555876046, 0.9830199131285143]",</t>
  </si>
  <si>
    <t>89,"[-0.9109118451521068, 0.9987180242596059]","[-0.8561646098741442, 0.9922716928384495]",</t>
  </si>
  <si>
    <t>89,"[-0.9109118451521068, 0.9987180242596059]","[-0.8530168468093661, 0.9884345203343099]",</t>
  </si>
  <si>
    <t>89,"[-0.9109118451521068, 0.9987180242596059]","[-0.8469432034725894, 0.9524586807300153]",</t>
  </si>
  <si>
    <t>89,"[-0.9109118451521068, 0.9987180242596059]","[-0.8435496707115319, 0.9512943836887404]",</t>
  </si>
  <si>
    <t>89,"[-0.9109118451521068, 0.9987180242596059]","[-0.9569402709336644, 0.9974374784976004]",</t>
  </si>
  <si>
    <t>89,"[-0.9109118451521068, 0.9987180242596059]","[-0.943500437369272, 1.0039913440987893]",</t>
  </si>
  <si>
    <t>89,"[-0.9109118451521068, 0.9987180242596059]","[-0.9235134689581938, 1.07963778851265]",</t>
  </si>
  <si>
    <t>89,"[-0.9109118451521068, 0.9987180242596059]","[-0.8707488915275131, 1.0847347178961828]",</t>
  </si>
  <si>
    <t>89,"[-0.9109118451521068, 0.9987180242596059]","[-0.8548970115269787, 1.0410626244665167]",</t>
  </si>
  <si>
    <t>89,"[-0.9109118451521068, 0.9987180242596059]","[-0.8498436043808393, 0.9886614330638622]",</t>
  </si>
  <si>
    <t>89,"[-0.9109118451521068, 0.9987180242596059]","[-0.8524982355927861, 0.9860542840456025]",</t>
  </si>
  <si>
    <t>89,"[-0.9109118451521068, 0.9987180242596059]","[-0.8550137919442188, 1.0040852390202892]",</t>
  </si>
  <si>
    <t>89,"[-0.9109118451521068, 0.9987180242596059]","[-0.8557325223303324, 1.0026564712817516]",</t>
  </si>
  <si>
    <t>89,"[-0.9109118451521068, 0.9987180242596059]","[-0.8550520109898653, 0.9995767178183083]",</t>
  </si>
  <si>
    <t>89,"[-0.9109118451521068, 0.9987180242596059]","[-0.8547483819050175, 1.0008208255448594]",</t>
  </si>
  <si>
    <t>89,"[-0.9109118451521068, 0.9987180242596059]","[-0.8534637973153529, 1.0021619580216996]",</t>
  </si>
  <si>
    <t>89,"[-0.9109118451521068, 0.9987180242596059]","[-0.8535779236322172, 1.0011651069273984]",</t>
  </si>
  <si>
    <t>89,"[-0.9109118451521068, 0.9987180242596059]","[-0.8539123402815887, 1.0028286119719092]",</t>
  </si>
  <si>
    <t>89,"[-0.9109118451521068, 0.9987180242596059]","[-0.8538884533780655, 1.0027581907818963]",</t>
  </si>
  <si>
    <t>89,"[-0.9109118451521068, 0.9987180242596059]","[-0.8496434852112821, 0.9923906264080546]",</t>
  </si>
  <si>
    <t>89,"[-0.9109118451521068, 0.9987180242596059]","[-0.8460232922767684, 0.9395731675140059]",</t>
  </si>
  <si>
    <t>89,"[-0.9109118451521068, 0.9987180242596059]","[-0.9383162828913507, 0.9604982294921366]",</t>
  </si>
  <si>
    <t>89,"[-0.9109118451521068, 0.9987180242596059]","[-0.941439679205029, 0.9923724645638283]",</t>
  </si>
  <si>
    <t>89,"[-0.9109118451521068, 0.9987180242596059]","[-0.942625412990749, 1.006355153688893]",</t>
  </si>
  <si>
    <t>89,"[-0.9109118451521068, 0.9987180242596059]","[-0.9383318553800482, 1.0119692164949166]",</t>
  </si>
  <si>
    <t>89,"[-0.9109118451521068, 0.9987180242596059]","[-0.9292375219529978, 1.021505253067202]",</t>
  </si>
  <si>
    <t>89,"[-0.9109118451521068, 0.9987180242596059]","[-0.9175114379286311, 1.0321431150691571]",</t>
  </si>
  <si>
    <t>89,"[-0.9109118451521068, 0.9987180242596059]","[-0.9044683662840859, 1.0383736754124775]",</t>
  </si>
  <si>
    <t>89,"[-0.9109118451521068, 0.9987180242596059]","[-0.8970625355654342, 0.9882406192753982]",</t>
  </si>
  <si>
    <t>89,"[-0.9109118451521068, 0.9987180242596059]","[-0.8914186207161936, 0.9221310947027688]",</t>
  </si>
  <si>
    <t>89,"[-0.9109118451521068, 0.9987180242596059]","[-0.9326518923412818, 0.9701340861655013]",</t>
  </si>
  <si>
    <t>89,"[-0.9109118451521068, 0.9987180242596059]","[-0.9325752134673599, 1.0014561776978956]",</t>
  </si>
  <si>
    <t>89,"[-0.9109118451521068, 0.9987180242596059]","[-0.9360575745754608, 0.9802878989651952]",</t>
  </si>
  <si>
    <t>89,"[-0.9109118451521068, 0.9987180242596059]","[-0.9359091657199807, 0.9805474378960789]",</t>
  </si>
  <si>
    <t>89,"[-0.9109118451521068, 0.9987180242596059]","[-0.931524935407166, 0.9720684582510981]",</t>
  </si>
  <si>
    <t>89,"[-0.9109118451521068, 0.9987180242596059]","[-0.931750525964356, 0.972499413254686]",</t>
  </si>
  <si>
    <t>89,"[-0.9109118451521068, 0.9987180242596059]","[-0.9323080153697466, 0.9728176505002588]",</t>
  </si>
  <si>
    <t>89,"[-0.9109118451521068, 0.9987180242596059]","[-0.9323080154201931, 0.9728176499531848]",</t>
  </si>
  <si>
    <t>89,"[-0.9109118451521068, 0.9987180242596059]","[-0.9344958882330822, 0.973163099343402]",</t>
  </si>
  <si>
    <t>89,"[-0.9109118451521068, 0.9987180242596059]","[-0.9345224837076167, 0.9730455194108377]",</t>
  </si>
  <si>
    <t>89,"[-0.9109118451521068, 0.9987180242596059]","[-0.9352012581358099, 0.9914305906194604]",</t>
  </si>
  <si>
    <t>89,"[-0.9109118451521068, 0.9987180242596059]","[-0.93785552803551, 1.0095319148632684]",</t>
  </si>
  <si>
    <t>89,"[-0.9109118451521068, 0.9987180242596059]","[-0.9378555320474474, 1.0095319121545845]",</t>
  </si>
  <si>
    <t>89,"[-0.9109118451521068, 0.9987180242596059]","[-0.939163388501721, 1.018639479530199]",</t>
  </si>
  <si>
    <t>89,"[-0.9109118451521068, 0.9987180242596059]","[-0.928113625783717, 1.0261060763265828]",</t>
  </si>
  <si>
    <t>89,"[-0.9109118451521068, 0.9987180242596059]","[-0.911227841755304, 1.037807443787423]",</t>
  </si>
  <si>
    <t>89,"[-0.9109118451521068, 0.9987180242596059]","[-0.8940731053459049, 1.046497464994875]",</t>
  </si>
  <si>
    <t>89,"[-0.9109118451521068, 0.9987180242596059]","[-0.8851828254604698, 1.052242397900507]",</t>
  </si>
  <si>
    <t>89,"[-0.9109118451521068, 0.9987180242596059]","[-0.8756967084139554, 1.0596057351653283]",</t>
  </si>
  <si>
    <t>89,"[-0.9109118451521068, 0.9987180242596059]","[-0.8610000474660472, 1.0706318430178092]",</t>
  </si>
  <si>
    <t>89,"[-0.9109118451521068, 0.9987180242596059]","[-0.8369231766053815, 1.106448036873395]",</t>
  </si>
  <si>
    <t>89,"[-0.9109118451521068, 0.9987180242596059]","[-0.9424171355603838, 1.0137020072771195]",</t>
  </si>
  <si>
    <t>89,"[-0.9109118451521068, 0.9987180242596059]","[-0.9373584045447049, 0.9856403218311158]",</t>
  </si>
  <si>
    <t>89,"[-0.9109118451521068, 0.9987180242596059]","[-0.940236324242207, 0.9731798343605217]",</t>
  </si>
  <si>
    <t>89,"[-0.9109118451521068, 0.9987180242596059]","[-0.9345979325514692, 0.9702042370163952]",</t>
  </si>
  <si>
    <t>89,"[-0.9109118451521068, 0.9987180242596059]","[-0.9311397960317969, 0.9650613915469192]",</t>
  </si>
  <si>
    <t>89,"[-0.9109118451521068, 0.9987180242596059]","[-0.9310433456429549, 0.9646839841908321]",</t>
  </si>
  <si>
    <t>89,"[-0.9109118451521068, 0.9987180242596059]","[-0.9305282508179911, 0.9637488963472345]",</t>
  </si>
  <si>
    <t>89,"[-0.9109118451521068, 0.9987180242596059]","[-0.9302482561823597, 0.9632830771088219]",</t>
  </si>
  <si>
    <t>89,"[-0.9109118451521068, 0.9987180242596059]","[-0.9302341880669781, 0.9632533258153105]",</t>
  </si>
  <si>
    <t>89,"[-0.9109118451521068, 0.9987180242596059]","[-0.9302341878811982, 0.9632533253772065]",</t>
  </si>
  <si>
    <t>89,"[-0.9109118451521068, 0.9987180242596059]","[-0.9300166238013069, 0.962810575135512]",</t>
  </si>
  <si>
    <t>89,"[-0.9109118451521068, 0.9987180242596059]","[-0.9300166237991854, 0.962810575135512]",</t>
  </si>
  <si>
    <t>89,"[-0.9109118451521068, 0.9987180242596059]","[-0.9312366759910304, 0.9719964258366445]",</t>
  </si>
  <si>
    <t>89,"[-0.9109118451521068, 0.9987180242596059]","[-0.9333560772200281, 0.9820156619873034]",</t>
  </si>
  <si>
    <t>89,"[-0.9109118451521068, 0.9987180242596059]","[-0.9333560889161279, 0.9820156683253571]",</t>
  </si>
  <si>
    <t>89,"[-0.9109118451521068, 0.9987180242596059]","[-0.93434532617072, 0.9869093367967915]",</t>
  </si>
  <si>
    <t>89,"[-0.9109118451521068, 0.9987180242596059]","[-0.9343453541539548, 0.986909392742903]",</t>
  </si>
  <si>
    <t>89,"[-0.9109118451521068, 0.9987180242596059]","[-0.9343810991772765, 0.9870634321050161]",</t>
  </si>
  <si>
    <t>89,"[-0.9109118451521068, 0.9987180242596059]","[-0.9343811028569269, 0.9870634471762408]",</t>
  </si>
  <si>
    <t>89,"[-0.9109118451521068, 0.9987180242596059]","[-0.934621564985158, 1.006389132695535]",</t>
  </si>
  <si>
    <t>89,"[-0.9109118451521068, 0.9987180242596059]","[-0.9246317161943521, 1.0168391355762274]",</t>
  </si>
  <si>
    <t>89,"[-0.9109118451521068, 0.9987180242596059]","[-0.9078219442167776, 1.0323681033921304]",</t>
  </si>
  <si>
    <t>89,"[-0.9109118451521068, 0.9987180242596059]","[-0.8938296029817495, 1.0556351221850109]",</t>
  </si>
  <si>
    <t>89,"[-0.9109118451521068, 0.9987180242596059]","[-0.8842158399988463, 1.0625102328319005]",</t>
  </si>
  <si>
    <t>89,"[-0.9109118451521068, 0.9987180242596059]","[-0.8737883909623729, 1.073817162463931]",</t>
  </si>
  <si>
    <t>89,"[-0.9109118451521068, 0.9987180242596059]","[-0.8583683545173566, 1.0923411773762746]",</t>
  </si>
  <si>
    <t>89,"[-0.9109118451521068, 0.9987180242596059]","[-0.933221760704992, 0.9591392037733399]",</t>
  </si>
  <si>
    <t>89,"[-0.9109118451521068, 0.9987180242596059]","[-0.9338591005668802, 0.9651144564482171]",</t>
  </si>
  <si>
    <t>89,"[-0.9109118451521068, 0.9987180242596059]","[-0.9315114986120111, 0.9868801342408539]",</t>
  </si>
  <si>
    <t>89,"[-0.9109118451521068, 0.9987180242596059]","[-0.9388082693973899, 0.9904452561913484]",</t>
  </si>
  <si>
    <t>89,"[-0.9109118451521068, 0.9987180242596059]","[-0.9452263080722012, 0.9875693736120719]",</t>
  </si>
  <si>
    <t>89,"[-0.9109118451521068, 0.9987180242596059]","[-0.9436896333917284, 0.9916787521923522]",</t>
  </si>
  <si>
    <t>89,"[-0.9109118451521068, 0.9987180242596059]","[-0.9438375060812151, 0.9937557832620433]",</t>
  </si>
  <si>
    <t>89,"[-0.9109118451521068, 0.9987180242596059]","[-0.9438365164377929, 0.9937674797688396]",</t>
  </si>
  <si>
    <t>89,"[-0.9109118451521068, 0.9987180242596059]","[-0.9438689270133875, 0.9955024423418668]",</t>
  </si>
  <si>
    <t>89,"[-0.9109118451521068, 0.9987180242596059]","[-0.9423019266115524, 1.0262949589056447]",</t>
  </si>
  <si>
    <t>89,"[-0.9109118451521068, 0.9987180242596059]","[-0.9286908905354655, 1.0412264847051744]",</t>
  </si>
  <si>
    <t>89,"[-0.9109118451521068, 0.9987180242596059]","[-0.9095080315250011, 1.0504171708231496]",</t>
  </si>
  <si>
    <t>89,"[-0.9109118451521068, 0.9987180242596059]","[-0.8938580599563402, 1.0619681734986015]",</t>
  </si>
  <si>
    <t>89,"[-0.9109118451521068, 0.9987180242596059]","[-0.8816195647714119, 1.067800092164422]",</t>
  </si>
  <si>
    <t>89,"[-0.9109118451521068, 0.9987180242596059]","[-0.8714673389928898, 1.0773131859829006]",</t>
  </si>
  <si>
    <t>89,"[-0.9109118451521068, 0.9987180242596059]","[-0.8608748118726864, 1.0881267990150076]",</t>
  </si>
  <si>
    <t>89,"[-0.9109118451521068, 0.9987180242596059]","[-0.9643519537685208, 0.9850712034227301]",</t>
  </si>
  <si>
    <t>89,"[-0.9109118451521068, 0.9987180242596059]","[-0.942743553571282, 1.0025012686243588]",</t>
  </si>
  <si>
    <t>89,"[-0.9109118451521068, 0.9987180242596059]","[-0.9161769695120098, 1.030323315055952]",</t>
  </si>
  <si>
    <t>89,"[-0.9109118451521068, 0.9987180242596059]","[-0.8943131834820938, 1.0506313493664035]",</t>
  </si>
  <si>
    <t>89,"[-0.9109118451521068, 0.9987180242596059]","[-0.8769702856796168, 1.0669126171838146]",</t>
  </si>
  <si>
    <t>89,"[-0.9109118451521068, 0.9987180242596059]","[-0.8632940516141353, 1.0890900124413314]",</t>
  </si>
  <si>
    <t>89,"[-0.9109118451521068, 0.9987180242596059]","[-0.9839903923789852, 0.974074292573162]",</t>
  </si>
  <si>
    <t>89,"[-0.9109118451521068, 0.9987180242596059]","[-0.9612100659870468, 0.9900245270792823]",</t>
  </si>
  <si>
    <t>89,"[-0.9109118451521068, 0.9987180242596059]","[-0.9318803957571261, 1.001777331446712]",</t>
  </si>
  <si>
    <t>89,"[-0.9109118451521068, 0.9987180242596059]","[-0.9102390856848624, 1.036196258540388]",</t>
  </si>
  <si>
    <t>89,"[-0.9109118451521068, 0.9987180242596059]","[-0.8860349888933718, 1.0479490629078179]",</t>
  </si>
  <si>
    <t>89,"[-0.9109118451521068, 0.9987180242596059]","[-0.8766381042562618, 1.0714546716426772]",</t>
  </si>
  <si>
    <t>89,"[-0.9109118451521068, 0.9987180242596059]","[-0.8635394165808158, 1.092441822296101]",</t>
  </si>
  <si>
    <t>89,"[-0.9109118451521068, 0.9987180242596059]","[-0.9679606265808154, 0.9885675381401385]",</t>
  </si>
  <si>
    <t>89,"[-0.9109118451521068, 0.9987180242596059]","[-0.9446002965716531, 1.0071931609606273]",</t>
  </si>
  <si>
    <t>89,"[-0.9109118451521068, 0.9987180242596059]","[-0.9191618059556688, 1.032892201281567]",</t>
  </si>
  <si>
    <t>89,"[-0.9109118451521068, 0.9987180242596059]","[-0.8781564857212262, 1.0721011560556073]",</t>
  </si>
  <si>
    <t>89,"[-0.9109118451521068, 0.9987180242596059]","[-0.9636933435776991, 0.9649118008158034]",</t>
  </si>
  <si>
    <t>89,"[-0.9109118451521068, 0.9987180242596059]","[-0.9498829592447493, 0.9831336954193647]",</t>
  </si>
  <si>
    <t>89,"[-0.9109118451521068, 0.9987180242596059]","[-0.9476099684895377, 0.991681640447891]",</t>
  </si>
  <si>
    <t>89,"[-0.9109118451521068, 0.9987180242596059]","[-0.9454025428489875, 0.9948310346000511]",</t>
  </si>
  <si>
    <t>89,"[-0.9109118451521068, 0.9987180242596059]","[-0.945026100390522, 0.9957512935261402]",</t>
  </si>
  <si>
    <t>89,"[-0.9109118451521068, 0.9987180242596059]","[-0.9407712409054321, 1.0038770506605836]",</t>
  </si>
  <si>
    <t>89,"[-0.9109118451521068, 0.9987180242596059]","[-0.9350750827785801, 1.00996899555577]",</t>
  </si>
  <si>
    <t>89,"[-0.9109118451521068, 0.9987180242596059]","[-0.9303632544948689, 1.0168478396654634]",</t>
  </si>
  <si>
    <t>89,"[-0.9109118451521068, 0.9987180242596059]","[-0.9261234484254426, 1.0257451033214653]",</t>
  </si>
  <si>
    <t>89,"[-0.9109118451521068, 0.9987180242596059]","[-0.9165104095129628, 1.0501107209253624]",</t>
  </si>
  <si>
    <t>89,"[-0.9109118451521068, 0.9987180242596059]","[-0.9052194162053814, 1.067225070864167]",</t>
  </si>
  <si>
    <t>89,"[-0.9109118451521068, 0.9987180242596059]","[-0.8861089968367283, 1.0867068794797052]",</t>
  </si>
  <si>
    <t>89,"[-0.9109118451521068, 0.9987180242596059]","[-0.8710694111973399, 1.098386997031968]",</t>
  </si>
  <si>
    <t>89,"[-0.9109118451521068, 0.9987180242596059]","[-0.8616592195240516, 1.0883110103061324]",</t>
  </si>
  <si>
    <t>89,"[-0.9109118451521068, 0.9987180242596059]","[-0.8552257581234797, 1.0585551135152877]",</t>
  </si>
  <si>
    <t>89,"[-0.9109118451521068, 0.9987180242596059]","[-0.8565592942761937, 1.0505329831370172]",</t>
  </si>
  <si>
    <t>89,"[-0.9109118451521068, 0.9987180242596059]","[-0.8567129848264724, 1.0456179092678681]",</t>
  </si>
  <si>
    <t>89,"[-0.9109118451521068, 0.9987180242596059]","[-0.8570333479075691, 1.0467290011722903]",</t>
  </si>
  <si>
    <t>89,"[-0.9109118451521068, 0.9987180242596059]","[-0.8513393678294764, 1.015697699256553]",</t>
  </si>
  <si>
    <t>89,"[-0.9109118451521068, 0.9987180242596059]","[-0.8482278885109454, 0.9969056653865208]",</t>
  </si>
  <si>
    <t>89,"[-0.9109118451521068, 0.9987180242596059]","[-0.844431074949167, 0.9860449024717943]",</t>
  </si>
  <si>
    <t>89,"[-0.9109118451521068, 0.9987180242596059]","[-0.9653311208523941, 0.9959236836954364]",</t>
  </si>
  <si>
    <t>89,"[-0.9109118451521068, 0.9987180242596059]","[-0.9413557473127797, 1.0186149566640117]",</t>
  </si>
  <si>
    <t>89,"[-0.9109118451521068, 0.9987180242596059]","[-0.9159648535634709, 1.0428711450079664]",</t>
  </si>
  <si>
    <t>89,"[-0.9109118451521068, 0.9987180242596059]","[-0.8946435804157283, 1.0653015987432348]",</t>
  </si>
  <si>
    <t>89,"[-0.9109118451521068, 0.9987180242596059]","[-0.879426738168791, 1.0832981255790004]",</t>
  </si>
  <si>
    <t>89,"[-0.9109118451521068, 0.9987180242596059]","[-0.8629713157391342, 1.1059893985475757]",</t>
  </si>
  <si>
    <t>--------------------,--------------------------------------,----------------------------,435</t>
  </si>
  <si>
    <t>90,"[-0.7705121573443654, -0.27413530448937223]","[-0.7546415541442639, -0.2538391236441424]",</t>
  </si>
  <si>
    <t>90,"[-0.7705121573443654, -0.27413530448937223]","[-0.754362342783038, -0.2693364806238194]",</t>
  </si>
  <si>
    <t>90,"[-0.7705121573443654, -0.27413530448937223]","[-0.7531042991972724, -0.2776540058530452]",</t>
  </si>
  <si>
    <t>90,"[-0.7705121573443654, -0.27413530448937223]","[-0.7576937695949023, -0.2865912375717308]",</t>
  </si>
  <si>
    <t>90,"[-0.7705121573443654, -0.27413530448937223]","[-0.756481376535906, -0.29996343946914733]",</t>
  </si>
  <si>
    <t>90,"[-0.7705121573443654, -0.27413530448937223]","[-0.7948494056811237, -0.19967166441315637]",</t>
  </si>
  <si>
    <t>90,"[-0.7705121573443654, -0.27413530448937223]","[-0.7912221351451916, -0.23357816425603753]",</t>
  </si>
  <si>
    <t>90,"[-0.7705121573443654, -0.27413530448937223]","[-0.7889219148057376, -0.25887762952432475]",</t>
  </si>
  <si>
    <t>90,"[-0.7705121573443654, -0.27413530448937223]","[-0.7870640445314462, -0.277656614048892]",</t>
  </si>
  <si>
    <t>90,"[-0.7705121573443654, -0.27413530448937223]","[-0.7851177042438913, -0.2888718409076307]",</t>
  </si>
  <si>
    <t>90,"[-0.7705121573443654, -0.27413530448937223]","[-0.7848522942046899, -0.2891326601431615]",</t>
  </si>
  <si>
    <t>90,"[-0.7705121573443654, -0.27413530448937223]","[-0.7821097238000968, -0.3133888484893401]",</t>
  </si>
  <si>
    <t>90,"[-0.7705121573443654, -0.27413530448937223]","[-0.8370954293785628, -0.19706086393094097]",</t>
  </si>
  <si>
    <t>90,"[-0.7705121573443654, -0.27413530448937223]","[-0.8356192187406141, -0.18369022695014292]",</t>
  </si>
  <si>
    <t>90,"[-0.7705121573443654, -0.27413530448937223]","[-0.6697962365301063, -0.2593678094703755]",</t>
  </si>
  <si>
    <t>90,"[-0.7705121573443654, -0.27413530448937223]","[-0.6822137862521331, -0.25390890348538503]",</t>
  </si>
  <si>
    <t>90,"[-0.7705121573443654, -0.27413530448937223]","[-0.703117626208618, -0.2746793434207712]",</t>
  </si>
  <si>
    <t>90,"[-0.7705121573443654, -0.27413530448937223]","[-0.7240606146231074, -0.2941210197824516]",</t>
  </si>
  <si>
    <t>90,"[-0.7705121573443654, -0.27413530448937223]","[-0.7315857127020486, -0.2995559451117451]",</t>
  </si>
  <si>
    <t>90,"[-0.7705121573443654, -0.27413530448937223]","[-0.7313310874861872, -0.29733379731194165]",</t>
  </si>
  <si>
    <t>90,"[-0.7705121573443654, -0.27413530448937223]","[-0.7318087782686351, -0.29920509296214387]",</t>
  </si>
  <si>
    <t>90,"[-0.7705121573443654, -0.27413530448937223]","[-0.7391155548697116, -0.3104836888630916]",</t>
  </si>
  <si>
    <t>90,"[-0.7705121573443654, -0.27413530448937223]","[-0.7405826343470356, -0.31104553678550567]",</t>
  </si>
  <si>
    <t>90,"[-0.7705121573443654, -0.27413530448937223]","[-0.750047491006379, -0.31837657702749206]",</t>
  </si>
  <si>
    <t>90,"[-0.7705121573443654, -0.27413530448937223]","[-0.8208689956214749, -0.3213156773674184]",</t>
  </si>
  <si>
    <t>90,"[-0.7705121573443654, -0.27413530448937223]","[-0.8257838732275601, -0.27422771729522605]",</t>
  </si>
  <si>
    <t>90,"[-0.7705121573443654, -0.27413530448937223]","[-0.8299637824659838, -0.2307977766165777]",</t>
  </si>
  <si>
    <t>90,"[-0.7705121573443654, -0.27413530448937223]","[-0.8329982047580907, -0.19766669954308114]",</t>
  </si>
  <si>
    <t>90,"[-0.7705121573443654, -0.27413530448937223]","[-0.8327310263172759, -0.19721823894179918]",</t>
  </si>
  <si>
    <t>90,"[-0.7705121573443654, -0.27413530448937223]","[-0.8324948924327924, -0.1905593994300024]",</t>
  </si>
  <si>
    <t>90,"[-0.7705121573443654, -0.27413530448937223]","[-0.673038937127378, -0.2112799767001402]",</t>
  </si>
  <si>
    <t>90,"[-0.7705121573443654, -0.27413530448937223]","[-0.7017990991974731, -0.24989633392138766]",</t>
  </si>
  <si>
    <t>90,"[-0.7705121573443654, -0.27413530448937223]","[-0.7245794255894115, -0.2717229706101109]",</t>
  </si>
  <si>
    <t>90,"[-0.7705121573443654, -0.27413530448937223]","[-0.7351153265456306, -0.2960680653669263]",</t>
  </si>
  <si>
    <t>90,"[-0.7705121573443654, -0.27413530448937223]","[-0.7510615550202043, -0.2885126911248441]",</t>
  </si>
  <si>
    <t>90,"[-0.7705121573443654, -0.27413530448937223]","[-0.7371086051050083, -0.3044629256309645]",</t>
  </si>
  <si>
    <t>90,"[-0.7705121573443654, -0.27413530448937223]","[-0.7342610643058805, -0.29942600946809383]",</t>
  </si>
  <si>
    <t>90,"[-0.7705121573443654, -0.27413530448937223]","[-0.7339763102259794, -0.29942600946809383]",</t>
  </si>
  <si>
    <t>90,"[-0.7705121573443654, -0.27413530448937223]","[-0.7322677857465028, -0.29690755138888236]",</t>
  </si>
  <si>
    <t>90,"[-0.7705121573443654, -0.27413530448937223]","[-0.7325525398264273, -0.2985865234483616]",</t>
  </si>
  <si>
    <t>90,"[-0.7705121573443654, -0.27413530448937223]","[-0.7328372939063283, -0.2985865234483616]",</t>
  </si>
  <si>
    <t>90,"[-0.7705121573443654, -0.27413530448937223]","[-0.7351153265456306, -0.29438909332301416]",</t>
  </si>
  <si>
    <t>90,"[-0.7705121573443654, -0.27413530448937223]","[-0.738817129584485, -0.29354960728549095]",</t>
  </si>
  <si>
    <t>90,"[-0.7705121573443654, -0.27413530448937223]","[-0.7416646703836128, -0.31453675795448205]",</t>
  </si>
  <si>
    <t>90,"[-0.7705121573443654, -0.27413530448937223]","[-0.7576108988576444, -0.321252646159041]",</t>
  </si>
  <si>
    <t>90,"[-0.7705121573443654, -0.27413530448937223]","[-0.7849472905281875, -0.3422397968280321]",</t>
  </si>
  <si>
    <t>90,"[-0.7705121573443654, -0.27413530448937223]","[-0.8276604025134551, -0.32377110424047634]",</t>
  </si>
  <si>
    <t>90,"[-0.7705121573443654, -0.27413530448937223]","[-0.8387658116294997, -0.30362343960900845]",</t>
  </si>
  <si>
    <t>90,"[-0.7705121573443654, -0.27413530448937223]","[-0.841328598348703, -0.20456408849558125]",</t>
  </si>
  <si>
    <t>90,"[-0.7705121573443654, -0.27413530448937223]","[-0.8325012218719606, -0.2003666583568905]",</t>
  </si>
  <si>
    <t>90,"[-0.7705121573443654, -0.27413530448937223]","[-0.8012077455197535, -0.3016441585831187]",</t>
  </si>
  <si>
    <t>90,"[-0.7705121573443654, -0.27413530448937223]","[-0.7945760145279623, -0.18929559506948854]",</t>
  </si>
  <si>
    <t>90,"[-0.7705121573443654, -0.27413530448937223]","[-0.7900067522734209, -0.23861296919096742]",</t>
  </si>
  <si>
    <t>90,"[-0.7705121573443654, -0.27413530448937223]","[-0.7848816083730166, -0.2830368197200251]",</t>
  </si>
  <si>
    <t>90,"[-0.7705121573443654, -0.27413530448937223]","[-0.7816121104780865, -0.31957362073759693]",</t>
  </si>
  <si>
    <t>90,"[-0.7705121573443654, -0.27413530448937223]","[-0.794924959072095, -0.19051638782501548]",</t>
  </si>
  <si>
    <t>90,"[-0.7705121573443654, -0.27413530448937223]","[-0.7888263671916449, -0.2532475856315774]",</t>
  </si>
  <si>
    <t>90,"[-0.7705121573443654, -0.27413530448937223]","[-0.7833902387689888, -0.28464761267266747]",</t>
  </si>
  <si>
    <t>90,"[-0.7705121573443654, -0.27413530448937223]","[-0.7912911747543494, -0.1944192102189665]",</t>
  </si>
  <si>
    <t>90,"[-0.7705121573443654, -0.27413530448937223]","[-0.7862059836455438, -0.2556203367410821]",</t>
  </si>
  <si>
    <t>90,"[-0.7705121573443654, -0.27413530448937223]","[-0.7828824512286089, -0.29368638569433686]",</t>
  </si>
  <si>
    <t>90,"[-0.7705121573443654, -0.27413530448937223]","[-0.7820104843450895, -0.30329384367268003]",</t>
  </si>
  <si>
    <t>90,"[-0.7705121573443654, -0.27413530448937223]","[-0.7805691164366291, -0.33349733447717334]",</t>
  </si>
  <si>
    <t>90,"[-0.7705121573443654, -0.27413530448937223]","[-0.7905393235845483, -0.27537705397887713]",</t>
  </si>
  <si>
    <t>90,"[-0.7705121573443654, -0.27413530448937223]","[-0.7913106051584315, -0.22784014120111917]",</t>
  </si>
  <si>
    <t>90,"[-0.7705121573443654, -0.27413530448937223]","[-0.7866216944663071, -0.2805256255685676]",</t>
  </si>
  <si>
    <t>90,"[-0.7705121573443654, -0.27413530448937223]","[-0.7823751338392981, -0.3269514484278269]",</t>
  </si>
  <si>
    <t>90,"[-0.7705121573443654, -0.27413530448937223]","[-0.7890253147271453, -0.22268645141509055]",</t>
  </si>
  <si>
    <t>90,"[-0.7705121573443654, -0.27413530448937223]","[-0.7831013560740163, -0.279233334818831]",</t>
  </si>
  <si>
    <t>90,"[-0.7705121573443654, -0.27413530448937223]","[-0.780202697982925, -0.3237011080647803]",</t>
  </si>
  <si>
    <t>90,"[-0.7705121573443654, -0.27413530448937223]","[-0.7614773253487767, -0.19153893811715944]",</t>
  </si>
  <si>
    <t>90,"[-0.7705121573443654, -0.27413530448937223]","[-0.7557933669573328, -0.25317557620535597]",</t>
  </si>
  <si>
    <t>90,"[-0.7705121573443654, -0.27413530448937223]","[-0.7539068711778473, -0.2585272996192326]",</t>
  </si>
  <si>
    <t>90,"[-0.7705121573443654, -0.27413530448937223]","[-0.7533840804840904, -0.2639970757711394]",</t>
  </si>
  <si>
    <t>90,"[-0.7705121573443654, -0.27413530448937223]","[-0.7509102794151626, -0.2882765856910374]",</t>
  </si>
  <si>
    <t>90,"[-0.7705121573443654, -0.27413530448937223]","[-0.7526543981544148, -0.3027839535870524]",</t>
  </si>
  <si>
    <t>90,"[-0.7705121573443654, -0.27413530448937223]","[-0.7534218993853509, -0.31482533127605833]",</t>
  </si>
  <si>
    <t>90,"[-0.7705121573443654, -0.27413530448937223]","[-0.7547500102113041, -0.32512215206866774]",</t>
  </si>
  <si>
    <t>90,"[-0.7705121573443654, -0.27413530448937223]","[-0.7549012858163457, -0.32677489018537415]",</t>
  </si>
  <si>
    <t>90,"[-0.7705121573443654, -0.27413530448937223]","[-0.7542383427238406, -0.32572553264125]",</t>
  </si>
  <si>
    <t>90,"[-0.7705121573443654, -0.27413530448937223]","[-0.7621513916475515, -0.19584130400025515]",</t>
  </si>
  <si>
    <t>90,"[-0.7705121573443654, -0.27413530448937223]","[-0.7663759853796441, -0.2463678692055397]",</t>
  </si>
  <si>
    <t>90,"[-0.7705121573443654, -0.27413530448937223]","[-0.7607587662253708, -0.21840249095318626]",</t>
  </si>
  <si>
    <t>90,"[-0.7705121573443654, -0.27413530448937223]","[-0.7583428058287814, -0.2323064782632757]",</t>
  </si>
  <si>
    <t>90,"[-0.7705121573443654, -0.27413530448937223]","[-0.7573528404727106, -0.2565991051612318]",</t>
  </si>
  <si>
    <t>90,"[-0.7705121573443654, -0.27413530448937223]","[-0.7584495886086972, -0.27405779111437495]",</t>
  </si>
  <si>
    <t>90,"[-0.7705121573443654, -0.27413530448937223]","[-0.7539135451017128, -0.2822296629093213]",</t>
  </si>
  <si>
    <t>90,"[-0.7705121573443654, -0.27413530448937223]","[-0.7511260696164319, -0.2888274983891933]",</t>
  </si>
  <si>
    <t>90,"[-0.7705121573443654, -0.27413530448937223]","[-0.7472218242240394, -0.30195758452981114]",</t>
  </si>
  <si>
    <t>90,"[-0.7705121573443654, -0.27413530448937223]","[-0.7703940295914613, -0.3320462192615081]",</t>
  </si>
  <si>
    <t>90,"[-0.7705121573443654, -0.27413530448937223]","[-0.7666662850069743, -0.3235585668239336]",</t>
  </si>
  <si>
    <t>90,"[-0.7705121573443654, -0.27413530448937223]","[-0.7632185091710788, -0.318694883022045]",</t>
  </si>
  <si>
    <t>90,"[-0.7705121573443654, -0.27413530448937223]","[-0.752820240017652, -0.3208312711147911]",</t>
  </si>
  <si>
    <t>90,"[-0.7705121573443654, -0.27413530448937223]","[-0.7581470899418381, -0.22717296561796707]",</t>
  </si>
  <si>
    <t>90,"[-0.7705121573443654, -0.27413530448937223]","[-0.7560917545983653, -0.2529893745941172]",</t>
  </si>
  <si>
    <t>90,"[-0.7705121573443654, -0.27413530448937223]","[-0.752485893805975, -0.2660971057920472]",</t>
  </si>
  <si>
    <t>90,"[-0.7705121573443654, -0.27413530448937223]","[-0.7513409148969233, -0.2859605766748369]",</t>
  </si>
  <si>
    <t>90,"[-0.7705121573443654, -0.27413530448937223]","[-0.7515702291707788, -0.3122902778948943]",</t>
  </si>
  <si>
    <t>90,"[-0.7705121573443654, -0.27413530448937223]","[-0.7512766856674296, -0.32162343320227654]",</t>
  </si>
  <si>
    <t>90,"[-0.7705121573443654, -0.27413530448937223]","[-0.7508403515630164, -0.3228221583824724]",</t>
  </si>
  <si>
    <t>90,"[-0.7705121573443654, -0.27413530448937223]","[-0.7499358341494454, -0.3068803654345065]",</t>
  </si>
  <si>
    <t>90,"[-0.7705121573443654, -0.27413530448937223]","[-0.7445145686890114, -0.31138262697446106]",</t>
  </si>
  <si>
    <t>90,"[-0.7705121573443654, -0.27413530448937223]","[-0.7914855111598764, -0.20859099802403933]",</t>
  </si>
  <si>
    <t>90,"[-0.7705121573443654, -0.27413530448937223]","[-0.7860017704804858, -0.28045887207015185]",</t>
  </si>
  <si>
    <t>90,"[-0.7705121573443654, -0.27413530448937223]","[-0.7955922580688662, -0.19626569006925676]",</t>
  </si>
  <si>
    <t>90,"[-0.7705121573443654, -0.27413530448937223]","[-0.7879055629281901, -0.2414912311445595]",</t>
  </si>
  <si>
    <t>90,"[-0.7705121573443654, -0.27413530448937223]","[-0.7844809409035739, -0.28672701435459286]",</t>
  </si>
  <si>
    <t>90,"[-0.7705121573443654, -0.27413530448937223]","[-0.7832067531693365, -0.31379158378009653]",</t>
  </si>
  <si>
    <t>90,"[-0.7705121573443654, -0.27413530448937223]","[-0.784397487849782, -0.3402542339502562]",</t>
  </si>
  <si>
    <t>90,"[-0.7705121573443654, -0.27413530448937223]","[-0.7862392545371613, -0.34014639160998644]",</t>
  </si>
  <si>
    <t>90,"[-0.7705121573443654, -0.27413530448937223]","[-0.7553978989321368, -0.28687710930123467]",</t>
  </si>
  <si>
    <t>--------------------,--------------------------------------,----------------------------,131</t>
  </si>
  <si>
    <t>91,"[-0.7550552942664159, -0.5569763244749628]","[-0.720954119510292, -0.5294269812126996]",</t>
  </si>
  <si>
    <t>91,"[-0.7550552942664159, -0.5569763244749628]","[-0.726331857724328, -0.5290686155917133]",</t>
  </si>
  <si>
    <t>91,"[-0.7550552942664159, -0.5569763244749628]","[-0.7253965527462334, -0.5291359069529368]",</t>
  </si>
  <si>
    <t>91,"[-0.7550552942664159, -0.5569763244749628]","[-0.7272384984181995, -0.5298964558268701]",</t>
  </si>
  <si>
    <t>91,"[-0.7550552942664159, -0.5569763244749628]","[-0.7288967803430324, -0.530921475398066]",</t>
  </si>
  <si>
    <t>91,"[-0.7550552942664159, -0.5569763244749628]","[-0.7371451935409213, -0.5287994501468188]",</t>
  </si>
  <si>
    <t>91,"[-0.7550552942664159, -0.5569763244749628]","[-0.7386007021958213, -0.5519727170513935]",</t>
  </si>
  <si>
    <t>91,"[-0.7550552942664159, -0.5569763244749628]","[-0.7371266148381732, -0.5857201171588885]",</t>
  </si>
  <si>
    <t>91,"[-0.7550552942664159, -0.5569763244749628]","[-0.7358988279968797, -0.6020891320034589]",</t>
  </si>
  <si>
    <t>91,"[-0.7550552942664159, -0.5569763244749628]","[-0.7340956321906587, -0.5962786012089667]",</t>
  </si>
  <si>
    <t>91,"[-0.7550552942664159, -0.5569763244749628]","[-0.7415971815382625, -0.6128463603061948]",</t>
  </si>
  <si>
    <t>91,"[-0.7550552942664159, -0.5569763244749628]","[-0.7409559508835687, -0.6208289936436974]",</t>
  </si>
  <si>
    <t>91,"[-0.7550552942664159, -0.5569763244749628]","[-0.7395795344203375, -0.6207116249907106]",</t>
  </si>
  <si>
    <t>91,"[-0.7550552942664159, -0.5569763244749628]","[-0.7386091953170708, -0.6261716147406376]",</t>
  </si>
  <si>
    <t>91,"[-0.7550552942664159, -0.5569763244749628]","[-0.7374185658812734, -0.6295940846722253]",</t>
  </si>
  <si>
    <t>91,"[-0.7550552942664159, -0.5569763244749628]","[-0.7376887533011747, -0.6306410130582897]",</t>
  </si>
  <si>
    <t>91,"[-0.7550552942664159, -0.5569763244749628]","[-0.7771554030682524, -0.514741293682395]",</t>
  </si>
  <si>
    <t>91,"[-0.7550552942664159, -0.5569763244749628]","[-0.7722010823369266, -0.540562397403953]",</t>
  </si>
  <si>
    <t>91,"[-0.7550552942664159, -0.5569763244749628]","[-0.7653888913312858, -0.5642969472790698]",</t>
  </si>
  <si>
    <t>91,"[-0.7550552942664159, -0.5569763244749628]","[-0.7628232609521118, -0.5864665817943744]",</t>
  </si>
  <si>
    <t>91,"[-0.7550552942664159, -0.5569763244749628]","[-0.7602576305734565, -0.6122876855159324]",</t>
  </si>
  <si>
    <t>91,"[-0.7550552942664159, -0.5569763244749628]","[-0.7585767003251029, -0.6362830546265801]",</t>
  </si>
  <si>
    <t>91,"[-0.7550552942664159, -0.5569763244749628]","[-0.7529005416828751, -0.622664746656041]",</t>
  </si>
  <si>
    <t>91,"[-0.7550552942664159, -0.5569763244749628]","[-0.7529483521542033, -0.6262632130094306]",</t>
  </si>
  <si>
    <t>91,"[-0.7550552942664159, -0.5569763244749628]","[-0.6229928665063289, -0.5774839675293336]",</t>
  </si>
  <si>
    <t>91,"[-0.7550552942664159, -0.5569763244749628]","[-0.625031215607279, -0.5795340066739494]",</t>
  </si>
  <si>
    <t>91,"[-0.7550552942664159, -0.5569763244749628]","[-0.6315231451658194, -0.5894712193179493]",</t>
  </si>
  <si>
    <t>91,"[-0.7550552942664159, -0.5569763244749628]","[-0.7277767499776543, -0.609392592068923]",</t>
  </si>
  <si>
    <t>91,"[-0.7550552942664159, -0.5569763244749628]","[-0.7307652670189211, -0.5939468772954039]",</t>
  </si>
  <si>
    <t>91,"[-0.7550552942664159, -0.5569763244749628]","[-0.7366361370857648, -0.590910941463921]",</t>
  </si>
  <si>
    <t>91,"[-0.7550552942664159, -0.5569763244749628]","[-0.7403678022367435, -0.5904727651598822]",</t>
  </si>
  <si>
    <t>91,"[-0.7550552942664159, -0.5569763244749628]","[-0.7459042556541922, -0.5973427436644916]",</t>
  </si>
  <si>
    <t>91,"[-0.7550552942664159, -0.5569763244749628]","[-0.7515574894888809, -0.6013958744907493]",</t>
  </si>
  <si>
    <t>91,"[-0.7550552942664159, -0.5569763244749628]","[-0.7556341876908048, -0.6086570818408713]",</t>
  </si>
  <si>
    <t>91,"[-0.7550552942664159, -0.5569763244749628]","[-0.7588562655665518, -0.6116304210565384]",</t>
  </si>
  <si>
    <t>91,"[-0.7550552942664159, -0.5569763244749628]","[-0.7618660154109425, -0.6127102126671291]",</t>
  </si>
  <si>
    <t>91,"[-0.7550552942664159, -0.5569763244749628]","[-0.7651464834953096, -0.6177022927217279]",</t>
  </si>
  <si>
    <t>91,"[-0.7550552942664159, -0.5569763244749628]","[-0.7676041804581738, -0.6178900825669513]",</t>
  </si>
  <si>
    <t>91,"[-0.7550552942664159, -0.5569763244749628]","[-0.7758159670706651, -0.6183752063339639]",</t>
  </si>
  <si>
    <t>91,"[-0.7550552942664159, -0.5569763244749628]","[-0.7802323901227356, -0.6086727309937133]",</t>
  </si>
  <si>
    <t>91,"[-0.7550552942664159, -0.5569763244749628]","[-0.7876426384168715, -0.6005977676491057]",</t>
  </si>
  <si>
    <t>91,"[-0.7550552942664159, -0.5569763244749628]","[-0.791390228170199, -0.5857154224134806]",</t>
  </si>
  <si>
    <t>91,"[-0.7550552942664159, -0.5569763244749628]","[-0.792775668574755, -0.5813806068182757]",</t>
  </si>
  <si>
    <t>91,"[-0.7550552942664159, -0.5569763244749628]","[-0.796724969957865, -0.5643543275143114]",</t>
  </si>
  <si>
    <t>91,"[-0.7550552942664159, -0.5569763244749628]","[-0.7986996206494201, -0.5513498807309206]",</t>
  </si>
  <si>
    <t>91,"[-0.7550552942664159, -0.5569763244749628]","[-0.8008016681597889, -0.5395191204796205]",</t>
  </si>
  <si>
    <t>91,"[-0.7550552942664159, -0.5569763244749628]","[-0.7488078414829165, -0.5620664212327091]",</t>
  </si>
  <si>
    <t>91,"[-0.7550552942664159, -0.5569763244749628]","[-0.7585069859549818, -0.6588908654459235]",</t>
  </si>
  <si>
    <t>91,"[-0.7550552942664159, -0.5569763244749628]","[-0.7688364076768324, -0.49360854777802493]",</t>
  </si>
  <si>
    <t>91,"[-0.7550552942664159, -0.5569763244749628]","[-0.7623028228561308, -0.5479490923293702]",</t>
  </si>
  <si>
    <t>91,"[-0.7550552942664159, -0.5569763244749628]","[-0.756283816609725, -0.6009333928113935]",</t>
  </si>
  <si>
    <t>91,"[-0.7550552942664159, -0.5569763244749628]","[-0.7528964335919761, -0.6508635131006957]",</t>
  </si>
  <si>
    <t>91,"[-0.7550552942664159, -0.5569763244749628]","[-0.7638268647804729, -0.5140829859415489]",</t>
  </si>
  <si>
    <t>91,"[-0.7550552942664159, -0.5569763244749628]","[-0.7553395825473288, -0.6528956746372209]",</t>
  </si>
  <si>
    <t>91,"[-0.7550552942664159, -0.5569763244749628]","[-0.7675025328932934, -0.49399566250612137]",</t>
  </si>
  <si>
    <t>91,"[-0.7550552942664159, -0.5569763244749628]","[-0.7624587269033122, -0.5509250503065307]",</t>
  </si>
  <si>
    <t>91,"[-0.7550552942664159, -0.5569763244749628]","[-0.7560912401052639, -0.6142287330465527]",</t>
  </si>
  <si>
    <t>91,"[-0.7550552942664159, -0.5569763244749628]","[-0.7740334732474693, -0.5409447583893686]",</t>
  </si>
  <si>
    <t>91,"[-0.7550552942664159, -0.5569763244749628]","[-0.7629648129731732, -0.6245441027494425]",</t>
  </si>
  <si>
    <t>91,"[-0.7550552942664159, -0.5569763244749628]","[-0.7627071584281877, -0.5048804140246866]",</t>
  </si>
  <si>
    <t>91,"[-0.7550552942664159, -0.5569763244749628]","[-0.7620784874261844, -0.5251181091617644]",</t>
  </si>
  <si>
    <t>91,"[-0.7550552942664159, -0.5569763244749628]","[-0.7583759055654441, -0.5617735454890278]",</t>
  </si>
  <si>
    <t>91,"[-0.7550552942664159, -0.5569763244749628]","[-0.7542931097733003, -0.6122579714501473]",</t>
  </si>
  <si>
    <t>91,"[-0.7550552942664159, -0.5569763244749628]","[-0.757426590155647, -0.5256957013211699]",</t>
  </si>
  <si>
    <t>91,"[-0.7550552942664159, -0.5569763244749628]","[-0.7594614004558997, -0.5590805626952132]",</t>
  </si>
  <si>
    <t>91,"[-0.7550552942664159, -0.5569763244749628]","[-0.7571611801164456, -0.6107227701383291]",</t>
  </si>
  <si>
    <t>91,"[-0.7550552942664159, -0.5569763244749628]","[-0.773859198757901, -0.5198037713894765]",</t>
  </si>
  <si>
    <t>91,"[-0.7550552942664159, -0.5569763244749628]","[-0.7647690150762781, -0.5526679094718366]",</t>
  </si>
  <si>
    <t>91,"[-0.7550552942664159, -0.5569763244749628]","[-0.7570404695694654, -0.5960897747628222]",</t>
  </si>
  <si>
    <t>91,"[-0.7550552942664159, -0.5569763244749628]","[-0.7525811133610684, -0.6416629404750734]",</t>
  </si>
  <si>
    <t>91,"[-0.7550552942664159, -0.5569763244749628]","[-0.7662735914615404, -0.5202184975017824]",</t>
  </si>
  <si>
    <t>91,"[-0.7550552942664159, -0.5569763244749628]","[-0.7601691605602166, -0.5757729933889064]",</t>
  </si>
  <si>
    <t>91,"[-0.7550552942664159, -0.5569763244749628]","[-0.7546840197505352, -0.6459333661232827]",</t>
  </si>
  <si>
    <t>91,"[-0.7550552942664159, -0.5569763244749628]","[-0.762381383592876, -0.5061513445570243]",</t>
  </si>
  <si>
    <t>91,"[-0.7550552942664159, -0.5569763244749628]","[-0.7554282940582182, -0.5643602288116596]",</t>
  </si>
  <si>
    <t>91,"[-0.7550552942664159, -0.5569763244749628]","[-0.7489805715190674, -0.6263287199461076]",</t>
  </si>
  <si>
    <t>91,"[-0.7550552942664159, -0.5569763244749628]","[-0.7409661330313322, -0.4970069159748504]",</t>
  </si>
  <si>
    <t>91,"[-0.7550552942664159, -0.5569763244749628]","[-0.7442319063852438, -0.5059395719767775]",</t>
  </si>
  <si>
    <t>91,"[-0.7550552942664159, -0.5569763244749628]","[-0.7500248721980411, -0.49826614500778454]",</t>
  </si>
  <si>
    <t>91,"[-0.7550552942664159, -0.5569763244749628]","[-0.7462963734641961, -0.4996827776751171]",</t>
  </si>
  <si>
    <t>91,"[-0.7550552942664159, -0.5569763244749628]","[-0.7351420222405978, -0.4981480922830976]",</t>
  </si>
  <si>
    <t>91,"[-0.7550552942664159, -0.5569763244749628]","[-0.7312622479017344, -0.5181777042054457]",</t>
  </si>
  <si>
    <t>91,"[-0.7550552942664159, -0.5569763244749628]","[-0.7342388178933175, -0.5309011642842332]",</t>
  </si>
  <si>
    <t>91,"[-0.7550552942664159, -0.5569763244749628]","[-0.7342810860769821, -0.5703438905604981]",</t>
  </si>
  <si>
    <t>91,"[-0.7550552942664159, -0.5569763244749628]","[-0.7310753780368937, -0.5803390210668162]",</t>
  </si>
  <si>
    <t>91,"[-0.7550552942664159, -0.5569763244749628]","[-0.7451552423780635, -0.4944614649987288]",</t>
  </si>
  <si>
    <t>91,"[-0.7550552942664159, -0.5569763244749628]","[-0.753483330437658, -0.4933781858951924]",</t>
  </si>
  <si>
    <t>91,"[-0.7550552942664159, -0.5569763244749628]","[-0.7546217047341429, -0.49919962577892263]",</t>
  </si>
  <si>
    <t>91,"[-0.7550552942664159, -0.5569763244749628]","[-0.7572261067808757, -0.5148381593141769]",</t>
  </si>
  <si>
    <t>91,"[-0.7550552942664159, -0.5569763244749628]","[-0.7566351705722053, -0.5178249766146223]",</t>
  </si>
  <si>
    <t>91,"[-0.7550552942664159, -0.5569763244749628]","[-0.7577867863385177, -0.5326636432329321]",</t>
  </si>
  <si>
    <t>91,"[-0.7550552942664159, -0.5569763244749628]","[-0.7556760292214667, -0.5445266431487927]",</t>
  </si>
  <si>
    <t>91,"[-0.7550552942664159, -0.5569763244749628]","[-0.7547335659822826, -0.5449578259108979]",</t>
  </si>
  <si>
    <t>91,"[-0.7550552942664159, -0.5569763244749628]","[-0.7550769753358246, -0.5455506142435563]",</t>
  </si>
  <si>
    <t>91,"[-0.7550552942664159, -0.5569763244749628]","[-0.7474098110399543, -0.5769264214041147]",</t>
  </si>
  <si>
    <t>91,"[-0.7550552942664159, -0.5569763244749628]","[-0.7425431029179073, -0.4896546569052127]",</t>
  </si>
  <si>
    <t>91,"[-0.7550552942664159, -0.5569763244749628]","[-0.7423774870534705, -0.49730083343659726]",</t>
  </si>
  <si>
    <t>91,"[-0.7550552942664159, -0.5569763244749628]","[-0.7301049268414276, -0.6101077583965011]",</t>
  </si>
  <si>
    <t>91,"[-0.7550552942664159, -0.5569763244749628]","[-0.751576068191629, -0.5031035396546686]",</t>
  </si>
  <si>
    <t>91,"[-0.7550552942664159, -0.5569763244749628]","[-0.7515367875058322, -0.5175868314705837]",</t>
  </si>
  <si>
    <t>91,"[-0.7550552942664159, -0.5569763244749628]","[-0.7544892087817531, -0.5303330672165142]",</t>
  </si>
  <si>
    <t>91,"[-0.7550552942664159, -0.5569763244749628]","[-0.7419873342958547, -0.4983023792785302]",</t>
  </si>
  <si>
    <t>91,"[-0.7550552942664159, -0.5569763244749628]","[-0.743589880112467, -0.5071206774276106]",</t>
  </si>
  <si>
    <t>91,"[-0.7550552942664159, -0.5569763244749628]","[-0.744273576373432, -0.5204960091560403]",</t>
  </si>
  <si>
    <t>91,"[-0.7550552942664159, -0.5569763244749628]","[-0.7455655924441958, -0.5302595161932643]",</t>
  </si>
  <si>
    <t>91,"[-0.7550552942664159, -0.5569763244749628]","[-0.7457269617480078, -0.5322156604163802]",</t>
  </si>
  <si>
    <t>91,"[-0.7550552942664159, -0.5569763244749628]","[-0.7459955567076836, -0.534517650934206]",</t>
  </si>
  <si>
    <t>91,"[-0.7550552942664159, -0.5569763244749628]","[-0.7457094446854335, -0.5357085515379809]",</t>
  </si>
  <si>
    <t>91,"[-0.7550552942664159, -0.5569763244749628]","[-0.7446849619341717, -0.5420355044073936]",</t>
  </si>
  <si>
    <t>91,"[-0.7550552942664159, -0.5569763244749628]","[-0.8276983215310962, -0.5813806068182757]",</t>
  </si>
  <si>
    <t>91,"[-0.7550552942664159, -0.5569763244749628]","[-0.8249592899266583, -0.5760911928441118]",</t>
  </si>
  <si>
    <t>91,"[-0.7550552942664159, -0.5569763244749628]","[-0.8206277980871304, -0.5721163077865118]",</t>
  </si>
  <si>
    <t>91,"[-0.7550552942664159, -0.5569763244749628]","[-0.8185363669783117, -0.5640569935925223]",</t>
  </si>
  <si>
    <t>91,"[-0.7550552942664159, -0.5569763244749628]","[-0.8157761025707736, -0.5577503846235833]",</t>
  </si>
  <si>
    <t>91,"[-0.7550552942664159, -0.5569763244749628]","[-0.8132228579937931, -0.5541354301035881]",</t>
  </si>
  <si>
    <t>91,"[-0.7550552942664159, -0.5569763244749628]","[-0.8115826239516096, -0.5504265806598694]",</t>
  </si>
  <si>
    <t>91,"[-0.7550552942664159, -0.5569763244749628]","[-0.8069857220728803, -0.5466707837531768]",</t>
  </si>
  <si>
    <t>91,"[-0.7550552942664159, -0.5569763244749628]","[-0.8032062831148318, -0.542617652926919]",</t>
  </si>
  <si>
    <t>91,"[-0.7550552942664159, -0.5569763244749628]","[-0.8013271800373929, -0.5370622033388738]",</t>
  </si>
  <si>
    <t>91,"[-0.7550552942664159, -0.5569763244749628]","[-0.7981051021616459, -0.5245898277832455]",</t>
  </si>
  <si>
    <t>91,"[-0.7550552942664159, -0.5569763244749628]","[-0.7950210375062864, -0.5131815946831421]",</t>
  </si>
  <si>
    <t>91,"[-0.7550552942664159, -0.5569763244749628]","[-0.7912415985482614, -0.5022271870443671]",</t>
  </si>
  <si>
    <t>91,"[-0.7550552942664159, -0.5569763244749628]","[-0.7876691794207941, -0.494997278002153]",</t>
  </si>
  <si>
    <t>91,"[-0.7550552942664159, -0.5569763244749628]","[-0.7843674785332796, -0.4903807776402249]",</t>
  </si>
  <si>
    <t>91,"[-0.7550552942664159, -0.5569763244749628]","[-0.7818779323656943, -0.48837768595635905]",</t>
  </si>
  <si>
    <t>91,"[-0.7550552942664159, -0.5569763244749628]","[-0.7414400587950518, -0.505904738180178]",</t>
  </si>
  <si>
    <t>91,"[-0.7550552942664159, -0.5569763244749628]","[-0.7411534159527265, -0.5058108432586783]",</t>
  </si>
  <si>
    <t>91,"[-0.7550552942664159, -0.5569763244749628]","[-0.7388496568125751, -0.5070158280986766]",</t>
  </si>
  <si>
    <t>91,"[-0.7550552942664159, -0.5569763244749628]","[-0.7384356171514361, -0.5256539702387704]",</t>
  </si>
  <si>
    <t>91,"[-0.7550552942664159, -0.5569763244749628]","[-0.7370554849476788, -0.5895494650866071]",</t>
  </si>
  <si>
    <t>91,"[-0.7550552942664159, -0.5569763244749628]","[-0.7401986318003961, -0.4994860231487981]",</t>
  </si>
  <si>
    <t>91,"[-0.7550552942664159, -0.5569763244749628]","[-0.7389038905932991, -0.5100976511924135]",</t>
  </si>
  <si>
    <t>91,"[-0.7550552942664159, -0.5569763244749628]","[-0.7388905427455444, -0.5100976511924135]",</t>
  </si>
  <si>
    <t>91,"[-0.7550552942664159, -0.5569763244749628]","[-0.738919463081973, -0.5112912953884302]",</t>
  </si>
  <si>
    <t>91,"[-0.7550552942664159, -0.5569763244749628]","[-0.7380385051472793, -0.5136654668001819]",</t>
  </si>
  <si>
    <t>91,"[-0.7550552942664159, -0.5569763244749628]","[-0.736492379479114, -0.5377219882487642]",</t>
  </si>
  <si>
    <t>91,"[-0.7550552942664159, -0.5569763244749628]","[-0.733882875293842, -0.5769286090778791]",</t>
  </si>
  <si>
    <t>91,"[-0.7550552942664159, -0.5569763244749628]","[-0.7495115407202073, -0.5194733482882093]",</t>
  </si>
  <si>
    <t>91,"[-0.7550552942664159, -0.5569763244749628]","[-0.7380194914252536, -0.5507279755995277]",</t>
  </si>
  <si>
    <t>91,"[-0.7550552942664159, -0.5569763244749628]","[-0.7316035539290083, -0.5918538520403444]",</t>
  </si>
  <si>
    <t>--------------------,--------------------------------------,----------------------------,164</t>
  </si>
  <si>
    <t>92,"[-0.4979660364525921, -1.810738414861017]","[-0.46328927608608533, -1.7808491204865478]",</t>
  </si>
  <si>
    <t>92,"[-0.4979660364525921, -1.810738414861017]","[-0.4680411774277012, -1.7614572107652657]",</t>
  </si>
  <si>
    <t>92,"[-0.4979660364525921, -1.810738414861017]","[-0.46981057768877615, -1.7810186529808585]",</t>
  </si>
  <si>
    <t>92,"[-0.4979660364525921, -1.810738414861017]","[-0.46742188733608214, -1.7945812529193452]",</t>
  </si>
  <si>
    <t>92,"[-0.4979660364525921, -1.810738414861017]","[-0.46246756660475635, -1.7317238186019235]",</t>
  </si>
  <si>
    <t>92,"[-0.4979660364525921, -1.810738414861017]","[-0.4683065874669025, -1.7679776915089858]",</t>
  </si>
  <si>
    <t>92,"[-0.4979660364525921, -1.810738414861017]","[-0.4716684479630911, -1.7893648683354886]",</t>
  </si>
  <si>
    <t>92,"[-0.4979660364525921, -1.810738414861017]","[-0.4764458286684792, -1.805796479793651]",</t>
  </si>
  <si>
    <t>92,"[-0.4979660364525921, -1.810738414861017]","[-0.4816655594395249, -1.820402356643127]",</t>
  </si>
  <si>
    <t>92,"[-0.4979660364525921, -1.810738414861017]","[-0.48228484953060174, -1.8190982604988308]",</t>
  </si>
  <si>
    <t>92,"[-0.4979660364525921, -1.810738414861017]","[-0.47856910898197186, -1.8279661142933885]",</t>
  </si>
  <si>
    <t>92,"[-0.4979660364525921, -1.810738414861017]","[-0.4788345190211732, -1.827183656604587]",</t>
  </si>
  <si>
    <t>92,"[-0.4979660364525921, -1.810738414861017]","[-0.4531859669877534, -1.752637653453951]",</t>
  </si>
  <si>
    <t>92,"[-0.4979660364525921, -1.810738414861017]","[-0.45163104876329213, -1.7500189726827102]",</t>
  </si>
  <si>
    <t>92,"[-0.4979660364525921, -1.810738414861017]","[-0.45300745887365457, -1.752574757564133]",</t>
  </si>
  <si>
    <t>92,"[-0.4979660364525921, -1.810738414861017]","[-0.45799965400506637, -1.7119020788015333]",</t>
  </si>
  <si>
    <t>92,"[-0.4979660364525921, -1.810738414861017]","[-0.4578059046764581, -1.7256733341186599]",</t>
  </si>
  <si>
    <t>92,"[-0.4979660364525921, -1.810738414861017]","[-0.4619946059149222, -1.7417778782659676]",</t>
  </si>
  <si>
    <t>92,"[-0.4979660364525921, -1.810738414861017]","[-0.46657770647162683, -1.7524772046982955]",</t>
  </si>
  <si>
    <t>92,"[-0.4979660364525921, -1.810738414861017]","[-0.47250165854629195, -1.772434570502585]",</t>
  </si>
  <si>
    <t>92,"[-0.4979660364525921, -1.810738414861017]","[-0.4723843473089767, -1.809591921217615]",</t>
  </si>
  <si>
    <t>92,"[-0.4979660364525921, -1.810738414861017]","[-0.4787212774046305, -1.8003057133687588]",</t>
  </si>
  <si>
    <t>92,"[-0.4979660364525921, -1.810738414861017]","[-0.4838187426172667, -1.8044277004728586]",</t>
  </si>
  <si>
    <t>92,"[-0.4979660364525921, -1.810738414861017]","[-0.4890128170841695, -1.807914331932433]",</t>
  </si>
  <si>
    <t>92,"[-0.4979660364525921, -1.810738414861017]","[-0.491508202272605, -1.8110300784491922]",</t>
  </si>
  <si>
    <t>92,"[-0.4979660364525921, -1.810738414861017]","[-0.4933368774426217, -1.8199407066053777]",</t>
  </si>
  <si>
    <t>92,"[-0.4979660364525921, -1.810738414861017]","[-0.4985681093149971, -1.8268232044340396]",</t>
  </si>
  <si>
    <t>92,"[-0.4979660364525921, -1.810738414861017]","[-0.5050297821290654, -1.8278435292598276]",</t>
  </si>
  <si>
    <t>92,"[-0.4979660364525921, -1.810738414861017]","[-0.5119920182770407, -1.8232317236433075]",</t>
  </si>
  <si>
    <t>92,"[-0.4979660364525921, -1.810738414861017]","[-0.5156451220564258, -1.8275931428010124]",</t>
  </si>
  <si>
    <t>92,"[-0.4979660364525921, -1.810738414861017]","[-0.5199527269924541, -1.8223506762875983]",</t>
  </si>
  <si>
    <t>92,"[-0.4979660364525921, -1.810738414861017]","[-0.5252476572742482, -1.8161989939393564]",</t>
  </si>
  <si>
    <t>92,"[-0.4979660364525921, -1.810738414861017]","[-0.528577491625887, -1.8251424853200682]",</t>
  </si>
  <si>
    <t>92,"[-0.4979660364525921, -1.810738414861017]","[-0.5269054083790059, -1.8267340042579476]",</t>
  </si>
  <si>
    <t>92,"[-0.4979660364525921, -1.810738414861017]","[-0.5233154721889643, -1.8291674476694313]",</t>
  </si>
  <si>
    <t>92,"[-0.4979660364525921, -1.810738414861017]","[-0.5230957126765088, -1.8258075743536593]",</t>
  </si>
  <si>
    <t>92,"[-0.4979660364525921, -1.810738414861017]","[-0.4594749913065296, -1.72267117310619]",</t>
  </si>
  <si>
    <t>92,"[-0.4979660364525921, -1.810738414861017]","[-0.46199726711291317, -1.7304069717323443]",</t>
  </si>
  <si>
    <t>92,"[-0.4979660364525921, -1.810738414861017]","[-0.4695715715039385, -1.735015987824636]",</t>
  </si>
  <si>
    <t>92,"[-0.4979660364525921, -1.810738414861017]","[-0.5857818481921098, -1.8011930203887183]",</t>
  </si>
  <si>
    <t>92,"[-0.4979660364525921, -1.810738414861017]","[-0.5809911969847723, -1.8190674838260894]",</t>
  </si>
  <si>
    <t>92,"[-0.4979660364525921, -1.810738414861017]","[-0.5843682743234059, -1.8174164981034073]",</t>
  </si>
  <si>
    <t>92,"[-0.4979660364525921, -1.810738414861017]","[-0.5754228943626261, -1.8371156528702366]",</t>
  </si>
  <si>
    <t>92,"[-0.4979660364525921, -1.810738414861017]","[-0.5703031347066921, -1.8307026296535212]",</t>
  </si>
  <si>
    <t>92,"[-0.4979660364525921, -1.810738414861017]","[-0.567354959991396, -1.8242332694852403]",</t>
  </si>
  <si>
    <t>92,"[-0.4979660364525921, -1.810738414861017]","[-0.5585603329328543, -1.8238639494568198]",</t>
  </si>
  <si>
    <t>92,"[-0.4979660364525921, -1.810738414861017]","[-0.5537187229979961, -1.8232927553447285]",</t>
  </si>
  <si>
    <t>92,"[-0.4979660364525921, -1.810738414861017]","[-0.5502450364050959, -1.8165291910834478]",</t>
  </si>
  <si>
    <t>92,"[-0.4979660364525921, -1.810738414861017]","[-0.5422784886688559, -1.8286494606801162]",</t>
  </si>
  <si>
    <t>92,"[-0.4979660364525921, -1.810738414861017]","[-0.5392968722886131, -1.829129889699497]",</t>
  </si>
  <si>
    <t>92,"[-0.4979660364525921, -1.810738414861017]","[-0.5333692044733983, -1.8289765279931947]",</t>
  </si>
  <si>
    <t>92,"[-0.4979660364525921, -1.810738414861017]","[-0.529201205217983, -1.8323285767303217]",</t>
  </si>
  <si>
    <t>92,"[-0.4979660364525921, -1.810738414861017]","[-0.5264005984844742, -1.8263615543985139]",</t>
  </si>
  <si>
    <t>92,"[-0.4979660364525921, -1.810738414861017]","[-0.5264903070777166, -1.8231550427912682]",</t>
  </si>
  <si>
    <t>92,"[-0.4979660364525921, -1.810738414861017]","[-0.5222708182747053, -1.824752821391174]",</t>
  </si>
  <si>
    <t>92,"[-0.4979660364525921, -1.810738414861017]","[-0.46241710806209685, -1.735565931276479]",</t>
  </si>
  <si>
    <t>92,"[-0.4979660364525921, -1.810738414861017]","[-0.4634508352939902, -1.7399658359282464]",</t>
  </si>
  <si>
    <t>92,"[-0.4979660364525921, -1.810738414861017]","[-0.4651509159781316, -1.7470993208630696]",</t>
  </si>
  <si>
    <t>92,"[-0.4979660364525921, -1.810738414861017]","[-0.46703068981998946, -1.7520056901870873]",</t>
  </si>
  <si>
    <t>92,"[-0.4979660364525921, -1.810738414861017]","[-0.4698754366104881, -1.7581977753640372]",</t>
  </si>
  <si>
    <t>92,"[-0.4979660364525921, -1.810738414861017]","[-0.47228297859980906, -1.764766451477916]",</t>
  </si>
  <si>
    <t>92,"[-0.4979660364525921, -1.810738414861017]","[-0.4749249261536812, -1.7695711817239077]",</t>
  </si>
  <si>
    <t>92,"[-0.4979660364525921, -1.810738414861017]","[-0.47861674631042184, -1.7742854146988774]",</t>
  </si>
  <si>
    <t>92,"[-0.4979660364525921, -1.810738414861017]","[-0.4803382719892945, -1.7803319517911202]",</t>
  </si>
  <si>
    <t>92,"[-0.4979660364525921, -1.810738414861017]","[-0.4823012647869528, -1.7853628657659464]",</t>
  </si>
  <si>
    <t>92,"[-0.4979660364525921, -1.810738414861017]","[-0.4833127455351394, -1.7895276957604902]",</t>
  </si>
  <si>
    <t>92,"[-0.4979660364525921, -1.810738414861017]","[-0.48500761059244596, -1.7960138781597343]",</t>
  </si>
  <si>
    <t>92,"[-0.4979660364525921, -1.810738414861017]","[-0.49014052441423267, -1.7993823286346526]",</t>
  </si>
  <si>
    <t>92,"[-0.4979660364525921, -1.810738414861017]","[-0.49151423763426666, -1.805791915343061]",</t>
  </si>
  <si>
    <t>92,"[-0.4979660364525921, -1.810738414861017]","[-0.4955008960924248, -1.8090652749390965]",</t>
  </si>
  <si>
    <t>92,"[-0.4979660364525921, -1.810738414861017]","[-0.49697389851116713, -1.810671354821572]",</t>
  </si>
  <si>
    <t>92,"[-0.4979660364525921, -1.810738414861017]","[-0.4991235523415856, -1.8138151511001435]",</t>
  </si>
  <si>
    <t>92,"[-0.4979660364525921, -1.810738414861017]","[-0.5025741386595912, -1.816488545849759]",</t>
  </si>
  <si>
    <t>92,"[-0.4979660364525921, -1.810738414861017]","[-0.5064181354210175, -1.8243423490158248]",</t>
  </si>
  <si>
    <t>92,"[-0.4979660364525921, -1.810738414861017]","[-0.5093326666848995, -1.829499583477387]",</t>
  </si>
  <si>
    <t>92,"[-0.4979660364525921, -1.810738414861017]","[-0.5131464909754062, -1.8290410139939508]",</t>
  </si>
  <si>
    <t>92,"[-0.4979660364525921, -1.810738414861017]","[-0.5158397661364269, -1.8272445540037612]",</t>
  </si>
  <si>
    <t>92,"[-0.4979660364525921, -1.810738414861017]","[-0.5183954565815685, -1.8271158797128646]",</t>
  </si>
  <si>
    <t>92,"[-0.4979660364525921, -1.810738414861017]","[-0.4603580265981813, -1.732514958892847]",</t>
  </si>
  <si>
    <t>92,"[-0.4979660364525921, -1.810738414861017]","[-0.4652745978430552, -1.7587741528988232]",</t>
  </si>
  <si>
    <t>92,"[-0.4979660364525921, -1.810738414861017]","[-0.47083200854839496, -1.7879034429388583]",</t>
  </si>
  <si>
    <t>92,"[-0.4979660364525921, -1.810738414861017]","[-0.4771126518959696, -1.819618732325452]",</t>
  </si>
  <si>
    <t>92,"[-0.4979660364525921, -1.810738414861017]","[-0.48606396903847, -1.8441947085454025]",</t>
  </si>
  <si>
    <t>92,"[-0.4979660364525921, -1.810738414861017]","[-0.4976214570879321, -1.8463753194074]",</t>
  </si>
  <si>
    <t>92,"[-0.4979660364525921, -1.810738414861017]","[-0.5124507261462693, -1.8512869769899691]",</t>
  </si>
  <si>
    <t>92,"[-0.4979660364525921, -1.810738414861017]","[-0.5196275812017354, -1.8486448230209724]",</t>
  </si>
  <si>
    <t>92,"[-0.4979660364525921, -1.810738414861017]","[-0.5217968485988804, -1.8417300130693406]",</t>
  </si>
  <si>
    <t>92,"[-0.4979660364525921, -1.810738414861017]","[-0.5256862125294581, -1.81256943320327]",</t>
  </si>
  <si>
    <t>92,"[-0.4979660364525921, -1.810738414861017]","[-0.5202352148766924, -1.84244386679266]",</t>
  </si>
  <si>
    <t>92,"[-0.4979660364525921, -1.810738414861017]","[-0.46203616392078534, -1.755934265283174]",</t>
  </si>
  <si>
    <t>92,"[-0.4979660364525921, -1.810738414861017]","[-0.4665922291988477, -1.7794398740180333]",</t>
  </si>
  <si>
    <t>92,"[-0.4979660364525921, -1.810738414861017]","[-0.47912140871446807, -1.818056231237057]",</t>
  </si>
  <si>
    <t>92,"[-0.4979660364525921, -1.810738414861017]","[-0.4944981290291927, -1.8566725884560804]",</t>
  </si>
  <si>
    <t>92,"[-0.4979660364525921, -1.810738414861017]","[-0.5184174717407822, -1.85163567229321]",</t>
  </si>
  <si>
    <t>92,"[-0.4979660364525921, -1.810738414861017]","[-0.5355027165350071, -1.8675859068015541]",</t>
  </si>
  <si>
    <t>92,"[-0.4979660364525921, -1.810738414861017]","[-0.5315161594162282, -1.8591910465375159]",</t>
  </si>
  <si>
    <t>92,"[-0.4979660364525921, -1.810738414861017]","[-0.5340789461354315, -1.8566725884560804]",</t>
  </si>
  <si>
    <t>92,"[-0.4979660364525921, -1.810738414861017]","[-0.5224040288595613, -1.8432408120291717]",</t>
  </si>
  <si>
    <t>92,"[-0.4979660364525921, -1.810738414861017]","[-0.5215497666198111, -1.8214141753382245]",</t>
  </si>
  <si>
    <t>92,"[-0.4979660364525921, -1.810738414861017]","[-0.5187022258207068, -1.8214141753382245]",</t>
  </si>
  <si>
    <t>92,"[-0.4979660364525921, -1.810738414861017]","[-0.5198120596716672, -1.8434723391309387]",</t>
  </si>
  <si>
    <t>92,"[-0.4979660364525921, -1.810738414861017]","[-0.5192717339805324, -1.8407223539477362]",</t>
  </si>
  <si>
    <t>92,"[-0.4979660364525921, -1.810738414861017]","[-0.5198412421403344, -1.8373644098465687]",</t>
  </si>
  <si>
    <t>92,"[-0.4979660364525921, -1.810738414861017]","[-0.5197494229024224, -1.8359951734586986]",</t>
  </si>
  <si>
    <t>92,"[-0.4979660364525921, -1.810738414861017]","[-0.5198412421403344, -1.8356854377870895]",</t>
  </si>
  <si>
    <t>92,"[-0.4979660364525921, -1.810738414861017]","[-0.520125996220259, -1.8356854377870895]",</t>
  </si>
  <si>
    <t>92,"[-0.4979660364525921, -1.810738414861017]","[-0.5202234452324069, -1.8349138169337131]",</t>
  </si>
  <si>
    <t>92,"[-0.4979660364525921, -1.810738414861017]","[-0.46400216745134865, -1.7565131214573166]",</t>
  </si>
  <si>
    <t>92,"[-0.4979660364525921, -1.810738414861017]","[-0.4776506133065477, -1.807825131756341]",</t>
  </si>
  <si>
    <t>92,"[-0.4979660364525921, -1.810738414861017]","[-0.488625318426953, -1.8318043300789804]",</t>
  </si>
  <si>
    <t>92,"[-0.4979660364525921, -1.810738414861017]","[-0.49880326260972635, -1.8328246549047684]",</t>
  </si>
  <si>
    <t>92,"[-0.4979660364525921, -1.810738414861017]","[-0.5125042596526717, -1.8403628522762059]",</t>
  </si>
  <si>
    <t>92,"[-0.4979660364525921, -1.810738414861017]","[-0.5203269551476976, -1.8387869824933922]",</t>
  </si>
  <si>
    <t>92,"[-0.4979660364525921, -1.810738414861017]","[-0.5233717391172602, -1.838049907348722]",</t>
  </si>
  <si>
    <t>92,"[-0.4979660364525921, -1.810738414861017]","[-0.5234418073676043, -1.8341532680597799]",</t>
  </si>
  <si>
    <t>92,"[-0.4979660364525921, -1.810738414861017]","[-0.5235362933415703, -1.8352612281472653]",</t>
  </si>
  <si>
    <t>92,"[-0.4979660364525921, -1.810738414861017]","[-0.5236398032568373, -1.8402345292157851]",</t>
  </si>
  <si>
    <t>92,"[-0.4979660364525921, -1.810738414861017]","[-0.5234041191420329, -1.8393034045660888]",</t>
  </si>
  <si>
    <t>92,"[-0.4979660364525921, -1.810738414861017]","[-0.5235527487639942, -1.834926336257766]",</t>
  </si>
  <si>
    <t>92,"[-0.4979660364525921, -1.810738414861017]","[-0.5228483505199804, -1.8321282675632695]",</t>
  </si>
  <si>
    <t>92,"[-0.4979660364525921, -1.810738414861017]","[-0.5227517412657139, -1.8323536153762032]",</t>
  </si>
  <si>
    <t>92,"[-0.4979660364525921, -1.810738414861017]","[-0.5227321009228154, -1.8325085419991243]",</t>
  </si>
  <si>
    <t>92,"[-0.4979660364525921, -1.810738414861017]","[-0.5227209537011666, -1.8326572089600188]",</t>
  </si>
  <si>
    <t>92,"[-0.4979660364525921, -1.810738414861017]","[-0.522712460579917, -1.8327839671060449]",</t>
  </si>
  <si>
    <t>92,"[-0.4979660364525921, -1.810738414861017]","[-0.5227029058185172, -1.8327620582911766]",</t>
  </si>
  <si>
    <t>92,"[-0.4979660364525921, -1.810738414861017]","[-0.5225537453764808, -1.8325961772608215]",</t>
  </si>
  <si>
    <t>92,"[-0.4979660364525921, -1.810738414861017]","[-0.5223944993529694, -1.8324068224989796]",</t>
  </si>
  <si>
    <t>92,"[-0.4979660364525921, -1.810738414861017]","[-0.5223806980309449, -1.8327933565990844]",</t>
  </si>
  <si>
    <t>92,"[-0.4979660364525921, -1.810738414861017]","[-0.5223589344077223, -1.8329248094905184]",</t>
  </si>
  <si>
    <t>92,"[-0.4979660364525921, -1.810738414861017]","[-0.5222893969774534, -1.8329279393215316]",</t>
  </si>
  <si>
    <t>92,"[-0.4979660364525921, -1.810738414861017]","[-0.5222617943333806, -1.8329357638979527]",</t>
  </si>
  <si>
    <t>92,"[-0.4979660364525921, -1.810738414861017]","[-0.5222458697310318, -1.8329357638979527]",</t>
  </si>
  <si>
    <t>92,"[-0.4979660364525921, -1.810738414861017]","[-0.5222278218483589, -1.8329341989813341]",</t>
  </si>
  <si>
    <t>92,"[-0.4979660364525921, -1.810738414861017]","[-0.5222076506853853, -1.832942023559979]",</t>
  </si>
  <si>
    <t>92,"[-0.4979660364525921, -1.810738414861017]","[-0.5221991575641358, -1.832779272360637]",</t>
  </si>
  <si>
    <t>92,"[-0.4979660364525921, -1.810738414861017]","[-0.5221858870621627, -1.8327714477819923]",</t>
  </si>
  <si>
    <t>92,"[-0.4979660364525921, -1.810738414861017]","[-0.5221704932798892, -1.8327902267680714]",</t>
  </si>
  <si>
    <t>92,"[-0.4979660364525921, -1.810738414861017]","[-0.522169962459814, -1.8327839671060449]",</t>
  </si>
  <si>
    <t>92,"[-0.4979660364525921, -1.810738414861017]","[-0.4615828664739596, -1.7598922953898863]",</t>
  </si>
  <si>
    <t>92,"[-0.4979660364525921, -1.810738414861017]","[-0.46936822762363706, -1.7807578337608947]",</t>
  </si>
  <si>
    <t>92,"[-0.4979660364525921, -1.810738414861017]","[-0.477861348877655, -1.799275999052155]",</t>
  </si>
  <si>
    <t>92,"[-0.4979660364525921, -1.810738414861017]","[-0.48582365005329387, -1.8146643335882087]",</t>
  </si>
  <si>
    <t>92,"[-0.4979660364525921, -1.810738414861017]","[-0.4981209818691581, -1.8282269335266956]",</t>
  </si>
  <si>
    <t>92,"[-0.4979660364525921, -1.810738414861017]","[-0.5102413736585659, -1.8386597027144236]",</t>
  </si>
  <si>
    <t>92,"[-0.4979660364525921, -1.810738414861017]","[-0.5176728547558258, -1.8404854373097668]",</t>
  </si>
  <si>
    <t>92,"[-0.4979660364525921, -1.810738414861017]","[-0.5182036748342048, -1.837616425790091]",</t>
  </si>
  <si>
    <t>92,"[-0.4979660364525921, -1.810738414861017]","[-0.5202384851344576, -1.8404854373097668]",</t>
  </si>
  <si>
    <t>92,"[-0.4979660364525921, -1.810738414861017]","[-0.5253697458922633, -1.8493532911176678]",</t>
  </si>
  <si>
    <t>92,"[-0.4979660364525921, -1.810738414861017]","[-0.5266967960881992, -1.8454410026758834]",</t>
  </si>
  <si>
    <t>92,"[-0.4979660364525921, -1.810738414861017]","[-0.5366939075641143, -1.863437529511649]",</t>
  </si>
  <si>
    <t>92,"[-0.4979660364525921, -1.810738414861017]","[-0.5327127569762831, -1.8540480372504773]",</t>
  </si>
  <si>
    <t>--------------------,--------------------------------------,----------------------------,281</t>
  </si>
  <si>
    <t>93,"[1.1283810786744886, -0.07337184612896615]","[1.2378101887412654, -0.1162016863971794]",</t>
  </si>
  <si>
    <t>93,"[1.1283810786744886, -0.07337184612896615]","[1.2234440741401031, -0.11674627694677064]",</t>
  </si>
  <si>
    <t>93,"[1.1283810786744886, -0.07337184612896615]","[1.1990167957734312, -0.1125476089906315]",</t>
  </si>
  <si>
    <t>93,"[1.1283810786744886, -0.07337184612896615]","[1.1738230132135523, -0.10099383876064669]",</t>
  </si>
  <si>
    <t>93,"[1.1283810786744886, -0.07337184612896615]","[1.1537442129289308, -0.08711929902898094]",</t>
  </si>
  <si>
    <t>93,"[1.1283810786744886, -0.07337184612896615]","[1.1398807849419998, -0.07334491387861745]",</t>
  </si>
  <si>
    <t>93,"[1.1283810786744886, -0.07337184612896615]","[1.1394540055989628, -0.06443428572243194]",</t>
  </si>
  <si>
    <t>93,"[1.1283810786744886, -0.07337184612896615]","[1.1409572880609329, -0.07340907540882788]",</t>
  </si>
  <si>
    <t>93,"[1.1283810786744886, -0.07337184612896615]","[1.13089240855485, -0.06975499800450385]",</t>
  </si>
  <si>
    <t>93,"[1.1283810786744886, -0.07337184612896615]","[1.1079806215119234, -0.05595087946285101]",</t>
  </si>
  <si>
    <t>93,"[1.1283810786744886, -0.07337184612896615]","[1.078942109124399, -0.05113719976265998]",</t>
  </si>
  <si>
    <t>93,"[1.1283810786744886, -0.07337184612896615]","[1.0504503414175788, -0.08224458762736879]",</t>
  </si>
  <si>
    <t>93,"[1.1283810786744886, -0.07337184612896615]","[1.1771970748614, -0.09165078542592679]",</t>
  </si>
  <si>
    <t>93,"[1.1283810786744886, -0.07337184612896615]","[1.1524001038572929, -0.07676210392455637]",</t>
  </si>
  <si>
    <t>93,"[1.1283810786744886, -0.07337184612896615]","[1.1412867676010725, -0.06928146979132284]",</t>
  </si>
  <si>
    <t>93,"[1.1283810786744886, -0.07337184612896615]","[1.1396388043509007, -0.06886303134083492]",</t>
  </si>
  <si>
    <t>93,"[1.1283810786744886, -0.07337184612896615]","[1.1248105292494237, -0.06365940488332897]",</t>
  </si>
  <si>
    <t>93,"[1.1283810786744886, -0.07337184612896615]","[1.0995833001936353, -0.05393061036126627]",</t>
  </si>
  <si>
    <t>93,"[1.1283810786744886, -0.07337184612896615]","[1.069511219995945, -0.050039140473464805]",</t>
  </si>
  <si>
    <t>93,"[1.1283810786744886, -0.07337184612896615]","[1.1938088107034963, -0.09543090505863654]",</t>
  </si>
  <si>
    <t>93,"[1.1283810786744886, -0.07337184612896615]","[1.1602078292754143, -0.08703604479459831]",</t>
  </si>
  <si>
    <t>93,"[1.1283810786744886, -0.07337184612896615]","[1.1425530763213874, -0.07108581028847792]",</t>
  </si>
  <si>
    <t>93,"[1.1283810786744886, -0.07337184612896615]","[1.1346633543916254, -0.06561266699993026]",</t>
  </si>
  <si>
    <t>93,"[1.1283810786744886, -0.07337184612896615]","[1.1223355366486523, -0.05849351989909221]",</t>
  </si>
  <si>
    <t>93,"[1.1283810786744886, -0.07337184612896615]","[1.132871437604895, -0.055975061817656865]",</t>
  </si>
  <si>
    <t>93,"[1.1283810786744886, -0.07337184612896615]","[1.134295208004447, -0.05345660373622152]",</t>
  </si>
  <si>
    <t>93,"[1.1283810786744886, -0.07337184612896615]","[1.134295208004447, -0.043382771428271155]",</t>
  </si>
  <si>
    <t>93,"[1.1283810786744886, -0.07337184612896615]","[1.109521603053131, -0.06353043605973903]",</t>
  </si>
  <si>
    <t>93,"[1.1283810786744886, -0.07337184612896615]","[1.083039473622338, -0.04506174347218329]",</t>
  </si>
  <si>
    <t>93,"[1.1283810786744886, -0.07337184612896615]","[1.050008000353563, -0.04086431334905969]",</t>
  </si>
  <si>
    <t>93,"[1.1283810786744886, -0.07337184612896615]","[1.135075732670315, -0.04140294488943152]",</t>
  </si>
  <si>
    <t>93,"[1.1283810786744886, -0.07337184612896615]","[1.1339932801655839, -0.042454465286612154]",</t>
  </si>
  <si>
    <t>93,"[1.1283810786744886, -0.07337184612896615]","[1.1336725843961932, -0.04861785312167182]",</t>
  </si>
  <si>
    <t>93,"[1.1283810786744886, -0.07337184612896615]","[1.1343064274484191, -0.04852504680204428]",</t>
  </si>
  <si>
    <t>93,"[1.1283810786744886, -0.07337184612896615]","[1.1378497807172359, -0.044288122015478576]",</t>
  </si>
  <si>
    <t>93,"[1.1283810786744886, -0.07337184612896615]","[1.1390066164630703, -0.04469301125710575]",</t>
  </si>
  <si>
    <t>93,"[1.1283810786744886, -0.07337184612896615]","[1.1388997342319138, -0.044168483672088116]",</t>
  </si>
  <si>
    <t>93,"[1.1283810786744886, -0.07337184612896615]","[1.1384827366252648, -0.04496167301798106]",</t>
  </si>
  <si>
    <t>93,"[1.1283810786744886, -0.07337184612896615]","[1.136718688240325, -0.04966173283494516]",</t>
  </si>
  <si>
    <t>93,"[1.1283810786744886, -0.07337184612896615]","[1.1369896882900121, -0.049476707130601046]",</t>
  </si>
  <si>
    <t>93,"[1.1283810786744886, -0.07337184612896615]","[1.1342488292175046, -0.057974287626768616]",</t>
  </si>
  <si>
    <t>93,"[1.1283810786744886, -0.07337184612896615]","[1.1336372410422988, -0.06400449534400293]",</t>
  </si>
  <si>
    <t>93,"[1.1283810786744886, -0.07337184612896615]","[1.1345132142930248, -0.05504895937280698]",</t>
  </si>
  <si>
    <t>93,"[1.1283810786744886, -0.07337184612896615]","[1.135413593814383, -0.04569808424596197]",</t>
  </si>
  <si>
    <t>93,"[1.1283810786744886, -0.07337184612896615]","[1.1375232578720036, -0.04895716802753602]",</t>
  </si>
  <si>
    <t>93,"[1.1283810786744886, -0.07337184612896615]","[1.1390140538065519, -0.05132684561240742]",</t>
  </si>
  <si>
    <t>93,"[1.1283810786744886, -0.07337184612896615]","[1.139007599371998, -0.05578316472680171]",</t>
  </si>
  <si>
    <t>93,"[1.1283810786744886, -0.07337184612896615]","[1.1410804086234394, -0.050492310640080945]",</t>
  </si>
  <si>
    <t>93,"[1.1283810786744886, -0.07337184612896615]","[1.1462272739176829, -0.04538583567837178]",</t>
  </si>
  <si>
    <t>93,"[1.1283810786744886, -0.07337184612896615]","[1.1609359797241747, -0.05472086965382392]",</t>
  </si>
  <si>
    <t>93,"[1.1283810786744886, -0.07337184612896615]","[1.1812741842891163, -0.07537977738082671]",</t>
  </si>
  <si>
    <t>93,"[1.1283810786744886, -0.07337184612896615]","[1.0940078445888515, -0.14050638711850252]",</t>
  </si>
  <si>
    <t>93,"[1.1283810786744886, -0.07337184612896615]","[1.0939542317609314, -0.1405486398338446]",</t>
  </si>
  <si>
    <t>93,"[1.1283810786744886, -0.07337184612896615]","[1.0939319373176337, -0.14055802932466024]",</t>
  </si>
  <si>
    <t>93,"[1.1283810786744886, -0.07337184612896615]","[1.0938406362641657, -0.1405251661023577]",</t>
  </si>
  <si>
    <t>93,"[1.1283810786744886, -0.07337184612896615]","[1.093848067745265, -0.1405486398338446]",</t>
  </si>
  <si>
    <t>93,"[1.1283810786744886, -0.07337184612896615]","[1.0899364545877026, -0.1326019995474339]",</t>
  </si>
  <si>
    <t>93,"[1.1283810786744886, -0.07337184612896615]","[1.0911982139139944, -0.13302139686984138]",</t>
  </si>
  <si>
    <t>93,"[1.1283810786744886, -0.07337184612896615]","[1.092700434735814, -0.13114819316301485]",</t>
  </si>
  <si>
    <t>93,"[1.1283810786744886, -0.07337184612896615]","[1.0925974556405986, -0.13124678283214633]",</t>
  </si>
  <si>
    <t>93,"[1.1283810786744886, -0.07337184612896615]","[1.092705212116514, -0.13119514062376475]",</t>
  </si>
  <si>
    <t>93,"[1.1283810786744886, -0.07337184612896615]","[1.0927736879066325, -0.13118262130193592]",</t>
  </si>
  <si>
    <t>93,"[1.1283810786744886, -0.07337184612896615]","[1.0927789961074077, -0.13114349841760703]",</t>
  </si>
  <si>
    <t>93,"[1.1283810786744886, -0.07337184612896615]","[1.092803944651081, -0.1311935757093701]",</t>
  </si>
  <si>
    <t>93,"[1.1283810786744886, -0.07337184612896615]","[1.0927742187267078, -0.13117949147092275]",</t>
  </si>
  <si>
    <t>93,"[1.1283810786744886, -0.07337184612896615]","[1.0927774036471822, -0.13115601773943586]",</t>
  </si>
  <si>
    <t>93,"[1.1283810786744886, -0.07337184612896615]","[1.0927720954463835, -0.13109498604023861]",</t>
  </si>
  <si>
    <t>93,"[1.1283810786744886, -0.07337184612896615]","[1.0927413078818362, -0.13109185620922545]",</t>
  </si>
  <si>
    <t>93,"[1.1283810786744886, -0.07337184612896615]","[1.0927328147605868, -0.13108403163280444]",</t>
  </si>
  <si>
    <t>93,"[1.1283810786744886, -0.07337184612896615]","[1.0927301606601874, -0.13106368773233074]",</t>
  </si>
  <si>
    <t>93,"[1.1283810786744886, -0.07337184612896615]","[1.092735468860986, -0.1310668175633439]",</t>
  </si>
  <si>
    <t>93,"[1.1283810786744886, -0.07337184612896615]","[1.0927349380409108, -0.13106212281793608]",</t>
  </si>
  <si>
    <t>93,"[1.1283810786744886, -0.07337184612896615]","[1.0927099894972139, -0.1295707584635828]",</t>
  </si>
  <si>
    <t>93,"[1.1283810786744886, -0.07337184612896615]","[1.092811906952279, -0.12898704502743877]",</t>
  </si>
  <si>
    <t>93,"[1.1283810786744886, -0.07337184612896615]","[1.0929775228167158, -0.1285911214365182]",</t>
  </si>
  <si>
    <t>93,"[1.1283810786744886, -0.07337184612896615]","[1.0930635156694086, -0.12848470719096572]",</t>
  </si>
  <si>
    <t>93,"[1.1283810786744886, -0.07337184612896615]","[1.1324556736856652, -0.13716372787219108]",</t>
  </si>
  <si>
    <t>--------------------,--------------------------------------,----------------------------,118</t>
  </si>
  <si>
    <t>94,"[0.5850316612198255, -0.7599027475104373]","[0.6109026522383639, -0.7495839712113695]",</t>
  </si>
  <si>
    <t>94,"[0.5850316612198255, -0.7599027475104373]","[0.5996280337736605, -0.7662409304846897]",</t>
  </si>
  <si>
    <t>94,"[0.5850316612198255, -0.7599027475104373]","[0.6363344765588945, -0.7013084958856082]",</t>
  </si>
  <si>
    <t>94,"[0.5850316612198255, -0.7599027475104373]","[0.6097735971386132, -0.7432333989953531]",</t>
  </si>
  <si>
    <t>94,"[0.5850316612198255, -0.7599027475104373]","[0.6018971885973797, -0.7558317612869268]",</t>
  </si>
  <si>
    <t>94,"[0.5850316612198255, -0.7599027475104373]","[0.6014736318301379, -0.7566762833951788]",</t>
  </si>
  <si>
    <t>94,"[0.5850316612198255, -0.7599027475104373]","[0.5944394299639727, -0.7691010934564292]",</t>
  </si>
  <si>
    <t>94,"[0.5850316612198255, -0.7599027475104373]","[0.5770574915826034, -0.8037849784858054]",</t>
  </si>
  <si>
    <t>94,"[0.5850316612198255, -0.7599027475104373]","[0.5541465344312063, -0.8437082010448804]",</t>
  </si>
  <si>
    <t>94,"[0.5850316612198255, -0.7599027475104373]","[0.6507827803322925, -0.6729972912266905]",</t>
  </si>
  <si>
    <t>94,"[0.5850316612198255, -0.7599027475104373]","[0.6220226182627396, -0.733440285121094]",</t>
  </si>
  <si>
    <t>94,"[0.5850316612198255, -0.7599027475104373]","[0.6035136030689626, -0.7636617820738556]",</t>
  </si>
  <si>
    <t>94,"[0.5850316612198255, -0.7599027475104373]","[0.6066661771928535, -0.7687166266115153]",</t>
  </si>
  <si>
    <t>94,"[0.5850316612198255, -0.7599027475104373]","[0.6020898326694104, -0.7846489327428466]",</t>
  </si>
  <si>
    <t>94,"[0.5850316612198255, -0.7599027475104373]","[0.6040831112287881, -0.7527484637306059]",</t>
  </si>
  <si>
    <t>94,"[0.5850316612198255, -0.7599027475104373]","[0.5909844235533422, -0.7745751004193291]",</t>
  </si>
  <si>
    <t>94,"[0.5850316612198255, -0.7599027475104373]","[0.5707668838800884, -0.8031176253170591]",</t>
  </si>
  <si>
    <t>94,"[0.5850316612198255, -0.7599027475104373]","[0.5882110615170797, -0.6706786848582746]",</t>
  </si>
  <si>
    <t>94,"[0.5850316612198255, -0.7599027475104373]","[0.5782556538670257, -0.69268509400331]",</t>
  </si>
  <si>
    <t>94,"[0.5850316612198255, -0.7599027475104373]","[0.5723259927114579, -0.7257085227076678]",</t>
  </si>
  <si>
    <t>94,"[0.5850316612198255, -0.7599027475104373]","[0.583248522802331, -0.8076552675275767]",</t>
  </si>
  <si>
    <t>94,"[0.5850316612198255, -0.7599027475104373]","[0.5838298456167967, -0.8249499421339654]",</t>
  </si>
  <si>
    <t>94,"[0.5850316612198255, -0.7599027475104373]","[0.5830425066400157, -0.818440097823083]",</t>
  </si>
  <si>
    <t>94,"[0.5850316612198255, -0.7599027475104373]","[0.5824663155642061, -0.7779570996049594]",</t>
  </si>
  <si>
    <t>94,"[0.5850316612198255, -0.7599027475104373]","[0.5807644566354604, -0.7677957883850902]",</t>
  </si>
  <si>
    <t>94,"[0.5850316612198255, -0.7599027475104373]","[0.580746137738352, -0.7668912963417474]",</t>
  </si>
  <si>
    <t>94,"[0.5850316612198255, -0.7599027475104373]","[0.5817200679971204, -0.7679003207579639]",</t>
  </si>
  <si>
    <t>94,"[0.5850316612198255, -0.7599027475104373]","[0.5802044682066312, -0.7596618918286262]",</t>
  </si>
  <si>
    <t>94,"[0.5850316612198255, -0.7599027475104373]","[0.5744438948605134, -0.755392955838763]",</t>
  </si>
  <si>
    <t>94,"[0.5850316612198255, -0.7599027475104373]","[0.5575736584210721, -0.7317195283970864]",</t>
  </si>
  <si>
    <t>94,"[0.5850316612198255, -0.7599027475104373]","[0.5503110611874001, -0.7338528580964686]",</t>
  </si>
  <si>
    <t>94,"[0.5850316612198255, -0.7599027475104373]","[0.5456701215274329, -0.7404457736076371]",</t>
  </si>
  <si>
    <t>94,"[0.5850316612198255, -0.7599027475104373]","[0.5337422562408478, -0.7329446717728373]",</t>
  </si>
  <si>
    <t>94,"[0.5850316612198255, -0.7599027475104373]","[0.532799399423507, -0.6909344040636337]",</t>
  </si>
  <si>
    <t>--------------------,--------------------------------------,----------------------------,60</t>
  </si>
  <si>
    <t>95,"[-0.32114846256730817, -1.7925453623782426]","[-0.23861430406685658, -1.8561105990193816]",</t>
  </si>
  <si>
    <t>95,"[-0.32114846256730817, -1.7925453623782426]","[-0.2630159955882522, -1.8385847525313397]",</t>
  </si>
  <si>
    <t>95,"[-0.32114846256730817, -1.7925453623782426]","[-0.28998920133427025, -1.8063257910436348]",</t>
  </si>
  <si>
    <t>95,"[-0.32114846256730817, -1.7925453623782426]","[-0.20071965583994453, -1.8839028815903258]",</t>
  </si>
  <si>
    <t>95,"[-0.32114846256730817, -1.7925453623782426]","[-0.22321508341432142, -1.8725945250355622]",</t>
  </si>
  <si>
    <t>95,"[-0.32114846256730817, -1.7925453623782426]","[-0.24284890164421466, -1.8608547454753221]",</t>
  </si>
  <si>
    <t>95,"[-0.32114846256730817, -1.7925453623782426]","[-0.26844430229265087, -1.8441584160601892]",</t>
  </si>
  <si>
    <t>95,"[-0.32114846256730817, -1.7925453623782426]","[-0.29443676321048423, -1.8107891062996766]",</t>
  </si>
  <si>
    <t>95,"[-0.32114846256730817, -1.7925453623782426]","[-0.1841466566530605, -1.8918739021767446]",</t>
  </si>
  <si>
    <t>95,"[-0.32114846256730817, -1.7925453623782426]","[-0.22000627516786952, -1.8719469831617306]",</t>
  </si>
  <si>
    <t>95,"[-0.32114846256730817, -1.7925453623782426]","[-0.25859383784852397, -1.8501242529691262]",</t>
  </si>
  <si>
    <t>95,"[-0.32114846256730817, -1.7925453623782426]","[-0.2903876845963982, -1.8122456827894171]",</t>
  </si>
  <si>
    <t>95,"[-0.32114846256730817, -1.7925453623782426]","[-0.28662765070165247, -1.7920321644207622]",</t>
  </si>
  <si>
    <t>95,"[-0.32114846256730817, -1.7925453623782426]","[-0.28406486398242564, -1.803784968788192]",</t>
  </si>
  <si>
    <t>95,"[-0.32114846256730817, -1.7925453623782426]","[-0.2883283241531053, -1.8019926921469804]",</t>
  </si>
  <si>
    <t>95,"[-0.32114846256730817, -1.7925453623782426]","[-0.2906142078204079, -1.797908566605589]",</t>
  </si>
  <si>
    <t>95,"[-0.32114846256730817, -1.7925453623782426]","[-0.28919043742085576, -1.7811188460775125]",</t>
  </si>
  <si>
    <t>95,"[-0.32114846256730817, -1.7925453623782426]","[-0.29260748637926703, -1.782797818134768]",</t>
  </si>
  <si>
    <t>95,"[-0.32114846256730817, -1.7925453623782426]","[-0.2974483057377726, -1.7786003879960772]",</t>
  </si>
  <si>
    <t>95,"[-0.32114846256730817, -1.7925453623782426]","[-0.3028586332561273, -1.782797818134768]",</t>
  </si>
  <si>
    <t>95,"[-0.32114846256730817, -1.7925453623782426]","[-0.3059909281346139, -1.7727239858112505]",</t>
  </si>
  <si>
    <t>95,"[-0.32114846256730817, -1.7925453623782426]","[-0.30371289549585384, -1.775242443892686]",</t>
  </si>
  <si>
    <t>95,"[-0.32114846256730817, -1.7925453623782426]","[-0.30429273801025497, -1.7773750083488022]",</t>
  </si>
  <si>
    <t>95,"[-0.32114846256730817, -1.7925453623782426]","[-0.30513666589488736, -1.7777609019741212]",</t>
  </si>
  <si>
    <t>95,"[-0.32114846256730817, -1.7925453623782426]","[-0.30171961693647614, -1.7945506225021977]",</t>
  </si>
  <si>
    <t>95,"[-0.32114846256730817, -1.7925453623782426]","[-0.3034281414159528, -1.798748052627545]",</t>
  </si>
  <si>
    <t>95,"[-0.32114846256730817, -1.7925453623782426]","[-0.3028586332561273, -1.7953901085241537]",</t>
  </si>
  <si>
    <t>95,"[-0.32114846256730817, -1.7925453623782426]","[-0.3034281414159528, -1.7953901085241537]",</t>
  </si>
  <si>
    <t>95,"[-0.32114846256730817, -1.7925453623782426]","[-0.30300762260049163, -1.7960960910051855]",</t>
  </si>
  <si>
    <t>95,"[-0.32114846256730817, -1.7925453623782426]","[-0.30314338733602825, -1.7962295945461098]",</t>
  </si>
  <si>
    <t>95,"[-0.32114846256730817, -1.7925453623782426]","[-0.3034281414159528, -1.790353192363507]",</t>
  </si>
  <si>
    <t>95,"[-0.32114846256730817, -1.7925453623782426]","[-0.303837294382995, -1.7928144634580712]",</t>
  </si>
  <si>
    <t>95,"[-0.32114846256730817, -1.7925453623782426]","[-0.30371289549585384, -1.7928716504427182]",</t>
  </si>
  <si>
    <t>95,"[-0.32114846256730817, -1.7925453623782426]","[-0.3039976495757784, -1.7911926784010301]",</t>
  </si>
  <si>
    <t>95,"[-0.32114846256730817, -1.7925453623782426]","[-0.303780496634624, -1.7922291851075325]",</t>
  </si>
  <si>
    <t>95,"[-0.32114846256730817, -1.7925453623782426]","[-0.30371289549585384, -1.7920321644207622]",</t>
  </si>
  <si>
    <t>95,"[-0.32114846256730817, -1.7925453623782426]","[-0.3125402719726198, -1.7995875386650684]",</t>
  </si>
  <si>
    <t>95,"[-0.32114846256730817, -1.7925453623782426]","[-0.31738647688352817, -1.7935781421630177]",</t>
  </si>
  <si>
    <t>95,"[-0.32114846256730817, -1.7925453623782426]","[-0.32079814028953657, -1.790353192363507]",</t>
  </si>
  <si>
    <t>95,"[-0.32114846256730817, -1.7925453623782426]","[-0.32506945148821653, -1.7727239858112505]",</t>
  </si>
  <si>
    <t>95,"[-0.32114846256730817, -1.7925453623782426]","[-0.32602928939965764, -1.7872417998005654]",</t>
  </si>
  <si>
    <t>95,"[-0.32114846256730817, -1.7925453623782426]","[-0.3301950249266467, -1.7928716504427182]",</t>
  </si>
  <si>
    <t>95,"[-0.32114846256730817, -1.7925453623782426]","[-0.3317870947897873, -1.7888896556944582]",</t>
  </si>
  <si>
    <t>95,"[-0.32114846256730817, -1.7925453623782426]","[-0.3350358442846336, -1.7895137063415507]",</t>
  </si>
  <si>
    <t>95,"[-0.32114846256730817, -1.7925453623782426]","[-0.3338968279649825, -1.7895137063415507]",</t>
  </si>
  <si>
    <t>95,"[-0.32114846256730817, -1.7925453623782426]","[-0.33418158204488346, -1.7861557622381594]",</t>
  </si>
  <si>
    <t>95,"[-0.32114846256730817, -1.7925453623782426]","[-0.3510765656178759, -1.7926783158212294]",</t>
  </si>
  <si>
    <t>95,"[-0.32114846256730817, -1.7925453623782426]","[-0.35569735440012834, -1.7967627449553951]",</t>
  </si>
  <si>
    <t>95,"[-0.32114846256730817, -1.7925453623782426]","[-0.3596408167623882, -1.7942213223839643]",</t>
  </si>
  <si>
    <t>95,"[-0.32114846256730817, -1.7925453623782426]","[-0.36322649819490316, -1.7878347342820715]",</t>
  </si>
  <si>
    <t>95,"[-0.32114846256730817, -1.7925453623782426]","[-0.3429170425460251, -1.777539930742969]",</t>
  </si>
  <si>
    <t>95,"[-0.32114846256730817, -1.7925453623782426]","[-0.34597834776871184, -1.781241038941218]",</t>
  </si>
  <si>
    <t>95,"[-0.32114846256730817, -1.7925453623782426]","[-0.34612221264030024, -1.7812657507080936]",</t>
  </si>
  <si>
    <t>95,"[-0.32114846256730817, -1.7925453623782426]","[-0.22023313203884587, -1.8567349969517895]",</t>
  </si>
  <si>
    <t>95,"[-0.32114846256730817, -1.7925453623782426]","[-0.2610547885261552, -1.8372424110162628]",</t>
  </si>
  <si>
    <t>95,"[-0.32114846256730817, -1.7925453623782426]","[-0.3059122700693662, -1.7696098982478126]",</t>
  </si>
  <si>
    <t>95,"[-0.32114846256730817, -1.7925453623782426]","[-0.3115198533773328, -1.7716411584063492]",</t>
  </si>
  <si>
    <t>95,"[-0.32114846256730817, -1.7925453623782426]","[-0.3184725347638846, -1.7678978808259334]",</t>
  </si>
  <si>
    <t>95,"[-0.32114846256730817, -1.7925453623782426]","[-0.3189964541812396, -1.7599355913866805]",</t>
  </si>
  <si>
    <t>95,"[-0.32114846256730817, -1.7925453623782426]","[-0.33871270435236506, -1.7728445783319529]",</t>
  </si>
  <si>
    <t>95,"[-0.32114846256730817, -1.7925453623782426]","[-0.22310581601746002, -1.8699780060098865]",</t>
  </si>
  <si>
    <t>95,"[-0.32114846256730817, -1.7925453623782426]","[-0.24040911135257564, -1.859957747342129]",</t>
  </si>
  <si>
    <t>95,"[-0.32114846256730817, -1.7925453623782426]","[-0.2611819092415627, -1.8464224583062834]",</t>
  </si>
  <si>
    <t>95,"[-0.32114846256730817, -1.7925453623782426]","[-0.2842773238870105, -1.8230868226983505]",</t>
  </si>
  <si>
    <t>95,"[-0.32114846256730817, -1.7925453623782426]","[-0.3015740133212633, -1.797862734239776]",</t>
  </si>
  <si>
    <t>95,"[-0.32114846256730817, -1.7925453623782426]","[-0.30652707472654367, -1.7911416822360262]",</t>
  </si>
  <si>
    <t>95,"[-0.32114846256730817, -1.7925453623782426]","[-0.3115874584048707, -1.7801451191098776]",</t>
  </si>
  <si>
    <t>95,"[-0.32114846256730817, -1.7925453623782426]","[-0.32421462589127237, -1.7671969792957225]",</t>
  </si>
  <si>
    <t>95,"[-0.32114846256730817, -1.7925453623782426]","[-0.3401396210451503, -1.7758344828183172]",</t>
  </si>
  <si>
    <t>95,"[-0.32114846256730817, -1.7925453623782426]","[-0.21970585076116425, -1.8798691409720354]",</t>
  </si>
  <si>
    <t>95,"[-0.32114846256730817, -1.7925453623782426]","[-0.23943466367376967, -1.8668281795023864]",</t>
  </si>
  <si>
    <t>95,"[-0.32114846256730817, -1.7925453623782426]","[-0.2604020567696132, -1.8503965680420003]",</t>
  </si>
  <si>
    <t>95,"[-0.32114846256730817, -1.7925453623782426]","[-0.2826965000613926, -1.8266620181513162]",</t>
  </si>
  <si>
    <t>95,"[-0.32114846256730817, -1.7925453623782426]","[-0.3016290828569598, -1.799536818285462]",</t>
  </si>
  <si>
    <t>95,"[-0.32114846256730817, -1.7925453623782426]","[-0.3096798540458386, -1.7896256875532286]",</t>
  </si>
  <si>
    <t>95,"[-0.32114846256730817, -1.7925453623782426]","[-0.3099452640850164, -1.7904081452420302]",</t>
  </si>
  <si>
    <t>95,"[-0.32114846256730817, -1.7925453623782426]","[-0.3131301845552672, -1.7854525798914807]",</t>
  </si>
  <si>
    <t>95,"[-0.32114846256730817, -1.7925453623782426]","[-0.32312729603115875, -1.7731940760950662]",</t>
  </si>
  <si>
    <t>95,"[-0.32114846256730817, -1.7925453623782426]","[-0.3372824981213615, -1.77841046069449]",</t>
  </si>
  <si>
    <t>95,"[-0.32114846256730817, -1.7925453623782426]","[-0.35363405675548115, -1.8011335536039157]",</t>
  </si>
  <si>
    <t>95,"[-0.32114846256730817, -1.7925453623782426]","[-0.3601519964978689, -1.7916079137036782]",</t>
  </si>
  <si>
    <t>95,"[-0.32114846256730817, -1.7925453623782426]","[-0.35903727433328936, -1.7976954345194858]",</t>
  </si>
  <si>
    <t>95,"[-0.32114846256730817, -1.7925453623782426]","[-0.3562876263273013, -1.817507263193894]",</t>
  </si>
  <si>
    <t>95,"[-0.32114846256730817, -1.7925453623782426]","[-0.3553905403948296, -1.8239077670865567]",</t>
  </si>
  <si>
    <t>95,"[-0.32114846256730817, -1.7925453623782426]","[-0.35310801405782555, -1.839650815779641]",</t>
  </si>
  <si>
    <t>95,"[-0.32114846256730817, -1.7925453623782426]","[-0.3521419215151837, -1.843625700839465]",</t>
  </si>
  <si>
    <t>95,"[-0.32114846256730817, -1.7925453623782426]","[-0.34922241108411056, -1.861825666673296]",</t>
  </si>
  <si>
    <t>95,"[-0.32114846256730817, -1.7925453623782426]","[-0.3474070064160669, -1.8727800743142948]",</t>
  </si>
  <si>
    <t>95,"[-0.32114846256730817, -1.7925453623782426]","[-0.34535804091354305, -1.8837031836451619]",</t>
  </si>
  <si>
    <t>95,"[-0.32114846256730817, -1.7925453623782426]","[-0.3440362989183822, -1.892263270759006]",</t>
  </si>
  <si>
    <t>95,"[-0.32114846256730817, -1.7925453623782426]","[-0.3422686680573849, -1.8946888895940686]",</t>
  </si>
  <si>
    <t>95,"[-0.32114846256730817, -1.7925453623782426]","[-0.34218904504564096, -1.8955808913594359]",</t>
  </si>
  <si>
    <t>95,"[-0.32114846256730817, -1.7925453623782426]","[-0.34474228962262143, -1.8826859886503868]",</t>
  </si>
  <si>
    <t>95,"[-0.32114846256730817, -1.7925453623782426]","[-0.34655238608989003, -1.8724983895453478]",</t>
  </si>
  <si>
    <t>95,"[-0.32114846256730817, -1.7925453623782426]","[-0.3468284125306415, -1.8642043380476088]",</t>
  </si>
  <si>
    <t>95,"[-0.32114846256730817, -1.7925453623782426]","[-0.3493444997021493, -1.8491498521196021]",</t>
  </si>
  <si>
    <t>95,"[-0.32114846256730817, -1.7925453623782426]","[-0.3517862720626648, -1.8387901123221817]",</t>
  </si>
  <si>
    <t>95,"[-0.32114846256730817, -1.7925453623782426]","[-0.35300715824293427, -1.8307464472854817]",</t>
  </si>
  <si>
    <t>95,"[-0.32114846256730817, -1.7925453623782426]","[-0.35359636852993337, -1.8209344278708894]",</t>
  </si>
  <si>
    <t>95,"[-0.32114846256730817, -1.7925453623782426]","[-0.3549871171352644, -1.8119518136058488]",</t>
  </si>
  <si>
    <t>95,"[-0.32114846256730817, -1.7925453623782426]","[-0.35630885913042515, -1.8033447790312547]",</t>
  </si>
  <si>
    <t>95,"[-0.32114846256730817, -1.7925453623782426]","[-0.3585648444635303, -1.7933762680793468]",</t>
  </si>
  <si>
    <t>95,"[-0.32114846256730817, -1.7925453623782426]","[-0.35993966846651254, -1.7848474792734108]",</t>
  </si>
  <si>
    <t>95,"[-0.32114846256730817, -1.7925453623782426]","[-0.3460592591906963, -1.7899249141935518]",</t>
  </si>
  <si>
    <t>95,"[-0.32114846256730817, -1.7925453623782426]","[-0.3398837953828826, -1.7835099655228106]",</t>
  </si>
  <si>
    <t>95,"[-0.32114846256730817, -1.7925453623782426]","[-0.3475265522243716, -1.7818382155932888]",</t>
  </si>
  <si>
    <t>95,"[-0.32114846256730817, -1.7925453623782426]","[-0.35339943428085063, -1.7895344008297995]",</t>
  </si>
  <si>
    <t>95,"[-0.32114846256730817, -1.7925453623782426]","[-0.35359265278938373, -1.8149063738376605]",</t>
  </si>
  <si>
    <t>95,"[-0.32114846256730817, -1.7925453623782426]","[-0.20793319115151254, -1.8694353994423556]",</t>
  </si>
  <si>
    <t>95,"[-0.32114846256730817, -1.7925453623782426]","[-0.2520166821458558, -1.848749939075223]",</t>
  </si>
  <si>
    <t>95,"[-0.32114846256730817, -1.7925453623782426]","[-0.27646548947506777, -1.8324848973180965]",</t>
  </si>
  <si>
    <t>95,"[-0.32114846256730817, -1.7925453623782426]","[-0.27852995655456214, -1.8288908477653312]",</t>
  </si>
  <si>
    <t>95,"[-0.32114846256730817, -1.7925453623782426]","[-0.2791217111269507, -1.826687196950469]",</t>
  </si>
  <si>
    <t>95,"[-0.32114846256730817, -1.7925453623782426]","[-0.28798913114591984, -1.8124815193385213]",</t>
  </si>
  <si>
    <t>95,"[-0.32114846256730817, -1.7925453623782426]","[-0.3033413804071387, -1.7943801019053083]",</t>
  </si>
  <si>
    <t>95,"[-0.32114846256730817, -1.7925453623782426]","[-0.31286951887764675, -1.7824830108704188]",</t>
  </si>
  <si>
    <t>95,"[-0.32114846256730817, -1.7925453623782426]","[-0.32052895869830944, -1.7723829446174717]",</t>
  </si>
  <si>
    <t>95,"[-0.32114846256730817, -1.7925453623782426]","[-0.33046865580027796, -1.770533451961103]",</t>
  </si>
  <si>
    <t>95,"[-0.32114846256730817, -1.7925453623782426]","[-0.33159209963071307, -1.7715172246527426]",</t>
  </si>
  <si>
    <t>95,"[-0.32114846256730817, -1.7925453623782426]","[-0.33816368988125833, -1.7797153303748947]",</t>
  </si>
  <si>
    <t>95,"[-0.32114846256730817, -1.7925453623782426]","[-0.23327105205595297, -1.8661668501755895]",</t>
  </si>
  <si>
    <t>95,"[-0.32114846256730817, -1.7925453623782426]","[-0.26572985156629936, -1.8440957571157304]",</t>
  </si>
  <si>
    <t>95,"[-0.32114846256730817, -1.7925453623782426]","[-0.27776866760656427, -1.829775684658941]",</t>
  </si>
  <si>
    <t>95,"[-0.32114846256730817, -1.7925453623782426]","[-0.2785591168838012, -1.8279030839923536]",</t>
  </si>
  <si>
    <t>95,"[-0.32114846256730817, -1.7925453623782426]","[-0.2809918130888723, -1.8251657407289543]",</t>
  </si>
  <si>
    <t>95,"[-0.32114846256730817, -1.7925453623782426]","[-0.29176152929422117, -1.8064097492556541]",</t>
  </si>
  <si>
    <t>95,"[-0.32114846256730817, -1.7925453623782426]","[-0.3047813413286815, -1.7901633730890418]",</t>
  </si>
  <si>
    <t>95,"[-0.32114846256730817, -1.7925453623782426]","[-0.3142008554319263, -1.7789928007455518]",</t>
  </si>
  <si>
    <t>95,"[-0.32114846256730817, -1.7925453623782426]","[-0.321884054646226, -1.7718092785643458]",</t>
  </si>
  <si>
    <t>95,"[-0.32114846256730817, -1.7925453623782426]","[-0.329636156072748, -1.7722898138739998]",</t>
  </si>
  <si>
    <t>95,"[-0.32114846256730817, -1.7925453623782426]","[-0.34187530409257205, -1.7884413225392057]",</t>
  </si>
  <si>
    <t>95,"[-0.32114846256730817, -1.7925453623782426]","[-0.2230717103528567, -1.8698085895375411]",</t>
  </si>
  <si>
    <t>95,"[-0.32114846256730817, -1.7925453623782426]","[-0.25770555169685766, -1.850289653617261]",</t>
  </si>
  <si>
    <t>95,"[-0.32114846256730817, -1.7925453623782426]","[-0.27483385924818626, -1.8360479081496204]",</t>
  </si>
  <si>
    <t>95,"[-0.32114846256730817, -1.7925453623782426]","[-0.2763489479762213, -1.8342291913387103]",</t>
  </si>
  <si>
    <t>95,"[-0.32114846256730817, -1.7925453623782426]","[-0.2776951471710201, -1.8321797378169171]",</t>
  </si>
  <si>
    <t>95,"[-0.32114846256730817, -1.7925453623782426]","[-0.2872746831359147, -1.8169448899157647]",</t>
  </si>
  <si>
    <t>95,"[-0.32114846256730817, -1.7925453623782426]","[-0.3022586359901182, -1.7970396013171643]",</t>
  </si>
  <si>
    <t>95,"[-0.32114846256730817, -1.7925453623782426]","[-0.31230279415467194, -1.7834251544956377]",</t>
  </si>
  <si>
    <t>95,"[-0.32114846256730817, -1.7925453623782426]","[-0.32069412679320136, -1.7744012096264627]",</t>
  </si>
  <si>
    <t>95,"[-0.32114846256730817, -1.7925453623782426]","[-0.33034335218709676, -1.7742718980854038]",</t>
  </si>
  <si>
    <t>95,"[-0.32114846256730817, -1.7925453623782426]","[-0.3308105865353694, -1.7745208015085834]",</t>
  </si>
  <si>
    <t>95,"[-0.32114846256730817, -1.7925453623782426]","[-0.33575223005969496, -1.778829328526992]",</t>
  </si>
  <si>
    <t>95,"[-0.32114846256730817, -1.7925453623782426]","[-0.3555124305572864, -1.7818258850009094]",</t>
  </si>
  <si>
    <t>95,"[-0.32114846256730817, -1.7925453623782426]","[-0.33732055084780144, -1.7672804436043403]",</t>
  </si>
  <si>
    <t>95,"[-0.32114846256730817, -1.7925453623782426]","[-0.33830384228000676, -1.7814598872712915]",</t>
  </si>
  <si>
    <t>95,"[-0.32114846256730817, -1.7925453623782426]","[-0.3386709080857755, -1.7824305429982163]",</t>
  </si>
  <si>
    <t>95,"[-0.32114846256730817, -1.7925453623782426]","[-0.34244389964474664, -1.7877429155001574]",</t>
  </si>
  <si>
    <t>95,"[-0.32114846256730817, -1.7925453623782426]","[-0.3388387884122349, -1.7673694097461299]",</t>
  </si>
  <si>
    <t>95,"[-0.32114846256730817, -1.7925453623782426]","[-0.3425154484568644, -1.7830475106656536]",</t>
  </si>
  <si>
    <t>95,"[-0.32114846256730817, -1.7925453623782426]","[-0.3333013475335539, -1.76510867998931]",</t>
  </si>
  <si>
    <t>95,"[-0.32114846256730817, -1.7925453623782426]","[-0.3302048970760008, -1.7940596144660745]",</t>
  </si>
  <si>
    <t>95,"[-0.32114846256730817, -1.7925453623782426]","[-0.3374594381472993, -1.80370992594721]",</t>
  </si>
  <si>
    <t>95,"[-0.32114846256730817, -1.7925453623782426]","[-0.33604391793812344, -1.80344910672947]",</t>
  </si>
  <si>
    <t>95,"[-0.32114846256730817, -1.7925453623782426]","[-0.34374080907458454, -1.799536818285462]",</t>
  </si>
  <si>
    <t>95,"[-0.32114846256730817, -1.7925453623782426]","[-0.3387897744263374, -1.7713300878761293]",</t>
  </si>
  <si>
    <t>95,"[-0.32114846256730817, -1.7925453623782426]","[-0.33908493152611424, -1.775284248714449]",</t>
  </si>
  <si>
    <t>95,"[-0.32114846256730817, -1.7925453623782426]","[-0.3413246439221126, -1.783480928516837]",</t>
  </si>
  <si>
    <t>95,"[-0.32114846256730817, -1.7925453623782426]","[-0.346644247092205, -1.7880696615072693]",</t>
  </si>
  <si>
    <t>95,"[-0.32114846256730817, -1.7925453623782426]","[-0.3400551483305746, -1.7661154422095933]",</t>
  </si>
  <si>
    <t>95,"[-0.32114846256730817, -1.7925453623782426]","[-0.3403683321767987, -1.7678837965874858]",</t>
  </si>
  <si>
    <t>95,"[-0.32114846256730817, -1.7925453623782426]","[-0.34340993122591046, -1.7848787775813186]",</t>
  </si>
  <si>
    <t>95,"[-0.32114846256730817, -1.7925453623782426]","[-0.3465099204836188, -1.7875078354144467]",</t>
  </si>
  <si>
    <t>95,"[-0.32114846256730817, -1.7925453623782426]","[-0.3464462220742001, -1.7870383608025]",</t>
  </si>
  <si>
    <t>95,"[-0.32114846256730817, -1.7925453623782426]","[-0.35571964884342605, -1.7780400973846173]",</t>
  </si>
  <si>
    <t>95,"[-0.32114846256730817, -1.7925453623782426]","[-0.3391028571099573, -1.7595412327101547]",</t>
  </si>
  <si>
    <t>95,"[-0.32114846256730817, -1.7925453623782426]","[-0.3414000753508078, -1.7669148476183745]",</t>
  </si>
  <si>
    <t>95,"[-0.32114846256730817, -1.7925453623782426]","[-0.33990808923324767, -1.7605778354415071]",</t>
  </si>
  <si>
    <t>95,"[-0.32114846256730817, -1.7925453623782426]","[-0.35419366153994847, -1.778594659325074]",</t>
  </si>
  <si>
    <t>95,"[-0.32114846256730817, -1.7925453623782426]","[-0.3386139658354283, -1.7632649102908007]",</t>
  </si>
  <si>
    <t>95,"[-0.32114846256730817, -1.7925453623782426]","[-0.34116395009268163, -1.7733733341927422]",</t>
  </si>
  <si>
    <t>95,"[-0.32114846256730817, -1.7925453623782426]","[-0.3384618723576734, -1.7585951039035475]",</t>
  </si>
  <si>
    <t>95,"[-0.32114846256730817, -1.7925453623782426]","[-0.33840501209303386, -1.764081262545577]",</t>
  </si>
  <si>
    <t>95,"[-0.32114846256730817, -1.7925453623782426]","[-0.34850259092756264, -1.782900510386058]",</t>
  </si>
  <si>
    <t>95,"[-0.32114846256730817, -1.7925453623782426]","[-0.3336120738850579, -1.775242443892686]",</t>
  </si>
  <si>
    <t>95,"[-0.32114846256730817, -1.7925453623782426]","[-0.3338968279649825, -1.7769214159521651]",</t>
  </si>
  <si>
    <t>95,"[-0.32114846256730817, -1.7925453623782426]","[-0.33275781164533136, -1.782797818134768]",</t>
  </si>
  <si>
    <t>95,"[-0.32114846256730817, -1.7925453623782426]","[-0.33816813916366245, -1.7718844997892944]",</t>
  </si>
  <si>
    <t>95,"[-0.32114846256730817, -1.7925453623782426]","[-0.33930715548331364, -1.7609711814460447]",</t>
  </si>
  <si>
    <t>95,"[-0.32114846256730817, -1.7925453623782426]","[-0.34215469628244144, -1.7592922093865655]",</t>
  </si>
  <si>
    <t>95,"[-0.32114846256730817, -1.7925453623782426]","[-0.33816813916366245, -1.7676870696506037]",</t>
  </si>
  <si>
    <t>95,"[-0.32114846256730817, -1.7925453623782426]","[-0.3324730575654068, -1.7500578631005712]",</t>
  </si>
  <si>
    <t>95,"[-0.32114846256730817, -1.7925453623782426]","[-0.3350358442846336, -1.7542552932392619]",</t>
  </si>
  <si>
    <t>95,"[-0.32114846256730817, -1.7925453623782426]","[-0.3464260074806028, -1.7744029578707297]",</t>
  </si>
  <si>
    <t>95,"[-0.32114846256730817, -1.7925453623782426]","[-0.34813453196007954, -1.7634896395252562]",</t>
  </si>
  <si>
    <t>95,"[-0.32114846256730817, -1.7925453623782426]","[-0.3355596330868118, -1.750398997079009]",</t>
  </si>
  <si>
    <t>95,"[-0.32114846256730817, -1.7925453623782426]","[-0.33528679156651126, -1.7643643019033852]",</t>
  </si>
  <si>
    <t>95,"[-0.32114846256730817, -1.7925453623782426]","[-0.33675291662298495, -1.7612579448796657]",</t>
  </si>
  <si>
    <t>95,"[-0.32114846256730817, -1.7925453623782426]","[-0.33801945333000016, -1.763835360506636]",</t>
  </si>
  <si>
    <t>95,"[-0.32114846256730817, -1.7925453623782426]","[-0.3380858058397946, -1.7645380075101613]",</t>
  </si>
  <si>
    <t>95,"[-0.32114846256730817, -1.7925453623782426]","[-0.3381426035881892, -1.7644863653017797]",</t>
  </si>
  <si>
    <t>95,"[-0.32114846256730817, -1.7925453623782426]","[-0.3383724486821198, -1.7664487691846982]",</t>
  </si>
  <si>
    <t>95,"[-0.32114846256730817, -1.7925453623782426]","[-0.34786085758307783, -1.7739681875722804]",</t>
  </si>
  <si>
    <t>95,"[-0.32114846256730817, -1.7925453623782426]","[-0.3385210783040574, -1.7661519568980755]",</t>
  </si>
  <si>
    <t>95,"[-0.32114846256730817, -1.7925453623782426]","[-0.33754790816053926, -1.7698034261198958]",</t>
  </si>
  <si>
    <t>95,"[-0.32114846256730817, -1.7925453623782426]","[-0.3422368188526873, -1.771107522264192]",</t>
  </si>
  <si>
    <t>--------------------,--------------------------------------,----------------------------,319</t>
  </si>
  <si>
    <t>96,"[-0.9182495299659117, 0.4293529947440559]","[-0.9623355262102746, 0.33113250398005906]",</t>
  </si>
  <si>
    <t>96,"[-0.9182495299659117, 0.4293529947440559]","[-0.9505725532734633, 0.41528269855397437]",</t>
  </si>
  <si>
    <t>96,"[-0.9182495299659117, 0.4293529947440559]","[-0.9397061354490486, 0.4363542841055517]",</t>
  </si>
  <si>
    <t>96,"[-0.9182495299659117, 0.4293529947440559]","[-0.9984312915398155, 0.3899467185972051]",</t>
  </si>
  <si>
    <t>96,"[-0.9182495299659117, 0.4293529947440559]","[-0.9733537585771015, 0.4223968038575965]",</t>
  </si>
  <si>
    <t>96,"[-0.9182495299659117, 0.4293529947440559]","[-0.9489089631478318, 0.47377141077243656]",</t>
  </si>
  <si>
    <t>96,"[-0.9182495299659117, 0.4293529947440559]","[-0.9359208574701497, 0.49237981952124094]",</t>
  </si>
  <si>
    <t>96,"[-0.9182495299659117, 0.4293529947440559]","[-1.003869543242772, 0.4015161379800319]",</t>
  </si>
  <si>
    <t>96,"[-0.9182495299659117, 0.4293529947440559]","[-0.9767945343251537, 0.4103000079924151]",</t>
  </si>
  <si>
    <t>96,"[-0.9182495299659117, 0.4293529947440559]","[-0.9648755002853056, 0.44166873672782114]",</t>
  </si>
  <si>
    <t>96,"[-0.9182495299659117, 0.4293529947440559]","[-0.9525312793626696, 0.43912418432315337]",</t>
  </si>
  <si>
    <t>96,"[-0.9182495299659117, 0.4293529947440559]","[-0.9364946739748753, 0.44581732739219726]",</t>
  </si>
  <si>
    <t>96,"[-0.9182495299659117, 0.4293529947440559]","[-0.9123869492953528, 0.44147625213496605]",</t>
  </si>
  <si>
    <t>96,"[-0.9182495299659117, 0.4293529947440559]","[-1.0231675071921102, 0.3977243480222475]",</t>
  </si>
  <si>
    <t>96,"[-0.9182495299659117, 0.4293529947440559]","[-1.0064360583217256, 0.41687891223726165]",</t>
  </si>
  <si>
    <t>96,"[-0.9182495299659117, 0.4293529947440559]","[-0.9838921295930937, 0.42496952473693517]",</t>
  </si>
  <si>
    <t>96,"[-0.9182495299659117, 0.4293529947440559]","[-0.9613694336676327, 0.4380835155968915]",</t>
  </si>
  <si>
    <t>96,"[-0.9182495299659117, 0.4293529947440559]","[-0.9421802878343603, 0.4561426390506968]",</t>
  </si>
  <si>
    <t>96,"[-0.9182495299659117, 0.4293529947440559]","[-0.9239094607366598, 0.472652496277517]",</t>
  </si>
  <si>
    <t>96,"[-0.9182495299659117, 0.4293529947440559]","[-0.9147475061838989, 0.475610186340342]",</t>
  </si>
  <si>
    <t>96,"[-0.9182495299659117, 0.4293529947440559]","[-0.8733604490426953, 0.42287453551249793]",</t>
  </si>
  <si>
    <t>96,"[-0.9182495299659117, 0.4293529947440559]","[-0.8761918232953966, 0.4211988240013866]",</t>
  </si>
  <si>
    <t>96,"[-0.9182495299659117, 0.4293529947440559]","[-0.876977439334254, 0.4305197119701658]",</t>
  </si>
  <si>
    <t>96,"[-0.9182495299659117, 0.4293529947440559]","[-0.8766761562252258, 0.43958417282565876]",</t>
  </si>
  <si>
    <t>96,"[-0.9182495299659117, 0.4293529947440559]","[-0.8795154208508533, 0.44288922823454174]",</t>
  </si>
  <si>
    <t>96,"[-0.9182495299659117, 0.4293529947440559]","[-0.8802416435739364, 0.44785014196619816]",</t>
  </si>
  <si>
    <t>96,"[-0.9182495299659117, 0.4293529947440559]","[-0.875536906837871, 0.41352061542006746]",</t>
  </si>
  <si>
    <t>96,"[-0.9182495299659117, 0.4293529947440559]","[-0.8740508464835292, 0.42474874101432303]",</t>
  </si>
  <si>
    <t>96,"[-0.9182495299659117, 0.4293529947440559]","[-0.8724357569367321, 0.4267425203403754]",</t>
  </si>
  <si>
    <t>96,"[-0.9182495299659117, 0.4293529947440559]","[-0.8738706505425775, 0.4302316341309447]",</t>
  </si>
  <si>
    <t>96,"[-0.9182495299659117, 0.4293529947440559]","[-0.8755769503805928, 0.4334715255096491]",</t>
  </si>
  <si>
    <t>96,"[-0.9182495299659117, 0.4293529947440559]","[-0.8759640379580054, 0.4344684151637798]",</t>
  </si>
  <si>
    <t>96,"[-0.9182495299659117, 0.4293529947440559]","[-0.8782198241847211, 0.44365029357757163]",</t>
  </si>
  <si>
    <t>96,"[-0.9182495299659117, 0.4293529947440559]","[-0.8800173343139547, 0.45524569432839385]",</t>
  </si>
  <si>
    <t>96,"[-0.9182495299659117, 0.4293529947440559]","[-0.8819705693306106, 0.4647292630262529]",</t>
  </si>
  <si>
    <t>96,"[-0.9182495299659117, 0.4293529947440559]","[-0.8742358643160438, 0.4228585932502449]",</t>
  </si>
  <si>
    <t>96,"[-0.9182495299659117, 0.4293529947440559]","[-0.874032052533245, 0.4324587549367302]",</t>
  </si>
  <si>
    <t>96,"[-0.9182495299659117, 0.4293529947440559]","[-0.8737776523739654, 0.43418836066234506]",</t>
  </si>
  <si>
    <t>96,"[-0.9182495299659117, 0.4293529947440559]","[-0.8793377329763766, 0.4508133605153787]",</t>
  </si>
  <si>
    <t>96,"[-0.9182495299659117, 0.4293529947440559]","[-0.8812858585413723, 0.46730783460970376]",</t>
  </si>
  <si>
    <t>96,"[-0.9182495299659117, 0.4293529947440559]","[-0.872172197097469, 0.42551202874141314]",</t>
  </si>
  <si>
    <t>96,"[-0.9182495299659117, 0.4293529947440559]","[-0.875268647555022, 0.44976821708536785]",</t>
  </si>
  <si>
    <t>96,"[-0.9182495299659117, 0.4293529947440559]","[-0.8750032375158442, 0.45498460167144833]",</t>
  </si>
  <si>
    <t>96,"[-0.9182495299659117, 0.4293529947440559]","[-0.8761533476853002, 0.45628869781352066]",</t>
  </si>
  <si>
    <t>96,"[-0.9182495299659117, 0.4293529947440559]","[-0.8781881579860951, 0.4675039246878265]",</t>
  </si>
  <si>
    <t>96,"[-0.9182495299659117, 0.4293529947440559]","[-0.9920434155996485, 0.3994278995812041]",</t>
  </si>
  <si>
    <t>96,"[-0.9182495299659117, 0.4293529947440559]","[-0.9778906110713963, 0.4150201031556056]",</t>
  </si>
  <si>
    <t>96,"[-0.9182495299659117, 0.4293529947440559]","[-0.9609502316962947, 0.4247854757600311]",</t>
  </si>
  <si>
    <t>96,"[-0.9182495299659117, 0.4293529947440559]","[-0.943936633258243, 0.4362091120542376]",</t>
  </si>
  <si>
    <t>96,"[-0.9182495299659117, 0.4293529947440559]","[-0.9285423501624286, 0.4484133457139497]",</t>
  </si>
  <si>
    <t>96,"[-0.9182495299659117, 0.4293529947440559]","[-0.9123512539525561, 0.45314964768753263]",</t>
  </si>
  <si>
    <t>96,"[-0.9182495299659117, 0.4293529947440559]","[-0.8936187938485393, 0.4461991418461267]",</t>
  </si>
  <si>
    <t>96,"[-0.9182495299659117, 0.4293529947440559]","[-0.8796354764194787, 0.43301791104768944]",</t>
  </si>
  <si>
    <t>96,"[-0.9182495299659117, 0.4293529947440559]","[-0.8674984300195294, 0.41190389685196527]",</t>
  </si>
  <si>
    <t>96,"[-0.9182495299659117, 0.4293529947440559]","[-0.8686036242015212, 0.4204852081285451]",</t>
  </si>
  <si>
    <t>96,"[-0.9182495299659117, 0.4293529947440559]","[-0.8696176322202119, 0.425513361751981]",</t>
  </si>
  <si>
    <t>96,"[-0.9182495299659117, 0.4293529947440559]","[-0.872258355454044, 0.4446250084120541]",</t>
  </si>
  <si>
    <t>96,"[-0.9182495299659117, 0.4293529947440559]","[-0.8725019894461727, 0.4455248199183489]",</t>
  </si>
  <si>
    <t>96,"[-0.9182495299659117, 0.4293529947440559]","[-0.866268255124349, 0.45504582338327293]",</t>
  </si>
  <si>
    <t>96,"[-0.9182495299659117, 0.4293529947440559]","[-0.8547017856708344, 0.45142955234499293]",</t>
  </si>
  <si>
    <t>96,"[-0.9182495299659117, 0.4293529947440559]","[-0.851630033990199, 0.45198102580078586]",</t>
  </si>
  <si>
    <t>96,"[-0.9182495299659117, 0.4293529947440559]","[-0.8456824580609383, 0.4539417604516167]",</t>
  </si>
  <si>
    <t>96,"[-0.9182495299659117, 0.4293529947440559]","[-0.8352145112850033, 0.43700111294166566]",</t>
  </si>
  <si>
    <t>96,"[-0.9182495299659117, 0.4293529947440559]","[-0.8271322201102959, 0.438118196971082]",</t>
  </si>
  <si>
    <t>96,"[-0.9182495299659117, 0.4293529947440559]","[-0.8237113014697985, 0.4364164756263304]",</t>
  </si>
  <si>
    <t>96,"[-0.9182495299659117, 0.4293529947440559]","[-0.8376511980006389, 0.4536559885164369]",</t>
  </si>
  <si>
    <t>96,"[-0.9182495299659117, 0.4293529947440559]","[-0.8475775334662591, 0.4672431054522956]",</t>
  </si>
  <si>
    <t>96,"[-0.9182495299659117, 0.4293529947440559]","[-0.8397037023038603, 0.44272609788837713]",</t>
  </si>
  <si>
    <t>96,"[-0.9182495299659117, 0.4293529947440559]","[-0.8360764317679281, 0.4179482710733607]",</t>
  </si>
  <si>
    <t>96,"[-0.9182495299659117, 0.4293529947440559]","[-0.8497413881627274, 0.4599412597536125]",</t>
  </si>
  <si>
    <t>96,"[-0.9182495299659117, 0.4293529947440559]","[-0.8402214251049197, 0.42875080481836003]",</t>
  </si>
  <si>
    <t>96,"[-0.9182495299659117, 0.4293529947440559]","[-0.8968482531410661, 0.48513426132618476]",</t>
  </si>
  <si>
    <t>96,"[-0.9182495299659117, 0.4293529947440559]","[-0.8972474298400066, 0.46850547052975944]",</t>
  </si>
  <si>
    <t>96,"[-0.9182495299659117, 0.4293529947440559]","[-0.8980855947437595, 0.46947102331615276]",</t>
  </si>
  <si>
    <t>96,"[-0.9182495299659117, 0.4293529947440559]","[-0.7934387461765323, 0.46364055459243203]",</t>
  </si>
  <si>
    <t>96,"[-0.9182495299659117, 0.4293529947440559]","[-0.7961719084815914, 0.4484833888690791]",</t>
  </si>
  <si>
    <t>96,"[-0.9182495299659117, 0.4293529947440559]","[-0.7977255851794774, 0.4151473073649588]",</t>
  </si>
  <si>
    <t>96,"[-0.9182495299659117, 0.4293529947440559]","[-0.7981695843024826, 0.4474617411891763]",</t>
  </si>
  <si>
    <t>96,"[-0.9182495299659117, 0.4293529947440559]","[-0.8362163727580275, 0.43526855029381534]",</t>
  </si>
  <si>
    <t>96,"[-0.9182495299659117, 0.4293529947440559]","[-0.9099498699666452, 0.49646915860998525]",</t>
  </si>
  <si>
    <t>96,"[-0.9182495299659117, 0.4293529947440559]","[-0.9070715309276347, 0.44784553042720465]",</t>
  </si>
  <si>
    <t>96,"[-0.9182495299659117, 0.4293529947440559]","[-0.9080709632166989, 0.4252767610204011]",</t>
  </si>
  <si>
    <t>96,"[-0.9182495299659117, 0.4293529947440559]","[-0.9117625384127062, 0.4128454613636539]",</t>
  </si>
  <si>
    <t>96,"[-0.9182495299659117, 0.4293529947440559]","[-0.9206834503541507, 0.3824760371386757]",</t>
  </si>
  <si>
    <t>96,"[-0.9182495299659117, 0.4293529947440559]","[-0.9365923840119603, 0.3733858481638001]",</t>
  </si>
  <si>
    <t>96,"[-0.9182495299659117, 0.4293529947440559]","[-0.9368599652464764, 0.37708120221651803]",</t>
  </si>
  <si>
    <t>96,"[-0.9182495299659117, 0.4293529947440559]","[-0.9387403535274534, 0.3780620192513092]",</t>
  </si>
  <si>
    <t>96,"[-0.9182495299659117, 0.4293529947440559]","[-0.9400984287279874, 0.3732499704746747]",</t>
  </si>
  <si>
    <t>96,"[-0.9182495299659117, 0.4293529947440559]","[-0.9426776648920775, 0.3626685183341417]",</t>
  </si>
  <si>
    <t>96,"[-0.9182495299659117, 0.4293529947440559]","[-0.9596747257027909, 0.3654038097760667]",</t>
  </si>
  <si>
    <t>96,"[-0.9182495299659117, 0.4293529947440559]","[-0.9773453412360483, 0.36195998646550637]",</t>
  </si>
  <si>
    <t>96,"[-0.9182495299659117, 0.4293529947440559]","[-0.9865905211520974, 0.3607384169492469]",</t>
  </si>
  <si>
    <t>96,"[-0.9182495299659117, 0.4293529947440559]","[-0.9885838163940969, 0.40208050291260233]",</t>
  </si>
  <si>
    <t>96,"[-0.9182495299659117, 0.4293529947440559]","[-0.9888308630481455, 0.408350426305787]",</t>
  </si>
  <si>
    <t>96,"[-0.9182495299659117, 0.4293529947440559]","[-0.9891466795905401, 0.4196904426154323]",</t>
  </si>
  <si>
    <t>96,"[-0.9182495299659117, 0.4293529947440559]","[-0.9986728613404002, 0.5112958950163304]",</t>
  </si>
  <si>
    <t>96,"[-0.9182495299659117, 0.4293529947440559]","[-1.0029951423793124, 0.514936728543641]",</t>
  </si>
  <si>
    <t>96,"[-0.9182495299659117, 0.4293529947440559]","[-0.9165036754424015, 0.4964067435560585]",</t>
  </si>
  <si>
    <t>96,"[-0.9182495299659117, 0.4293529947440559]","[-0.905767092097947, 0.40241596432404403]",</t>
  </si>
  <si>
    <t>96,"[-0.9182495299659117, 0.4293529947440559]","[-0.9142256428036414, 0.3813971579365109]",</t>
  </si>
  <si>
    <t>96,"[-0.9182495299659117, 0.4293529947440559]","[-0.9204902325611805, 0.3830761299937663]",</t>
  </si>
  <si>
    <t>96,"[-0.9182495299659117, 0.4293529947440559]","[-0.9398535099946841, 0.3620889793269991]",</t>
  </si>
  <si>
    <t>96,"[-0.9182495299659117, 0.4293529947440559]","[-0.9429858048731944, 0.39566842038315203]",</t>
  </si>
  <si>
    <t>96,"[-0.9182495299659117, 0.4293529947440559]","[-0.9744265459555085, 0.4630126175553061]",</t>
  </si>
  <si>
    <t>96,"[-0.9182495299659117, 0.4293529947440559]","[-0.9933872770160954, 0.5215913243481731]",</t>
  </si>
  <si>
    <t>96,"[-0.9182495299659117, 0.4293529947440559]","[-0.9080480259747256, 0.47586526754678904]",</t>
  </si>
  <si>
    <t>96,"[-0.9182495299659117, 0.4293529947440559]","[-0.9086696162864975, 0.4827462004610564]",</t>
  </si>
  <si>
    <t>96,"[-0.9182495299659117, 0.4293529947440559]","[-0.9093819768316855, 0.4833549525430819]",</t>
  </si>
  <si>
    <t>96,"[-0.9182495299659117, 0.4293529947440559]","[-0.9029717935652133, 0.4336172471124765]",</t>
  </si>
  <si>
    <t>96,"[-0.9182495299659117, 0.4293529947440559]","[-0.9069179100278488, 0.3941297374005022]",</t>
  </si>
  <si>
    <t>96,"[-0.9182495299659117, 0.4293529947440559]","[-0.9128906975497342, 0.3840688964414892]",</t>
  </si>
  <si>
    <t>96,"[-0.9182495299659117, 0.4293529947440559]","[-0.9337784676338102, 0.3714087310406375]",</t>
  </si>
  <si>
    <t>96,"[-0.9182495299659117, 0.4293529947440559]","[-0.9390341172298076, 0.36596439044355256]",</t>
  </si>
  <si>
    <t>96,"[-0.9182495299659117, 0.4293529947440559]","[-0.9382628356559477, 0.36259825746797814]",</t>
  </si>
  <si>
    <t>96,"[-0.9182495299659117, 0.4293529947440559]","[-0.9380229049805187, 0.3622524111688206]",</t>
  </si>
  <si>
    <t>96,"[-0.9182495299659117, 0.4293529947440559]","[-0.9419605283219047, 0.3659706501055789]",</t>
  </si>
  <si>
    <t>96,"[-0.9182495299659117, 0.4293529947440559]","[-0.9464517970050427, 0.3650129218956066]",</t>
  </si>
  <si>
    <t>96,"[-0.9182495299659117, 0.4293529947440559]","[-0.959011530879486, 0.3572603311164457]",</t>
  </si>
  <si>
    <t>96,"[-0.9182495299659117, 0.4293529947440559]","[-0.9828979035863038, 0.3638736635002133]",</t>
  </si>
  <si>
    <t>96,"[-0.9182495299659117, 0.4293529947440559]","[-0.986440065969299, 0.41321857517091126]",</t>
  </si>
  <si>
    <t>96,"[-0.9182495299659117, 0.4293529947440559]","[-0.9890819574993717, 0.42196332229896555]",</t>
  </si>
  <si>
    <t>96,"[-0.9182495299659117, 0.4293529947440559]","[-0.991445168488317, 0.4512960961259794]",</t>
  </si>
  <si>
    <t>96,"[-0.9182495299659117, 0.4293529947440559]","[-0.9190613040210004, 0.49515076302251854]",</t>
  </si>
  <si>
    <t>96,"[-0.9182495299659117, 0.4293529947440559]","[-0.9150801534331927, 0.4847179938347905]",</t>
  </si>
  <si>
    <t>96,"[-0.9182495299659117, 0.4293529947440559]","[-0.911099002845385, 0.4852396322902851]",</t>
  </si>
  <si>
    <t>96,"[-0.9182495299659117, 0.4293529947440559]","[-0.9107451227929438, 0.4855004515235921]",</t>
  </si>
  <si>
    <t>96,"[-0.9182495299659117, 0.4293529947440559]","[-0.9101258327013247, 0.47402440543154645]",</t>
  </si>
  <si>
    <t>96,"[-0.9182495299659117, 0.4293529947440559]","[-0.9072063222702752, 0.44455183248372027]",</t>
  </si>
  <si>
    <t>96,"[-0.9182495299659117, 0.4293529947440559]","[-0.9040214018000244, 0.4275985825722871]",</t>
  </si>
  <si>
    <t>96,"[-0.9182495299659117, 0.4293529947440559]","[-0.9036675217481253, 0.41455762110041433]",</t>
  </si>
  <si>
    <t>96,"[-0.9182495299659117, 0.4293529947440559]","[-0.9079140823751107, 0.3934312635094422]",</t>
  </si>
  <si>
    <t>96,"[-0.9182495299659117, 0.4293529947440559]","[-0.9193267140602017, 0.3811727597130278]",</t>
  </si>
  <si>
    <t>96,"[-0.9182495299659117, 0.4293529947440559]","[-0.9278198353141961, 0.37804292895782127]",</t>
  </si>
  <si>
    <t>96,"[-0.9182495299659117, 0.4293529947440559]","[-0.93374732618904, 0.3793470251154608]",</t>
  </si>
  <si>
    <t>96,"[-0.9182495299659117, 0.4293529947440559]","[-0.9348089663457981, 0.37986866356873156]",</t>
  </si>
  <si>
    <t>96,"[-0.9182495299659117, 0.4293529947440559]","[-0.9377284767768712, 0.38091194049306404]",</t>
  </si>
  <si>
    <t>96,"[-0.9182495299659117, 0.4293529947440559]","[-0.9413557473127797, 0.3790862058821538]",</t>
  </si>
  <si>
    <t>96,"[-0.9182495299659117, 0.4293529947440559]","[-0.9426827975087156, 0.3738698212960733]",</t>
  </si>
  <si>
    <t>96,"[-0.9182495299659117, 0.4293529947440559]","[-0.945248427887371, 0.36761015978788425]",</t>
  </si>
  <si>
    <t>96,"[-0.9182495299659117, 0.4293529947440559]","[-0.9551570693505412, 0.3569165713668492]",</t>
  </si>
  <si>
    <t>96,"[-0.9182495299659117, 0.4293529947440559]","[-0.9848829937395804, 0.3613504982796952]",</t>
  </si>
  <si>
    <t>96,"[-0.9182495299659117, 0.4293529947440559]","[-0.9896603744449685, 0.3843025904660104]",</t>
  </si>
  <si>
    <t>96,"[-0.9182495299659117, 0.4293529947440559]","[-0.9908989546276643, 0.40073420192639664]",</t>
  </si>
  <si>
    <t>96,"[-0.9182495299659117, 0.4293529947440559]","[-0.9909874246409043, 0.4059505865258204]",</t>
  </si>
  <si>
    <t>96,"[-0.9182495299659117, 0.4293529947440559]","[-0.9917836547584611, 0.43203250946734206]",</t>
  </si>
  <si>
    <t>96,"[-0.9182495299659117, 0.4293529947440559]","[-0.9946146951762942, 0.4721986708184123]",</t>
  </si>
  <si>
    <t>96,"[-0.9182495299659117, 0.4293529947440559]","[-0.9970918555422282, 0.5121040129361756]",</t>
  </si>
  <si>
    <t>96,"[-0.9182495299659117, 0.4293529947440559]","[-0.9952339852679133, 0.5319262743828514]",</t>
  </si>
  <si>
    <t>96,"[-0.9182495299659117, 0.4293529947440559]","[-0.9993920758816822, 0.5358385628268596]",</t>
  </si>
  <si>
    <t>--------------------,--------------------------------------,----------------------------,178</t>
  </si>
  <si>
    <t>97,"[-0.6281762702045187, -1.7125646032109345]","[-0.6202448109605663, -1.6730264510025978]",</t>
  </si>
  <si>
    <t>97,"[-0.6281762702045187, -1.7125646032109345]","[-0.6236850558885199, -1.693174736483124]",</t>
  </si>
  <si>
    <t>97,"[-0.6281762702045187, -1.7125646032109345]","[-0.6258922057744049, -1.6978616580372887]",</t>
  </si>
  <si>
    <t>97,"[-0.6281762702045187, -1.7125646032109345]","[-0.6281609307893843, -1.7005564423172457]",</t>
  </si>
  <si>
    <t>97,"[-0.6281762702045187, -1.7125646032109345]","[-0.632033794081225, -1.716527968656501]",</t>
  </si>
  <si>
    <t>97,"[-0.6281762702045187, -1.7125646032109345]","[-0.6322546152338309, -1.7221835728280723]",</t>
  </si>
  <si>
    <t>97,"[-0.6281762702045187, -1.7125646032109345]","[-0.6292761837740626, -1.7248001113393716]",</t>
  </si>
  <si>
    <t>97,"[-0.6281762702045187, -1.7125646032109345]","[-0.6297443670831732, -1.723534094800176]",</t>
  </si>
  <si>
    <t>97,"[-0.6281762702045187, -1.7125646032109345]","[-0.6304434571264119, -1.7226546123566375]",</t>
  </si>
  <si>
    <t>97,"[-0.6281762702045187, -1.7125646032109345]","[-0.6305342273598047, -1.7223416292820064]",</t>
  </si>
  <si>
    <t>97,"[-0.6281762702045187, -1.7125646032109345]","[-0.6306733022203425, -1.722169488589625]",</t>
  </si>
  <si>
    <t>97,"[-0.6281762702045187, -1.7125646032109345]","[-0.6110499455629576, -1.594898050802109]",</t>
  </si>
  <si>
    <t>97,"[-0.6281762702045187, -1.7125646032109345]","[-0.616313026640054, -1.6267597278787247]",</t>
  </si>
  <si>
    <t>97,"[-0.6281762702045187, -1.7125646032109345]","[-0.6235374879067326, -1.6446873984388721]",</t>
  </si>
  <si>
    <t>97,"[-0.6281762702045187, -1.7125646032109345]","[-0.6262388312855991, -1.655499398778779]",</t>
  </si>
  <si>
    <t>97,"[-0.6281762702045187, -1.7125646032109345]","[-0.627862609905335, -1.6727134679279667]",</t>
  </si>
  <si>
    <t>97,"[-0.6281762702045187, -1.7125646032109345]","[-0.6293329815224336, -1.692218573187546]",</t>
  </si>
  <si>
    <t>97,"[-0.6281762702045187, -1.7125646032109345]","[-0.6321357115362666, -1.7107847292210085]",</t>
  </si>
  <si>
    <t>97,"[-0.6281762702045187, -1.7125646032109345]","[-0.6335328299825465, -1.7254808495280287]",</t>
  </si>
  <si>
    <t>97,"[-0.6281762702045187, -1.7125646032109345]","[-0.634753716162816, -1.7307045370575875]",</t>
  </si>
  <si>
    <t>97,"[-0.6281762702045187, -1.7125646032109345]","[-0.6358153563195741, -1.7266138482613955]",</t>
  </si>
  <si>
    <t>97,"[-0.6281762702045187, -1.7125646032109345]","[-0.6358440206037972, -1.7274886359573023]",</t>
  </si>
  <si>
    <t>97,"[-0.6281762702045187, -1.7125646032109345]","[-0.6352696732789965, -1.7291740498189054]",</t>
  </si>
  <si>
    <t>97,"[-0.6281762702045187, -1.7125646032109345]","[-0.6353068306844692, -1.7293587098331156]",</t>
  </si>
  <si>
    <t>97,"[-0.6281762702045187, -1.7125646032109345]","[-0.6345886311184308, -1.7281036477013543]",</t>
  </si>
  <si>
    <t>97,"[-0.6281762702045187, -1.7125646032109345]","[-0.6346751547912224, -1.7279299420945782]",</t>
  </si>
  <si>
    <t>97,"[-0.6281762702045187, -1.7125646032109345]","[-0.6346799321719223, -1.7279127280251176]",</t>
  </si>
  <si>
    <t>97,"[-0.6281762702045187, -1.7125646032109345]","[-0.6347441614013926, -1.7275340185036576]",</t>
  </si>
  <si>
    <t>97,"[-0.6281762702045187, -1.7125646032109345]","[-0.6347213361380433, -1.727606004610289]",</t>
  </si>
  <si>
    <t>97,"[-0.6281762702045187, -1.7125646032109345]","[-0.6200282363685852, -1.6247848046739775]",</t>
  </si>
  <si>
    <t>97,"[-0.6281762702045187, -1.7125646032109345]","[-0.6255832684888055, -1.6518719249347311]",</t>
  </si>
  <si>
    <t>97,"[-0.6281762702045187, -1.7125646032109345]","[-0.6243225708026641, -1.68452075444778]",</t>
  </si>
  <si>
    <t>97,"[-0.6281762702045187, -1.7125646032109345]","[-0.6349761297756473, -1.7128566771804925]",</t>
  </si>
  <si>
    <t>97,"[-0.6281762702045187, -1.7125646032109345]","[-0.6361322559063478, -1.709232333167458]",</t>
  </si>
  <si>
    <t>97,"[-0.6281762702045187, -1.7125646032109345]","[-0.6385596961247635, -1.7152071800779107]",</t>
  </si>
  <si>
    <t>97,"[-0.6281762702045187, -1.7125646032109345]","[-0.6381891837100696, -1.7273243198435657]",</t>
  </si>
  <si>
    <t>97,"[-0.6281762702045187, -1.7125646032109345]","[-0.6379901261806628, -1.7294870328935366]",</t>
  </si>
  <si>
    <t>97,"[-0.6281762702045187, -1.7125646032109345]","[-0.6328549727424552, -1.7325339231324535]",</t>
  </si>
  <si>
    <t>97,"[-0.6281762702045187, -1.7125646032109345]","[-0.632849133721605, -1.7321082661502436]",</t>
  </si>
  <si>
    <t>97,"[-0.6281762702045187, -1.7125646032109345]","[-0.6562168952118429, -1.6654757343093316]",</t>
  </si>
  <si>
    <t>97,"[-0.6281762702045187, -1.7125646032109345]","[-0.6551552550551084, -1.681907345767494]",</t>
  </si>
  <si>
    <t>97,"[-0.6281762702045187, -1.7125646032109345]","[-0.6547129049899693, -1.694426668786096]",</t>
  </si>
  <si>
    <t>97,"[-0.6281762702045187, -1.7125646032109345]","[-0.6519703345848575, -1.7019904264363575]",</t>
  </si>
  <si>
    <t>97,"[-0.6281762702045187, -1.7125646032109345]","[-0.6509971644413394, -1.7147705686882666]",</t>
  </si>
  <si>
    <t>97,"[-0.6281762702045187, -1.7125646032109345]","[-0.6522357446240353, -1.7259857955625724]",</t>
  </si>
  <si>
    <t>97,"[-0.6281762702045187, -1.7125646032109345]","[-0.6498470542713413, -1.7366793839680403]",</t>
  </si>
  <si>
    <t>97,"[-0.6281762702045187, -1.7125646032109345]","[-0.6465736637878505, -1.7429390454762292]",</t>
  </si>
  <si>
    <t>97,"[-0.6281762702045187, -1.7125646032109345]","[-0.6435656833440796, -1.74998116467322]",</t>
  </si>
  <si>
    <t>97,"[-0.6281762702045187, -1.7125646032109345]","[-0.6404692328865266, -1.7551975492570766]",</t>
  </si>
  <si>
    <t>97,"[-0.6281762702045187, -1.7125646032109345]","[-0.6157646276818939, -1.6471643953077886]",</t>
  </si>
  <si>
    <t>97,"[-0.6281762702045187, -1.7125646032109345]","[-0.6178369023831867, -1.6537518747881266]",</t>
  </si>
  <si>
    <t>97,"[-0.6281762702045187, -1.7125646032109345]","[-0.6186599768736699, -1.6641965955770828]",</t>
  </si>
  <si>
    <t>97,"[-0.6281762702045187, -1.7125646032109345]","[-0.6191098575685877, -1.6759662212659092]",</t>
  </si>
  <si>
    <t>97,"[-0.6281762702045187, -1.7125646032109345]","[-0.6206470455627031, -1.6847259539770414]",</t>
  </si>
  <si>
    <t>97,"[-0.6281762702045187, -1.7125646032109345]","[-0.6221379461765449, -1.6984587977129315]",</t>
  </si>
  <si>
    <t>97,"[-0.6281762702045187, -1.7125646032109345]","[-0.6226786813306486, -1.7097006224521607]",</t>
  </si>
  <si>
    <t>97,"[-0.6281762702045187, -1.7125646032109345]","[-0.6234266803964587, -1.7218116848048568]",</t>
  </si>
  <si>
    <t>97,"[-0.6281762702045187, -1.7125646032109345]","[-0.6237045974182083, -1.7295777087375548]",</t>
  </si>
  <si>
    <t>97,"[-0.6281762702045187, -1.7125646032109345]","[-0.6253247428101979, -1.7372751533542397]",</t>
  </si>
  <si>
    <t>97,"[-0.6281762702045187, -1.7125646032109345]","[-0.6261857685343042, -1.7448799196288336]",</t>
  </si>
  <si>
    <t>97,"[-0.6281762702045187, -1.7125646032109345]","[-0.6257724603761547, -1.7569863172985116]",</t>
  </si>
  <si>
    <t>97,"[-0.6281762702045187, -1.7125646032109345]","[-0.625810660287855, -1.7636154778150874]",</t>
  </si>
  <si>
    <t>97,"[-0.6281762702045187, -1.7125646032109345]","[-0.6240561407013933, -1.7748542435049084]",</t>
  </si>
  <si>
    <t>97,"[-0.6281762702045187, -1.7125646032109345]","[-0.6236180510825939, -1.7800667778656678]",</t>
  </si>
  <si>
    <t>97,"[-0.6281762702045187, -1.7125646032109345]","[-0.6207664875086183, -1.6615436651309472]",</t>
  </si>
  <si>
    <t>97,"[-0.6281762702045187, -1.7125646032109345]","[-0.6254983372762629, -1.6626432374759141]",</t>
  </si>
  <si>
    <t>97,"[-0.6281762702045187, -1.7125646032109345]","[-0.6249834418002327, -1.6684334243721566]",</t>
  </si>
  <si>
    <t>97,"[-0.6281762702045187, -1.7125646032109345]","[-0.625084297615124, -1.6694193210590238]",</t>
  </si>
  <si>
    <t>97,"[-0.6281762702045187, -1.7125646032109345]","[-0.6250577566112016, -1.668934197292011]",</t>
  </si>
  <si>
    <t>97,"[-0.6281762702045187, -1.7125646032109345]","[-0.6256485593584261, -1.6906786964558245]",</t>
  </si>
  <si>
    <t>97,"[-0.6281762702045187, -1.7125646032109345]","[-0.6244712004246017, -1.7299486829290622]",</t>
  </si>
  <si>
    <t>97,"[-0.6281762702045187, -1.7125646032109345]","[-0.6287920758625795, -1.70804456239692]",</t>
  </si>
  <si>
    <t>97,"[-0.6281762702045187, -1.7125646032109345]","[-0.6318862260994376, -1.7268032030210136]",</t>
  </si>
  <si>
    <t>97,"[-0.6281762702045187, -1.7125646032109345]","[-0.6331479854257294, -1.7492456544451682]",</t>
  </si>
  <si>
    <t>97,"[-0.6281762702045187, -1.7125646032109345]","[-0.6259712979660972, -1.7482910560639853]",</t>
  </si>
  <si>
    <t>97,"[-0.6281762702045187, -1.7125646032109345]","[-0.6129874388490163, -1.7606695366981138]",</t>
  </si>
  <si>
    <t>97,"[-0.6281762702045187, -1.7125646032109345]","[-0.6088709291412205, -1.772329721173651]",</t>
  </si>
  <si>
    <t>97,"[-0.6281762702045187, -1.7125646032109345]","[-0.6096284093930556, -1.7828991596289396]",</t>
  </si>
  <si>
    <t>97,"[-0.6281762702045187, -1.7125646032109345]","[-0.5973553183609376, -1.7832230971132288]",</t>
  </si>
  <si>
    <t>97,"[-0.6281762702045187, -1.7125646032109345]","[-0.5957469335234516, -1.7895735237141284]",</t>
  </si>
  <si>
    <t>97,"[-0.6281762702045187, -1.7125646032109345]","[-0.594632211358872, -1.797803413681657]",</t>
  </si>
  <si>
    <t>97,"[-0.6281762702045187, -1.7125646032109345]","[-0.5916293621755054, -1.80007254097718]",</t>
  </si>
  <si>
    <t>98,"[-0.7051212106489495, -1.0939821083847219]","[-0.6881545699276383, -1.0655915064230492]",</t>
  </si>
  <si>
    <t>98,"[-0.7051212106489495, -1.0939821083847219]","[-0.6869159897444003, -1.0799365640369945]",</t>
  </si>
  <si>
    <t>98,"[-0.7051212106489495, -1.0939821083847219]","[-0.6828463691438713, -1.1211460023101734]",</t>
  </si>
  <si>
    <t>98,"[-0.7051212106489495, -1.0939821083847219]","[-0.7875948646098017, -1.042639414221167]",</t>
  </si>
  <si>
    <t>98,"[-0.7051212106489495, -1.0939821083847219]","[-0.7790132733425673, -1.1083658600582642]",</t>
  </si>
  <si>
    <t>98,"[-0.7051212106489495, -1.0939821083847219]","[-0.7752975327939374, -1.1407074445235421]",</t>
  </si>
  <si>
    <t>98,"[-0.7051212106489495, -1.0939821083847219]","[-0.7750321227547361, -1.1435764560432178]",</t>
  </si>
  <si>
    <t>98,"[-0.7051212106489495, -1.0939821083847219]","[-0.7716702622585475, -1.1738314866620547]",</t>
  </si>
  <si>
    <t>98,"[-0.7051212106489495, -1.0939821083847219]","[-0.7645041912004654, -1.239036294048105]",</t>
  </si>
  <si>
    <t>98,"[-0.7051212106489495, -1.0939821083847219]","[-0.7850448049532956, -1.0779626841114756]",</t>
  </si>
  <si>
    <t>98,"[-0.7051212106489495, -1.0939821083847219]","[-0.7761599384814365, -1.138216620876817]",</t>
  </si>
  <si>
    <t>98,"[-0.7051212106489495, -1.0939821083847219]","[-0.770274736272493, -1.167710580988778]",</t>
  </si>
  <si>
    <t>98,"[-0.7051212106489495, -1.0939821083847219]","[-0.7700454219986376, -1.1617028708560229]",</t>
  </si>
  <si>
    <t>98,"[-0.7051212106489495, -1.0939821083847219]","[-0.7704079721121571, -1.160662202129761]",</t>
  </si>
  <si>
    <t>98,"[-0.7051212106489495, -1.0939821083847219]","[-0.7696860568055691, -1.1618484079859042]",</t>
  </si>
  <si>
    <t>98,"[-0.7051212106489495, -1.0939821083847219]","[-0.7700390521576886, -1.1611238521675105]",</t>
  </si>
  <si>
    <t>98,"[-0.7051212106489495, -1.0939821083847219]","[-0.7705847351982662, -1.1631003402888764]",</t>
  </si>
  <si>
    <t>98,"[-0.7051212106489495, -1.0939821083847219]","[-0.7706378172061112, -1.1639328752694411]",</t>
  </si>
  <si>
    <t>98,"[-0.7051212106489495, -1.0939821083847219]","[-0.770630385725012, -1.1643334936057694]",</t>
  </si>
  <si>
    <t>98,"[-0.7051212106489495, -1.0939821083847219]","[-0.7706797519922838, -1.1643381883511772]",</t>
  </si>
  <si>
    <t>98,"[-0.7051212106489495, -1.0939821083847219]","[-0.788302624714142, -1.109148317747066]",</t>
  </si>
  <si>
    <t>98,"[-0.7051212106489495, -1.0939821083847219]","[-0.7803403235385032, -1.1683542828426672]",</t>
  </si>
  <si>
    <t>98,"[-0.7051212106489495, -1.0939821083847219]","[-0.776889993029051, -1.1746139443508563]",</t>
  </si>
  <si>
    <t>98,"[-0.7051212106489495, -1.0939821083847219]","[-0.7760937629114942, -1.1761788597284595]",</t>
  </si>
  <si>
    <t>98,"[-0.7051212106489495, -1.0939821083847219]","[-0.7753860028071774, -1.1756572212751888]",</t>
  </si>
  <si>
    <t>98,"[-0.7051212106489495, -1.0939821083847219]","[-0.7735281325328625, -1.1652244520874606]",</t>
  </si>
  <si>
    <t>98,"[-0.7051212106489495, -1.0939821083847219]","[-0.7735281325328625, -1.1673110059339018]",</t>
  </si>
  <si>
    <t>98,"[-0.7051212106489495, -1.0939821083847219]","[-0.7739704825980016, -1.179569509716973]",</t>
  </si>
  <si>
    <t>98,"[-0.7051212106489495, -1.0939821083847219]","[-0.7729973124544834, -1.2059122518940255]",</t>
  </si>
  <si>
    <t>98,"[-0.7051212106489495, -1.0939821083847219]","[-0.7659197114096413, -1.2531205324420864]",</t>
  </si>
  <si>
    <t>98,"[-0.7051212106489495, -1.0939821083847219]","[-0.7094848553991517, -1.086511265309359]",</t>
  </si>
  <si>
    <t>98,"[-0.7051212106489495, -1.0939821083847219]","[-0.7089218919058753, -1.089621440961534]",</t>
  </si>
  <si>
    <t>98,"[-0.7051212106489495, -1.0939821083847219]","[-0.7049217607027588, -1.1202137112673347]",</t>
  </si>
  <si>
    <t>98,"[-0.7051212106489495, -1.0939821083847219]","[-0.7171295994495004, -1.0663652805690285]",</t>
  </si>
  <si>
    <t>98,"[-0.7051212106489495, -1.0939821083847219]","[-0.7153171301108424, -1.082000875162105]",</t>
  </si>
  <si>
    <t>98,"[-0.7051212106489495, -1.0939821083847219]","[-0.7127577780597751, -1.1010471283455585]",</t>
  </si>
  <si>
    <t>98,"[-0.7051212106489495, -1.0939821083847219]","[-0.7107804218881669, -1.080075319871907]",</t>
  </si>
  <si>
    <t>98,"[-0.7051212106489495, -1.0939821083847219]","[-0.7093742795005388, -1.0871831655135027]",</t>
  </si>
  <si>
    <t>98,"[-0.7051212106489495, -1.0939821083847219]","[-0.7101715712582695, -1.0826746443137456]",</t>
  </si>
  <si>
    <t>98,"[-0.7051212106489495, -1.0939821083847219]","[-0.7045730118916276, -1.1018964998899834]",</t>
  </si>
  <si>
    <t>98,"[-0.7051212106489495, -1.0939821083847219]","[-0.7107290159118086, -1.074557972247837]",</t>
  </si>
  <si>
    <t>98,"[-0.7051212106489495, -1.0939821083847219]","[-0.7093210255951141, -1.0885606437152078]",</t>
  </si>
  <si>
    <t>98,"[-0.7051212106489495, -1.0939821083847219]","[-0.709384754765533, -1.0841780383741642]",</t>
  </si>
  <si>
    <t>98,"[-0.7051212106489495, -1.0939821083847219]","[-0.7093139738420049, -1.0858038131537535]",</t>
  </si>
  <si>
    <t>98,"[-0.7051212106489495, -1.0939821083847219]","[-0.7056835975966995, -1.1182726706863348]",</t>
  </si>
  <si>
    <t>98,"[-0.7051212106489495, -1.0939821083847219]","[-0.710955061693952, -1.0571054919653977]",</t>
  </si>
  <si>
    <t>98,"[-0.7051212106489495, -1.0939821083847219]","[-0.7095945698330695, -1.0860986791575042]",</t>
  </si>
  <si>
    <t>98,"[-0.7051212106489495, -1.0939821083847219]","[-0.7090648113948408, -1.0738641707388625]",</t>
  </si>
  <si>
    <t>98,"[-0.7051212106489495, -1.0939821083847219]","[-0.712759849960422, -1.106943351981753]",</t>
  </si>
  <si>
    <t>98,"[-0.7051212106489495, -1.0939821083847219]","[-0.70855363165936, -1.1433917960290076]",</t>
  </si>
  <si>
    <t>98,"[-0.7051212106489495, -1.0939821083847219]","[-0.713010002307932, -1.0482140898282293]",</t>
  </si>
  <si>
    <t>98,"[-0.7051212106489495, -1.0939821083847219]","[-0.7117135836085204, -1.064550094674516]",</t>
  </si>
  <si>
    <t>98,"[-0.7051212106489495, -1.0939821083847219]","[-0.7073998301686831, -1.0902920812829067]",</t>
  </si>
  <si>
    <t>98,"[-0.7051212106489495, -1.0939821083847219]","[-0.7022990274232079, -1.1406645381902922]",</t>
  </si>
  <si>
    <t>98,"[-0.7051212106489495, -1.0939821083847219]","[-0.7172077572720382, -1.033481038129044]",</t>
  </si>
  <si>
    <t>98,"[-0.7051212106489495, -1.0939821083847219]","[-0.7142521395292326, -1.0592907746023619]",</t>
  </si>
  <si>
    <t>98,"[-0.7051212106489495, -1.0939821083847219]","[-0.7137462582810704, -1.063954400780096]",</t>
  </si>
  <si>
    <t>98,"[-0.7051212106489495, -1.0939821083847219]","[-0.7137788449625936, -1.0626254155190613]",</t>
  </si>
  <si>
    <t>98,"[-0.7051212106489495, -1.0939821083847219]","[-0.7139265376249945, -1.0629674265862867]",</t>
  </si>
  <si>
    <t>98,"[-0.7051212106489495, -1.0939821083847219]","[-0.713921495083213, -1.0638182167739452]",</t>
  </si>
  <si>
    <t>98,"[-0.7051212106489495, -1.0939821083847219]","[-0.7137721565542315, -1.064936139487991]",</t>
  </si>
  <si>
    <t>98,"[-0.7051212106489495, -1.0939821083847219]","[-0.7118699958883411, -1.0840952158702115]",</t>
  </si>
  <si>
    <t>98,"[-0.7051212106489495, -1.0939821083847219]","[-0.7088329591183817, -1.1198849071785306]",</t>
  </si>
  <si>
    <t>98,"[-0.7051212106489495, -1.0939821083847219]","[-0.7146955738464031, -1.040292041154762]",</t>
  </si>
  <si>
    <t>98,"[-0.7051212106489495, -1.0939821083847219]","[-0.7102720731929142, -1.0765459140618243]",</t>
  </si>
  <si>
    <t>98,"[-0.7051212106489495, -1.0939821083847219]","[-0.7085911429450792, -1.0851529486364182]",</t>
  </si>
  <si>
    <t>98,"[-0.7051212106489495, -1.0939821083847219]","[-0.7069986827099656, -1.0945424408998137]",</t>
  </si>
  <si>
    <t>98,"[-0.7051212106489495, -1.0939821083847219]","[-0.7062909226051066, -1.096107356277417]",</t>
  </si>
  <si>
    <t>98,"[-0.7051212106489495, -1.0939821083847219]","[-0.7082372628926615, -1.0815014794123738]",</t>
  </si>
  <si>
    <t>98,"[-0.7051212106489495, -1.0939821083847219]","[-0.7071756227359034, -1.1015845600968044]",</t>
  </si>
  <si>
    <t>98,"[-0.7051212106489495, -1.0939821083847219]","[-0.7307914803661907, -1.0836355609450343]",</t>
  </si>
  <si>
    <t>98,"[-0.7051212106489495, -1.0939821083847219]","[-0.717880494316654, -1.0322066450334388]",</t>
  </si>
  <si>
    <t>98,"[-0.7051212106489495, -1.0939821083847219]","[-0.7151379239115423, -1.0674172410183924]",</t>
  </si>
  <si>
    <t>98,"[-0.7051212106489495, -1.0939821083847219]","[-0.7133685236504673, -1.0817622986479047]",</t>
  </si>
  <si>
    <t>98,"[-0.7051212106489495, -1.0939821083847219]","[-0.7120414734545314, -1.0794149255814998]",</t>
  </si>
  <si>
    <t>98,"[-0.7051212106489495, -1.0939821083847219]","[-0.7114221833629123, -1.0820231178834356]",</t>
  </si>
  <si>
    <t>98,"[-0.7051212106489495, -1.0939821083847219]","[-0.7111567733237346, -1.0828055755722372]",</t>
  </si>
  <si>
    <t>98,"[-0.7051212106489495, -1.0939821083847219]","[-0.7092104330361797, -1.1054968485385888]",</t>
  </si>
  <si>
    <t>98,"[-0.7051212106489495, -1.0939821083847219]","[-0.7052292824483485, -1.1519226713822808]",</t>
  </si>
  <si>
    <t>98,"[-0.7051212106489495, -1.0939821083847219]","[-0.7110499076658204, -1.0370343442638843]",</t>
  </si>
  <si>
    <t>98,"[-0.7051212106489495, -1.0939821083847219]","[-0.7070408370534111, -1.0698061199127669]",</t>
  </si>
  <si>
    <t>98,"[-0.7051212106489495, -1.0939821083847219]","[-0.7079721622976883, -1.0645343361024036]",</t>
  </si>
  <si>
    <t>98,"[-0.7051212106489495, -1.0939821083847219]","[-0.7083085389964954, -1.0632875145635676]",</t>
  </si>
  <si>
    <t>98,"[-0.7051212106489495, -1.0939821083847219]","[-0.7076329335864732, -1.0727402416136267]",</t>
  </si>
  <si>
    <t>98,"[-0.7051212106489495, -1.0939821083847219]","[-0.7050521001980482, -1.1116650832634802]",</t>
  </si>
  <si>
    <t>98,"[-0.7051212106489495, -1.0939821083847219]","[-0.6857015951178812, -1.0504511958418377]",</t>
  </si>
  <si>
    <t>98,"[-0.7051212106489495, -1.0939821083847219]","[-0.6706051796006298, -1.1246014225200116]",</t>
  </si>
  <si>
    <t>98,"[-0.7051212106489495, -1.0939821083847219]","[-0.6769298346720158, -1.126910009094846]",</t>
  </si>
  <si>
    <t>98,"[-0.7051212106489495, -1.0939821083847219]","[-0.6781222423816013, -1.1167705919344113]",</t>
  </si>
  <si>
    <t>98,"[-0.7051212106489495, -1.0939821083847219]","[-0.6804803621058286, -1.1344129154491587]",</t>
  </si>
  <si>
    <t>98,"[-0.7051212106489495, -1.0939821083847219]","[-0.6902162328715031, -1.0569652983952547]",</t>
  </si>
  <si>
    <t>98,"[-0.7051212106489495, -1.0939821083847219]","[-0.6913153744959062, -1.0544870445879824]",</t>
  </si>
  <si>
    <t>98,"[-0.7051212106489495, -1.0939821083847219]","[-0.6924644472640644, -1.05257101816129]",</t>
  </si>
  <si>
    <t>98,"[-0.7051212106489495, -1.0939821083847219]","[-0.6903154891195253, -1.0752521535129766]",</t>
  </si>
  <si>
    <t>98,"[-0.7051212106489495, -1.0939821083847219]","[-0.6841275808183699, -1.1279425840619848]",</t>
  </si>
  <si>
    <t>98,"[-0.7051212106489495, -1.0939821083847219]","[-0.6933997800619142, -1.0452027456074662]",</t>
  </si>
  <si>
    <t>98,"[-0.7051212106489495, -1.0939821083847219]","[-0.6920849387277774, -1.0583824629142513]",</t>
  </si>
  <si>
    <t>98,"[-0.7051212106489495, -1.0939821083847219]","[-0.6938408915470271, -1.0530680102942058]",</t>
  </si>
  <si>
    <t>98,"[-0.7051212106489495, -1.0939821083847219]","[-0.6906485395956771, -1.073692030048705]",</t>
  </si>
  <si>
    <t>98,"[-0.7051212106489495, -1.0939821083847219]","[-0.689823114373822, -1.0493685503413026]",</t>
  </si>
  <si>
    <t>98,"[-0.7051212106489495, -1.0939821083847219]","[-0.6891648974766291, -1.054892701623664]",</t>
  </si>
  <si>
    <t>98,"[-0.7051212106489495, -1.0939821083847219]","[-0.6893241435001405, -1.0549552982372559]",</t>
  </si>
  <si>
    <t>98,"[-0.7051212106489495, -1.0939821083847219]","[-0.6883952083629713, -1.0636092802725996]",</t>
  </si>
  <si>
    <t>98,"[-0.7051212106489495, -1.0939821083847219]","[-0.6836231358583819, -1.1052673276109657]",</t>
  </si>
  <si>
    <t>98,"[-0.7051212106489495, -1.0939821083847219]","[-0.6162938430253685, -1.0393562355610482]",</t>
  </si>
  <si>
    <t>98,"[-0.7051212106489495, -1.0939821083847219]","[-0.6195245096883478, -1.0612344330997816]",</t>
  </si>
  <si>
    <t>98,"[-0.7051212106489495, -1.0939821083847219]","[-0.6137143960965064, -1.0894543242286387]",</t>
  </si>
  <si>
    <t>98,"[-0.7051212106489495, -1.0939821083847219]","[-0.6121576065507794, -1.1025409876269547]",</t>
  </si>
  <si>
    <t>98,"[-0.7051212106489495, -1.0939821083847219]","[-0.6111370833101679, -1.110336683812074]",</t>
  </si>
  <si>
    <t>98,"[-0.7051212106489495, -1.0939821083847219]","[-0.6089877887398361, -1.1176057509337183]",</t>
  </si>
  <si>
    <t>98,"[-0.7051212106489495, -1.0939821083847219]","[-0.6065416641164694, -1.1326134162532289]",</t>
  </si>
  <si>
    <t>98,"[-0.7051212106489495, -1.0939821083847219]","[-0.6185445110859501, -1.04697902061554]",</t>
  </si>
  <si>
    <t>98,"[-0.7051212106489495, -1.0939821083847219]","[-0.6110401241493802, -1.119954898644052]",</t>
  </si>
  <si>
    <t>98,"[-0.7051212106489495, -1.0939821083847219]","[-0.6879262363672256, -1.061731789323863]",</t>
  </si>
  <si>
    <t>98,"[-0.7051212106489495, -1.0939821083847219]","[-0.6817728786714642, -1.1192496991061351]",</t>
  </si>
  <si>
    <t>98,"[-0.7051212106489495, -1.0939821083847219]","[-0.6190307950412728, -1.0459043857922512]",</t>
  </si>
  <si>
    <t>98,"[-0.7051212106489495, -1.0939821083847219]","[-0.6123284798961498, -1.102799223358362]",</t>
  </si>
  <si>
    <t>98,"[-0.7051212106489495, -1.0939821083847219]","[-0.6140166989810018, -1.0606359410569326]",</t>
  </si>
  <si>
    <t>98,"[-0.7051212106489495, -1.0939821083847219]","[-0.6087084981972347, -1.1232325561410472]",</t>
  </si>
  <si>
    <t>98,"[-0.7051212106489495, -1.0939821083847219]","[-0.6087500292475108, -1.0438383765468713]",</t>
  </si>
  <si>
    <t>98,"[-0.7051212106489495, -1.0939821083847219]","[-0.6047161723450682, -1.0450087499803447]",</t>
  </si>
  <si>
    <t>98,"[-0.7051212106489495, -1.0939821083847219]","[-0.6077420447447159, -1.0793766745131426]",</t>
  </si>
  <si>
    <t>98,"[-0.7051212106489495, -1.0939821083847219]","[-0.6028540630191188, -1.1090367061818018]",</t>
  </si>
  <si>
    <t>98,"[-0.7051212106489495, -1.0939821083847219]","[-0.5992911130068347, -1.111458517156429]",</t>
  </si>
  <si>
    <t>98,"[-0.7051212106489495, -1.0939821083847219]","[-0.5953412747968816, -1.1216497694934073]",</t>
  </si>
  <si>
    <t>98,"[-0.7051212106489495, -1.0939821083847219]","[-0.6889487962551255, -1.0416215158892324]",</t>
  </si>
  <si>
    <t>98,"[-0.7051212106489495, -1.0939821083847219]","[-0.6858398594808949, -1.0554479729880362]",</t>
  </si>
  <si>
    <t>--------------------,--------------------------------------,----------------------------,205</t>
  </si>
  <si>
    <t>99,"[-0.7670441838378984, 1.2060369008614387]","[-0.8086912469846844, 1.1675954221971918]",</t>
  </si>
  <si>
    <t>99,"[-0.7670441838378984, 1.2060369008614387]","[-0.7752957633938362, 1.208586815585348]",</t>
  </si>
  <si>
    <t>99,"[-0.7670441838378984, 1.2060369008614387]","[-0.7375645414028353, 1.2642179923267354]",</t>
  </si>
  <si>
    <t>99,"[-0.7670441838378984, 1.2060369008614387]","[-0.7183557552266645, 1.2849922439565236]",</t>
  </si>
  <si>
    <t>99,"[-0.7670441838378984, 1.2060369008614387]","[-0.7046064535565741, 1.3141137542090509]",</t>
  </si>
  <si>
    <t>99,"[-0.7670441838378984, 1.2060369008614387]","[-0.7716397186636714, 1.2134430383549069]",</t>
  </si>
  <si>
    <t>99,"[-0.7670441838378984, 1.2060369008614387]","[-0.7467935212055224, 1.2440405183407361]",</t>
  </si>
  <si>
    <t>99,"[-0.7670441838378984, 1.2060369008614387]","[-0.7247923952606583, 1.275982969324454]",</t>
  </si>
  <si>
    <t>99,"[-0.7670441838378984, 1.2060369008614387]","[-0.7840473940260314, 1.1528022771376587]",</t>
  </si>
  <si>
    <t>99,"[-0.7670441838378984, 1.2060369008614387]","[-0.7622211340433863, 1.1787517039218613]",</t>
  </si>
  <si>
    <t>99,"[-0.7670441838378984, 1.2060369008614387]","[-0.7420260841615764, 1.2073520973540603]",</t>
  </si>
  <si>
    <t>99,"[-0.7670441838378984, 1.2060369008614387]","[-0.8130237714481762, 1.1425979805745838]",</t>
  </si>
  <si>
    <t>99,"[-0.7670441838378984, 1.2060369008614387]","[-0.7900312038155743, 1.1745768847276326]",</t>
  </si>
  <si>
    <t>99,"[-0.7670441838378984, 1.2060369008614387]","[-0.7745032631467383, 1.1995929781549317]",</t>
  </si>
  <si>
    <t>99,"[-0.7670441838378984, 1.2060369008614387]","[-0.7691638504316629, 1.2040746649224654]",</t>
  </si>
  <si>
    <t>99,"[-0.7670441838378984, 1.2060369008614387]","[-0.7603422746861204, 1.2157669626039358]",</t>
  </si>
  <si>
    <t>99,"[-0.7670441838378984, 1.2060369008614387]","[-0.747839996732918, 1.2368121266574985]",</t>
  </si>
  <si>
    <t>99,"[-0.7670441838378984, 1.2060369008614387]","[-0.733565050207381, 1.2547973383104676]",</t>
  </si>
  <si>
    <t>99,"[-0.7670441838378984, 1.2060369008614387]","[-0.7235553824155544, 1.2701162202601204]",</t>
  </si>
  <si>
    <t>99,"[-0.7670441838378984, 1.2060369008614387]","[-0.8312576264512692, 1.1277789758354633]",</t>
  </si>
  <si>
    <t>99,"[-0.7670441838378984, 1.2060369008614387]","[-0.809217779610195, 1.1590204609232548]",</t>
  </si>
  <si>
    <t>99,"[-0.7670441838378984, 1.2060369008614387]","[-0.7875504957720265, 1.1911474292638244]",</t>
  </si>
  <si>
    <t>99,"[-0.7670441838378984, 1.2060369008614387]","[-0.7762727045766171, 1.205697566657845]",</t>
  </si>
  <si>
    <t>99,"[-0.7670441838378984, 1.2060369008614387]","[-0.7685739340562847, 1.2159236015399186]",</t>
  </si>
  <si>
    <t>99,"[-0.7670441838378984, 1.2060369008614387]","[-0.7594974173153696, 1.233810317560459]",</t>
  </si>
  <si>
    <t>99,"[-0.7670441838378984, 1.2060369008614387]","[-0.7429645322426794, 1.254251718265247]",</t>
  </si>
  <si>
    <t>99,"[-0.7670441838378984, 1.2060369008614387]","[-0.7301253039795813, 1.2701925606497035]",</t>
  </si>
  <si>
    <t>99,"[-0.7670441838378984, 1.2060369008614387]","[-0.8415937228879116, 1.1159528973576875]",</t>
  </si>
  <si>
    <t>99,"[-0.7670441838378984, 1.2060369008614387]","[-0.8176024382685898, 1.1474343013127608]",</t>
  </si>
  <si>
    <t>99,"[-0.7670441838378984, 1.2060369008614387]","[-0.7913190854476386, 1.1815848508194289]",</t>
  </si>
  <si>
    <t>99,"[-0.7670441838378984, 1.2060369008614387]","[-0.7719541882246409, 1.1984578249703213]",</t>
  </si>
  <si>
    <t>99,"[-0.7670441838378984, 1.2060369008614387]","[-0.7655755874204744, 1.1974118566125935]",</t>
  </si>
  <si>
    <t>99,"[-0.7670441838378984, 1.2060369008614387]","[-0.754419423147463, 1.211870173630179]",</t>
  </si>
  <si>
    <t>99,"[-0.7670441838378984, 1.2060369008614387]","[-0.744206520423513, 1.236576283378938]",</t>
  </si>
  <si>
    <t>99,"[-0.7670441838378984, 1.2060369008614387]","[-0.7322882044733451, 1.2601221621725105]",</t>
  </si>
  <si>
    <t>99,"[-0.7670441838378984, 1.2060369008614387]","[-0.7234266399869427, 1.2766127641830127]",</t>
  </si>
  <si>
    <t>99,"[-0.7670441838378984, 1.2060369008614387]","[-0.7269929056617488, 1.1271157561385479]",</t>
  </si>
  <si>
    <t>99,"[-0.7670441838378984, 1.2060369008614387]","[-0.729204655988505, 1.1370268868552142]",</t>
  </si>
  <si>
    <t>99,"[-0.7670441838378984, 1.2060369008614387]","[-0.7307971162236186, 1.1471988368051875]",</t>
  </si>
  <si>
    <t>99,"[-0.7670441838378984, 1.2060369008614387]","[-0.7315933463411755, 1.1474596560407184]",</t>
  </si>
  <si>
    <t>99,"[-0.7670441838378984, 1.2060369008614387]","[-0.7330088665503749, 1.1474596560407184]",</t>
  </si>
  <si>
    <t>99,"[-0.7670441838378984, 1.2060369008614387]","[-0.7333627466022504, 1.1409391752969984]",</t>
  </si>
  <si>
    <t>99,"[-0.7670441838378984, 1.2060369008614387]","[-0.7335396866287304, 1.139895898390457]",</t>
  </si>
  <si>
    <t>99,"[-0.7670441838378984, 1.2060369008614387]","[-0.7275237257401278, 1.1411999945325293]",</t>
  </si>
  <si>
    <t>99,"[-0.7670441838378984, 1.2060369008614387]","[-0.7237195151788002, 1.1349403330243402]",</t>
  </si>
  <si>
    <t>99,"[-0.7670441838378984, 1.2060369008614387]","[-0.7192960145253112, 1.1305064061270613]",</t>
  </si>
  <si>
    <t>99,"[-0.7670441838378984, 1.2060369008614387]","[-0.7146071038331632, 1.1396350791549261]",</t>
  </si>
  <si>
    <t>99,"[-0.7670441838378984, 1.2060369008614387]","[-0.8425702295514484, 1.1205047534432022]",</t>
  </si>
  <si>
    <t>99,"[-0.7670441838378984, 1.2060369008614387]","[-0.815244394953253, 1.149728664716786]",</t>
  </si>
  <si>
    <t>99,"[-0.7670441838378984, 1.2060369008614387]","[-0.7914485586578308, 1.1745940257916097]",</t>
  </si>
  <si>
    <t>99,"[-0.7670441838378984, 1.2060369008614387]","[-0.7738213686202408, 1.1950843443112806]",</t>
  </si>
  <si>
    <t>99,"[-0.7670441838378984, 1.2060369008614387]","[-0.7695758643867775, 1.2017191168653272]",</t>
  </si>
  <si>
    <t>99,"[-0.7670441838378984, 1.2060369008614387]","[-0.7632752233588203, 1.211058370992723]",</t>
  </si>
  <si>
    <t>99,"[-0.7670441838378984, 1.2060369008614387]","[-0.7585171139309465, 1.21848758313492]",</t>
  </si>
  <si>
    <t>99,"[-0.7670441838378984, 1.2060369008614387]","[-0.7573863919515826, 1.2213954649774903]",</t>
  </si>
  <si>
    <t>99,"[-0.7670441838378984, 1.2060369008614387]","[-0.7463910854523086, 1.245840104719375]",</t>
  </si>
  <si>
    <t>99,"[-0.7670441838378984, 1.2060369008614387]","[-0.7269400118508765, 1.2812729086876913]",</t>
  </si>
  <si>
    <t>99,"[-0.7670441838378984, 1.2060369008614387]","[-0.8325012218719606, 1.1344161236162922]",</t>
  </si>
  <si>
    <t>99,"[-0.7670441838378984, 1.2060369008614387]","[-0.8060190924411678, 1.167995564674669]",</t>
  </si>
  <si>
    <t>99,"[-0.7670441838378984, 1.2060369008614387]","[-0.7869405690875652, 1.203253977790301]",</t>
  </si>
  <si>
    <t>99,"[-0.7670441838378984, 1.2060369008614387]","[-0.7715638487728169, 1.2250806144812483]",</t>
  </si>
  <si>
    <t>99,"[-0.7670441838378984, 1.2060369008614387]","[-0.7692858161335147, 1.245228279112716]",</t>
  </si>
  <si>
    <t>99,"[-0.7670441838378984, 1.2060369008614387]","[-0.7690010620536136, 1.280486692215005]",</t>
  </si>
  <si>
    <t>99,"[-0.7670441838378984, 1.2060369008614387]","[-0.7658687671751034, 1.2863630943976079]",</t>
  </si>
  <si>
    <t>99,"[-0.7670441838378984, 1.2060369008614387]","[-0.7641602426956267, 1.2955974406991693]",</t>
  </si>
  <si>
    <t>99,"[-0.7670441838378984, 1.2060369008614387]","[-0.7351153265456306, 1.2888815524790433]",</t>
  </si>
  <si>
    <t>99,"[-0.7670441838378984, 1.2060369008614387]","[-0.845805656044637, 1.115666835239721]",</t>
  </si>
  <si>
    <t>99,"[-0.7670441838378984, 1.2060369008614387]","[-0.8233073778427744, 1.1499650855588335]",</t>
  </si>
  <si>
    <t>99,"[-0.7670441838378984, 1.2060369008614387]","[-0.7982993823103293, 1.178088179800441]",</t>
  </si>
  <si>
    <t>99,"[-0.7670441838378984, 1.2060369008614387]","[-0.7770591476942088, 1.2007872773454373]",</t>
  </si>
  <si>
    <t>99,"[-0.7670441838378984, 1.2060369008614387]","[-0.7688510768222906, 1.2094365646353733]",</t>
  </si>
  <si>
    <t>99,"[-0.7670441838378984, 1.2060369008614387]","[-0.7573566988451551, 1.2256913406579704]",</t>
  </si>
  <si>
    <t>99,"[-0.7670441838378984, 1.2060369008614387]","[-0.7488471221687132, 1.2384500957257296]",</t>
  </si>
  <si>
    <t>99,"[-0.7670441838378984, 1.2060369008614387]","[-0.7292959570419729, 1.2679972629626908]",</t>
  </si>
  <si>
    <t>99,"[-0.7670441838378984, 1.2060369008614387]","[-0.8401460523689993, 1.1320713215046645]",</t>
  </si>
  <si>
    <t>99,"[-0.7670441838378984, 1.2060369008614387]","[-0.813516578436971, 1.1646737251876824]",</t>
  </si>
  <si>
    <t>99,"[-0.7670441838378984, 1.2060369008614387]","[-0.7904259050276348, 1.1949287558065191]",</t>
  </si>
  <si>
    <t>99,"[-0.7670441838378984, 1.2060369008614387]","[-0.7756514128463552, 1.2129252826445087]",</t>
  </si>
  <si>
    <t>99,"[-0.7670441838378984, 1.2060369008614387]","[-0.7675121716447786, 1.218663305699427]",</t>
  </si>
  <si>
    <t>99,"[-0.7670441838378984, 1.2060369008614387]","[-0.7602576305734565, 1.2267487018185264]",</t>
  </si>
  <si>
    <t>99,"[-0.7670441838378984, 1.2060369008614387]","[-0.7571611801164456, 1.232225905637914]",</t>
  </si>
  <si>
    <t>99,"[-0.7670441838378984, 1.2060369008614387]","[-0.7556571898940299, 1.2369206517707236]",</t>
  </si>
  <si>
    <t>99,"[-0.7670441838378984, 1.2060369008614387]","[-0.744156088196241, 1.2541347209176876]",</t>
  </si>
  <si>
    <t>99,"[-0.7670441838378984, 1.2060369008614387]","[-0.7270813756749888, 1.2799558246414695]",</t>
  </si>
  <si>
    <t>--------------------,--------------------------------------,----------------------------,94</t>
  </si>
  <si>
    <t>100,"[-0.6622626254807938, 1.3467833800078144]","[-0.6648135263811515, 1.3678795518222564]",</t>
  </si>
  <si>
    <t>100,"[-0.6622626254807938, 1.3467833800078144]","[-0.652677386929247, 1.3681487172671507]",</t>
  </si>
  <si>
    <t>100,"[-0.6622626254807938, 1.3467833800078144]","[-0.6434862372721644, 1.3289522818149393]",</t>
  </si>
  <si>
    <t>100,"[-0.6622626254807938, 1.3467833800078144]","[-0.63650701488169, 1.263588896344236]",</t>
  </si>
  <si>
    <t>100,"[-0.6622626254807938, 1.3467833800078144]","[-0.7085021200195766, 1.3002924141657355]",</t>
  </si>
  <si>
    <t>100,"[-0.6622626254807938, 1.3467833800078144]","[-0.695366529477491, 1.3136900797411415]",</t>
  </si>
  <si>
    <t>100,"[-0.6622626254807938, 1.3467833800078144]","[-0.6776783651200262, 1.3371680214436796]",</t>
  </si>
  <si>
    <t>100,"[-0.6622626254807938, 1.3467833800078144]","[-0.664210409259948, 1.3559890109880008]",</t>
  </si>
  <si>
    <t>100,"[-0.6622626254807938, 1.3467833800078144]","[-0.657540728681118, 1.3630111084711403]",</t>
  </si>
  <si>
    <t>100,"[-0.6622626254807938, 1.3467833800078144]","[-0.6575139680418954, 1.3671692186720754]",</t>
  </si>
  <si>
    <t>100,"[-0.6622626254807938, 1.3467833800078144]","[-0.6501730142646935, 1.3882707183339813]",</t>
  </si>
  <si>
    <t>100,"[-0.6622626254807938, 1.3467833800078144]","[-0.6391620790135135, 1.3750202137867809]",</t>
  </si>
  <si>
    <t>100,"[-0.6622626254807938, 1.3467833800078144]","[-0.6339280619605582, 1.2958205003568362]",</t>
  </si>
  <si>
    <t>100,"[-0.6622626254807938, 1.3467833800078144]","[-0.6963766190614333, 1.2687687662418343]",</t>
  </si>
  <si>
    <t>100,"[-0.6622626254807938, 1.3467833800078144]","[-0.68446183158221, 1.2997165327404383]",</t>
  </si>
  <si>
    <t>100,"[-0.6622626254807938, 1.3467833800078144]","[-0.6693483223107111, 1.3455419497292596]",</t>
  </si>
  <si>
    <t>100,"[-0.6622626254807938, 1.3467833800078144]","[-0.6638851220640574, 1.3462915441935348]",</t>
  </si>
  <si>
    <t>100,"[-0.6622626254807938, 1.3467833800078144]","[-0.6583359289647345, 1.3449973591774445]",</t>
  </si>
  <si>
    <t>100,"[-0.6622626254807938, 1.3467833800078144]","[-0.6423301111414638, 1.3160761580919693]",</t>
  </si>
  <si>
    <t>100,"[-0.6622626254807938, 1.3467833800078144]","[-0.7133870737611098, 1.283546660498539]",</t>
  </si>
  <si>
    <t>100,"[-0.6622626254807938, 1.3467833800078144]","[-0.701353792373732, 1.2996043778371777]",</t>
  </si>
  <si>
    <t>100,"[-0.6622626254807938, 1.3467833800078144]","[-0.6879857908113053, 1.3208518224304622]",</t>
  </si>
  <si>
    <t>100,"[-0.6622626254807938, 1.3467833800078144]","[-0.6809761184419224, 1.3293173278424222]",</t>
  </si>
  <si>
    <t>100,"[-0.6622626254807938, 1.3467833800078144]","[-0.6723271505627169, 1.3446250068261878]",</t>
  </si>
  <si>
    <t>100,"[-0.6622626254807938, 1.3467833800078144]","[-0.6610573821634002, 1.3634760502760643]",</t>
  </si>
  <si>
    <t>100,"[-0.6622626254807938, 1.3467833800078144]","[-0.6592292892812524, 1.3668539247030196]",</t>
  </si>
  <si>
    <t>100,"[-0.6622626254807938, 1.3467833800078144]","[-0.6455861904027221, 1.3616046292258008]",</t>
  </si>
  <si>
    <t>100,"[-0.6622626254807938, 1.3467833800078144]","[-0.6366518247711777, 1.2910698320991902]",</t>
  </si>
  <si>
    <t>100,"[-0.6622626254807938, 1.3467833800078144]","[-0.7216737483423235, 1.2821044927800602]",</t>
  </si>
  <si>
    <t>100,"[-0.6622626254807938, 1.3467833800078144]","[-0.7114559399485298, 1.2973598553755556]",</t>
  </si>
  <si>
    <t>100,"[-0.6622626254807938, 1.3467833800078144]","[-0.6980122835915158, 1.3179408500061105]",</t>
  </si>
  <si>
    <t>100,"[-0.6622626254807938, 1.3467833800078144]","[-0.6892230243178012, 1.3327521836075313]",</t>
  </si>
  <si>
    <t>100,"[-0.6622626254807938, 1.3467833800078144]","[-0.6814052049296533, 1.3512038786624527]",</t>
  </si>
  <si>
    <t>100,"[-0.6622626254807938, 1.3467833800078144]","[-0.6704703114584446, 1.3691705133776007]",</t>
  </si>
  <si>
    <t>100,"[-0.6622626254807938, 1.3467833800078144]","[-0.6625933903403473, 1.3790442213494891]",</t>
  </si>
  <si>
    <t>100,"[-0.6622626254807938, 1.3467833800078144]","[-0.6584141794424456, 1.3834858768472644]",</t>
  </si>
  <si>
    <t>100,"[-0.6622626254807938, 1.3467833800078144]","[-0.643097795938475, 1.3699871399144328]",</t>
  </si>
  <si>
    <t>100,"[-0.6622626254807938, 1.3467833800078144]","[-0.6347540139804851, 1.2910390894162078]",</t>
  </si>
  <si>
    <t>100,"[-0.6622626254807938, 1.3467833800078144]","[-0.7127608098535191, 1.291115746419374]",</t>
  </si>
  <si>
    <t>100,"[-0.6622626254807938, 1.3467833800078144]","[-0.7004317083004163, 1.305027895810582]",</t>
  </si>
  <si>
    <t>100,"[-0.6622626254807938, 1.3467833800078144]","[-0.6916895370306749, 1.3173851114671327]",</t>
  </si>
  <si>
    <t>100,"[-0.6622626254807938, 1.3467833800078144]","[-0.6791920505450607, 1.327465890886881]",</t>
  </si>
  <si>
    <t>100,"[-0.6622626254807938, 1.3467833800078144]","[-0.6695370981375804, 1.339276957788887]",</t>
  </si>
  <si>
    <t>100,"[-0.6622626254807938, 1.3467833800078144]","[-0.6607031653321818, 1.3609611549436231]",</t>
  </si>
  <si>
    <t>100,"[-0.6622626254807938, 1.3467833800078144]","[-0.657245720640926, 1.354719541432648]",</t>
  </si>
  <si>
    <t>100,"[-0.6622626254807938, 1.3467833800078144]","[-0.6580675511529439, 1.3533468033123381]",</t>
  </si>
  <si>
    <t>100,"[-0.6622626254807938, 1.3467833800078144]","[-0.6464683052974951, 1.338322056613302]",</t>
  </si>
  <si>
    <t>100,"[-0.6622626254807938, 1.3467833800078144]","[-0.6383792991059766, 1.276553835901495]",</t>
  </si>
  <si>
    <t>100,"[-0.6622626254807938, 1.3467833800078144]","[-0.6565707752642842, 1.3574191358083671]",</t>
  </si>
  <si>
    <t>100,"[-0.6622626254807938, 1.3467833800078144]","[-0.6559514851726652, 1.3529852088955212]",</t>
  </si>
  <si>
    <t>100,"[-0.6622626254807938, 1.3467833800078144]","[-0.6559514851726652, 1.3660261703807373]",</t>
  </si>
  <si>
    <t>100,"[-0.6622626254807938, 1.3467833800078144]","[-0.6561284251986029, 1.3782846741638084]",</t>
  </si>
  <si>
    <t>100,"[-0.6622626254807938, 1.3467833800078144]","[-0.6548013750026671, 1.3657653511474301]",</t>
  </si>
  <si>
    <t>100,"[-0.6622626254807938, 1.3467833800078144]","[-0.6512625744805172, 1.3566366781195656]",</t>
  </si>
  <si>
    <t>100,"[-0.6622626254807938, 1.3467833800078144]","[-0.6433887433175997, 1.3516811127534487]",</t>
  </si>
  <si>
    <t>100,"[-0.6622626254807938, 1.3467833800078144]","[-0.6359572622203399, 1.370720916513547]",</t>
  </si>
  <si>
    <t>100,"[-0.6622626254807938, 1.3467833800078144]","[-0.6363111422727575, 1.3900215394913848]",</t>
  </si>
  <si>
    <t>100,"[-0.6622626254807938, 1.3467833800078144]","[-0.6342763319725049, 1.3991502125192496]",</t>
  </si>
  <si>
    <t>100,"[-0.6622626254807938, 1.3467833800078144]","[-0.6372843124162757, 1.4153210047596723]",</t>
  </si>
  <si>
    <t>100,"[-0.6622626254807938, 1.3467833800078144]","[-0.6325954017241276, 1.413234450913231]",</t>
  </si>
  <si>
    <t>100,"[-0.6622626254807938, 1.3467833800078144]","[-0.6264025008095874, 1.4127128124599604]",</t>
  </si>
  <si>
    <t>100,"[-0.6622626254807938, 1.3467833800078144]","[-0.5925184858067792, 1.4095829817047538]",</t>
  </si>
  <si>
    <t>100,"[-0.6622626254807938, 1.3467833800078144]","[-0.5668621820188112, 1.3858484318140698]",</t>
  </si>
  <si>
    <t>100,"[-0.6622626254807938, 1.3467833800078144]","[-0.5444792687137918, 1.3991502125192496]",</t>
  </si>
  <si>
    <t>100,"[-0.6622626254807938, 1.3467833800078144]","[-0.7069509146140092, 1.3149511702715797]",</t>
  </si>
  <si>
    <t>100,"[-0.6622626254807938, 1.3467833800078144]","[-0.688912314259797, 1.3451508493483126]",</t>
  </si>
  <si>
    <t>100,"[-0.6622626254807938, 1.3467833800078144]","[-0.674954462645324, 1.3669192276966944]",</t>
  </si>
  <si>
    <t>100,"[-0.6622626254807938, 1.3467833800078144]","[-0.6640353734246819, 1.3898383377276846]",</t>
  </si>
  <si>
    <t>100,"[-0.6622626254807938, 1.3467833800078144]","[-0.6516864153389497, 1.3935678491710108]",</t>
  </si>
  <si>
    <t>100,"[-0.6622626254807938, 1.3467833800078144]","[-0.6388771982618932, 1.3462065746416303]",</t>
  </si>
  <si>
    <t>100,"[-0.6622626254807938, 1.3467833800078144]","[-0.631336022998483, 1.2740436788668985]",</t>
  </si>
  <si>
    <t>100,"[-0.6622626254807938, 1.3467833800078144]","[-0.7129045083135177, 1.3123871612272457]",</t>
  </si>
  <si>
    <t>100,"[-0.6622626254807938, 1.3467833800078144]","[-0.692402214560363, 1.3451271162480993]",</t>
  </si>
  <si>
    <t>100,"[-0.6622626254807938, 1.3467833800078144]","[-0.67446270752693, 1.3719906690996935]",</t>
  </si>
  <si>
    <t>100,"[-0.6622626254807938, 1.3467833800078144]","[-0.6610792657715832, 1.383743473467123]",</t>
  </si>
  <si>
    <t>100,"[-0.6622626254807938, 1.3467833800078144]","[-0.6516823811344731, 1.3879409035924706]",</t>
  </si>
  <si>
    <t>100,"[-0.6622626254807938, 1.3467833800078144]","[-0.6457025454568586, 1.4022121660391116]",</t>
  </si>
  <si>
    <t>100,"[-0.6622626254807938, 1.3467833800078144]","[-0.6269087761831569, 1.3006343568464729]",</t>
  </si>
  <si>
    <t>100,"[-0.6622626254807938, 1.3467833800078144]","[-0.7084745394676913, 1.2961015782204433]",</t>
  </si>
  <si>
    <t>100,"[-0.6622626254807938, 1.3467833800078144]","[-0.6843630990476428, 1.3250853759195103]",</t>
  </si>
  <si>
    <t>100,"[-0.6622626254807938, 1.3467833800078144]","[-0.6587149345006779, 1.3626449098852633]",</t>
  </si>
  <si>
    <t>100,"[-0.6622626254807938, 1.3467833800078144]","[-0.6423784157686089, 1.3310883913046339]",</t>
  </si>
  <si>
    <t>100,"[-0.6622626254807938, 1.3467833800078144]","[-0.7088565529842805, 1.3081243014294321]",</t>
  </si>
  <si>
    <t>100,"[-0.6622626254807938, 1.3467833800078144]","[-0.6905432602803088, 1.3394226089703776]",</t>
  </si>
  <si>
    <t>100,"[-0.6622626254807938, 1.3467833800078144]","[-0.6762111181641683, 1.3592448704037103]",</t>
  </si>
  <si>
    <t>100,"[-0.6622626254807938, 1.3467833800078144]","[-0.6635599062958628, 1.3782846741638084]",</t>
  </si>
  <si>
    <t>100,"[-0.6622626254807938, 1.3467833800078144]","[-0.6529435047283522, 1.374894024175295]",</t>
  </si>
  <si>
    <t>100,"[-0.6622626254807938, 1.3467833800078144]","[-0.6459543736967737, 1.3274249244072702]",</t>
  </si>
  <si>
    <t>100,"[-0.6622626254807938, 1.3467833800078144]","[-0.6384344225862738, 1.267958140078362]",</t>
  </si>
  <si>
    <t>--------------------,--------------------------------------,----------------------------,101</t>
  </si>
  <si>
    <t>101,"[-0.6888404982628343, -1.4500585729100703]","[-0.71531486393748, -1.5016812581654113]",</t>
  </si>
  <si>
    <t>101,"[-0.6888404982628343, -1.4500585729100703]","[-0.7152263939247823, -1.502202896636473]",</t>
  </si>
  <si>
    <t>101,"[-0.6888404982628343, -1.4500585729100703]","[-0.7035483522005135, -1.491770127448745]",</t>
  </si>
  <si>
    <t>101,"[-0.6888404982628343, -1.4500585729100703]","[-0.689570090136272, -1.4735127813774485]",</t>
  </si>
  <si>
    <t>101,"[-0.6888404982628343, -1.4500585729100703]","[-0.6845272993917063, -1.4602110006722686]",</t>
  </si>
  <si>
    <t>101,"[-0.6888404982628343, -1.4500585729100703]","[-0.6678949369361117, -1.4484741353446922]",</t>
  </si>
  <si>
    <t>101,"[-0.6888404982628343, -1.4500585729100703]","[-0.740986738448116, -1.4431763751589406]",</t>
  </si>
  <si>
    <t>101,"[-0.6888404982628343, -1.4500585729100703]","[-0.7327680511746241, -1.4966057159660282]",</t>
  </si>
  <si>
    <t>101,"[-0.6888404982628343, -1.4500585729100703]","[-0.7215831413031866, -1.5025476996519544]",</t>
  </si>
  <si>
    <t>101,"[-0.6888404982628343, -1.4500585729100703]","[-0.7184905835265539, -1.4987011376547754]",</t>
  </si>
  <si>
    <t>101,"[-0.6888404982628343, -1.4500585729100703]","[-0.71714495462787, -1.5005305237318651]",</t>
  </si>
  <si>
    <t>101,"[-0.6888404982628343, -1.4500585729100703]","[-0.7153905942688457, -1.5038262355152028]",</t>
  </si>
  <si>
    <t>101,"[-0.6888404982628343, -1.4500585729100703]","[-0.7149335581813603, -1.5054631369994376]",</t>
  </si>
  <si>
    <t>101,"[-0.6888404982628343, -1.4500585729100703]","[-0.714983986088806, -1.505701004136424]",</t>
  </si>
  <si>
    <t>101,"[-0.6888404982628343, -1.4500585729100703]","[-0.7149102020979122, -1.5065304092859755]",</t>
  </si>
  <si>
    <t>101,"[-0.6888404982628343, -1.4500585729100703]","[-0.7106344463666051, -1.5037026072001898]",</t>
  </si>
  <si>
    <t>101,"[-0.6888404982628343, -1.4500585729100703]","[-0.6992589720870103, -1.481809441075482]",</t>
  </si>
  <si>
    <t>101,"[-0.6888404982628343, -1.4500585729100703]","[-0.6874184994187792, -1.4707251454574437]",</t>
  </si>
  <si>
    <t>101,"[-0.6888404982628343, -1.4500585729100703]","[-0.6813252157391042, -1.4637346684688346]",</t>
  </si>
  <si>
    <t>101,"[-0.6888404982628343, -1.4500585729100703]","[-0.6625410856256224, -1.4504047192867602]",</t>
  </si>
  <si>
    <t>101,"[-0.6888404982628343, -1.4500585729100703]","[-0.7462793685097573, -1.423174670091972]",</t>
  </si>
  <si>
    <t>101,"[-0.6888404982628343, -1.4500585729100703]","[-0.7411481077519515, -1.470382950624466]",</t>
  </si>
  <si>
    <t>101,"[-0.6888404982628343, -1.4500585729100703]","[-0.7331858065763127, -1.495943235128284]",</t>
  </si>
  <si>
    <t>101,"[-0.6888404982628343, -1.4500585729100703]","[-0.7246042153090547, -1.4975081505036634]",</t>
  </si>
  <si>
    <t>101,"[-0.6888404982628343, -1.4500585729100703]","[-0.7225694050088021, -1.4998555235700681]",</t>
  </si>
  <si>
    <t>101,"[-0.6888404982628343, -1.4500585729100703]","[-0.7165534441207181, -1.5032461735430145]",</t>
  </si>
  <si>
    <t>101,"[-0.6888404982628343, -1.4500585729100703]","[-0.7151379239115423, -1.504028631231816]",</t>
  </si>
  <si>
    <t>101,"[-0.6888404982628343, -1.4500585729100703]","[-0.7050523424224107, -1.493335042826348]",</t>
  </si>
  <si>
    <t>101,"[-0.6888404982628343, -1.4500585729100703]","[-0.6925780705805851, -1.476642612132655]",</t>
  </si>
  <si>
    <t>101,"[-0.6888404982628343, -1.4500585729100703]","[-0.6851465894833253, -1.4557770737772138]",</t>
  </si>
  <si>
    <t>101,"[-0.6888404982628343, -1.4500585729100703]","[-0.6873749721723341, -1.4398556247297214]",</t>
  </si>
  <si>
    <t>101,"[-0.6888404982628343, -1.4500585729100703]","[-0.6733607912831412, -1.4574765718750402]",</t>
  </si>
  <si>
    <t>101,"[-0.6888404982628343, -1.4500585729100703]","[-0.6714714633763048, -1.4450927913292368]",</t>
  </si>
  <si>
    <t>101,"[-0.6888404982628343, -1.4500585729100703]","[-0.6685381675377216, -1.4534143590625435]",</t>
  </si>
  <si>
    <t>101,"[-0.6888404982628343, -1.4500585729100703]","[-0.6644405127194112, -1.4534586074353082]",</t>
  </si>
  <si>
    <t>101,"[-0.6888404982628343, -1.4500585729100703]","[-0.6588181318797214, -1.452700975769588]",</t>
  </si>
  <si>
    <t>101,"[-0.6888404982628343, -1.4500585729100703]","[-0.669726237218959, -1.4444566793769895]",</t>
  </si>
  <si>
    <t>101,"[-0.6888404982628343, -1.4500585729100703]","[-0.6664500929985431, -1.4452547744209576]",</t>
  </si>
  <si>
    <t>101,"[-0.6888404982628343, -1.4500585729100703]","[-0.6661169216217555, -1.4451398082884142]",</t>
  </si>
  <si>
    <t>101,"[-0.6888404982628343, -1.4500585729100703]","[-0.6614297957250715, -1.443224890556336]",</t>
  </si>
  <si>
    <t>101,"[-0.6888404982628343, -1.4500585729100703]","[-0.6842495035508772, -1.42577138633574]",</t>
  </si>
  <si>
    <t>101,"[-0.6888404982628343, -1.4500585729100703]","[-0.6799286281128994, -1.4427162900400337]",</t>
  </si>
  <si>
    <t>101,"[-0.6888404982628343, -1.4500585729100703]","[-0.6778621455477777, -1.4572480942310932]",</t>
  </si>
  <si>
    <t>101,"[-0.6888404982628343, -1.4500585729100703]","[-0.6750440217516711, -1.4558193264925559]",</t>
  </si>
  <si>
    <t>101,"[-0.6888404982628343, -1.4500585729100703]","[-0.671076141665813, -1.4513734019041666]",</t>
  </si>
  <si>
    <t>101,"[-0.6888404982628343, -1.4500585729100703]","[-0.6682516480287809, -1.4508366359309965]",</t>
  </si>
  <si>
    <t>101,"[-0.6888404982628343, -1.4500585729100703]","[-0.5994354406022301, -1.4742374246142824]",</t>
  </si>
  <si>
    <t>101,"[-0.6888404982628343, -1.4500585729100703]","[-0.6378819747358693, -1.5410863980705896]",</t>
  </si>
  <si>
    <t>101,"[-0.6888404982628343, -1.4500585729100703]","[-0.650902295921803, -1.5513977305600055]",</t>
  </si>
  <si>
    <t>101,"[-0.6888404982628343, -1.4500585729100703]","[-0.669398410256557, -1.5684426797865993]",</t>
  </si>
  <si>
    <t>101,"[-0.6888404982628343, -1.4500585729100703]","[-0.6873681727450816, -1.5838067307191066]",</t>
  </si>
  <si>
    <t>101,"[-0.6888404982628343, -1.4500585729100703]","[-0.7039360969937025, -1.5982367904803436]",</t>
  </si>
  <si>
    <t>101,"[-0.6888404982628343, -1.4500585729100703]","[-0.6728375500781411, -1.4462782160413832]",</t>
  </si>
  <si>
    <t>101,"[-0.6888404982628343, -1.4500585729100703]","[-0.663744031750824, -1.4541761160518039]",</t>
  </si>
  <si>
    <t>101,"[-0.6888404982628343, -1.4500585729100703]","[-0.6583610780235758, -1.4517734392522352]",</t>
  </si>
  <si>
    <t>101,"[-0.6888404982628343, -1.4500585729100703]","[-0.6584552679373921, -1.4556398298216413]",</t>
  </si>
  <si>
    <t>101,"[-0.6888404982628343, -1.4500585729100703]","[-0.6586745003311809, -1.4557034369967607]",</t>
  </si>
  <si>
    <t>101,"[-0.6888404982628343, -1.4500585729100703]","[-0.6555363787112612, -1.4521132743655358]",</t>
  </si>
  <si>
    <t>101,"[-0.6888404982628343, -1.4500585729100703]","[-0.6801080452993843, -1.4195383283878271]",</t>
  </si>
  <si>
    <t>101,"[-0.6888404982628343, -1.4500585729100703]","[-0.6800480626305152, -1.4240531092518345]",</t>
  </si>
  <si>
    <t>101,"[-0.6888404982628343, -1.4500585729100703]","[-0.6819929873976969, -1.446202921499608]",</t>
  </si>
  <si>
    <t>101,"[-0.6888404982628343, -1.4500585729100703]","[-0.6723931062802738, -1.4484595294733023]",</t>
  </si>
  <si>
    <t>101,"[-0.6888404982628343, -1.4500585729100703]","[-0.6616790338183464, -1.445808562823082]",</t>
  </si>
  <si>
    <t>101,"[-0.6888404982628343, -1.4500585729100703]","[-0.6605393631100698, -1.4511777874825222]",</t>
  </si>
  <si>
    <t>101,"[-0.6888404982628343, -1.4500585729100703]","[-0.651348213452987, -1.4413892417994167]",</t>
  </si>
  <si>
    <t>101,"[-0.6888404982628343, -1.4500585729100703]","[-0.6729156412827773, -1.4387996153737306]",</t>
  </si>
  <si>
    <t>101,"[-0.6888404982628343, -1.4500585729100703]","[-0.6652865196091889, -1.462131787539964]",</t>
  </si>
  <si>
    <t>101,"[-0.6888404982628343, -1.4500585729100703]","[-0.6591871081802106, -1.4630961226995018]",</t>
  </si>
  <si>
    <t>101,"[-0.6888404982628343, -1.4500585729100703]","[-0.6795158122234656, -1.4275218878595337]",</t>
  </si>
  <si>
    <t>101,"[-0.6888404982628343, -1.4500585729100703]","[-0.6800153287255195, -1.4195232008679277]",</t>
  </si>
  <si>
    <t>101,"[-0.6888404982628343, -1.4500585729100703]","[-0.6803692087779373, -1.422653031623134]",</t>
  </si>
  <si>
    <t>101,"[-0.6888404982628343, -1.4500585729100703]","[-0.6790421585820015, -1.4260436816116477]",</t>
  </si>
  <si>
    <t>101,"[-0.6888404982628343, -1.4500585729100703]","[-0.6753264180333715, -1.4286518739113594]",</t>
  </si>
  <si>
    <t>101,"[-0.6888404982628343, -1.4500585729100703]","[-0.6714337374588039, -1.448734954580223]",</t>
  </si>
  <si>
    <t>101,"[-0.6888404982628343, -1.4500585729100703]","[-0.6632060262439636, -1.4469092199670888]",</t>
  </si>
  <si>
    <t>101,"[-0.6888404982628343, -1.4500585729100703]","[-0.6594902856953337, -1.4440402084474133]",</t>
  </si>
  <si>
    <t>101,"[-0.6888404982628343, -1.4500585729100703]","[-0.6587825255904983, -1.4429969315253046]",</t>
  </si>
  <si>
    <t>101,"[-0.6888404982628343, -1.4500585729100703]","[-0.6586940555777769, -1.4333466200419454]",</t>
  </si>
  <si>
    <t>101,"[-0.6888404982628343, -1.4500585729100703]","[-0.6819988692573198, -1.4179523340089337]",</t>
  </si>
  <si>
    <t>101,"[-0.6888404982628343, -1.4500585729100703]","[-0.6709952844363481, -1.4357273991371424]",</t>
  </si>
  <si>
    <t>101,"[-0.6888404982628343, -1.4500585729100703]","[-0.6631227578460336, -1.4390554062064658]",</t>
  </si>
  <si>
    <t>101,"[-0.6888404982628343, -1.4500585729100703]","[-0.6620228957331468, -1.4398925143085228]",</t>
  </si>
  <si>
    <t>101,"[-0.6888404982628343, -1.4500585729100703]","[-0.6599394313058646, -1.4357682812850565]",</t>
  </si>
  <si>
    <t>101,"[-0.6888404982628343, -1.4500585729100703]","[-0.6788786528452043, -1.4096831265588115]",</t>
  </si>
  <si>
    <t>101,"[-0.6888404982628343, -1.4500585729100703]","[-0.6756802980857892, -1.4135243585952695]",</t>
  </si>
  <si>
    <t>101,"[-0.6888404982628343, -1.4500585729100703]","[-0.6772727583209265, -1.412481081670937]",</t>
  </si>
  <si>
    <t>101,"[-0.6888404982628343, -1.4500585729100703]","[-0.6762995881768896, -1.4096120701512613]",</t>
  </si>
  <si>
    <t>101,"[-0.6888404982628343, -1.4500585729100703]","[-0.6762111181641683, -1.4093512509179544]",</t>
  </si>
  <si>
    <t>101,"[-0.6888404982628343, -1.4500585729100703]","[-0.6765649982160674, -1.422653031623134]",</t>
  </si>
  <si>
    <t>101,"[-0.6888404982628343, -1.4500585729100703]","[-0.6745301879158146, -1.442475293072034]",</t>
  </si>
  <si>
    <t>101,"[-0.6888404982628343, -1.4500585729100703]","[-0.6672756468444927, -1.4416928353832323]",</t>
  </si>
  <si>
    <t>101,"[-0.6888404982628343, -1.4500585729100703]","[-0.6643561364134432, -1.4453443045894856]",</t>
  </si>
  <si>
    <t>101,"[-0.6888404982628343, -1.4500585729100703]","[-0.6644446064266831, -1.444822666136215]",</t>
  </si>
  <si>
    <t>101,"[-0.6888404982628343, -1.4500585729100703]","[-0.6639137863483041, -1.439867100770098]",</t>
  </si>
  <si>
    <t>101,"[-0.6888404982628343, -1.4500585729100703]","[-0.6645330764399231, -1.4349115354195485]",</t>
  </si>
  <si>
    <t>101,"[-0.6888404982628343, -1.4500585729100703]","[-0.663294496256685, -1.437519727705917]",</t>
  </si>
  <si>
    <t>101,"[-0.6888404982628343, -1.4500585729100703]","[-0.658074765486158, -1.438041366174755]",</t>
  </si>
  <si>
    <t>101,"[-0.6888404982628343, -1.4500585729100703]","[-0.6401153528346275, -1.4294343316001612]",</t>
  </si>
  <si>
    <t>101,"[-0.6888404982628343, -1.4500585729100703]","[-0.6762293368504148, -1.4058077029062548]",</t>
  </si>
  <si>
    <t>101,"[-0.6888404982628343, -1.4500585729100703]","[-0.6754814751199671, -1.4145495850650023]",</t>
  </si>
  <si>
    <t>101,"[-0.6888404982628343, -1.4500585729100703]","[-0.6754384170818538, -1.4154030520862937]",</t>
  </si>
  <si>
    <t>101,"[-0.6888404982628343, -1.4500585729100703]","[-0.6750842712409081, -1.4169473919398052]",</t>
  </si>
  <si>
    <t>101,"[-0.6888404982628343, -1.4500585729100703]","[-0.6716341552932019, -1.4438762163950287]",</t>
  </si>
  <si>
    <t>101,"[-0.6888404982628343, -1.4500585729100703]","[-0.6647155629634528, -1.4491651003188701]",</t>
  </si>
  <si>
    <t>101,"[-0.6888404982628343, -1.4500585729100703]","[-0.6616538529723894, -1.4437411554675386]",</t>
  </si>
  <si>
    <t>101,"[-0.6888404982628343, -1.4500585729100703]","[-0.661897343347973, -1.4441942230221765]",</t>
  </si>
  <si>
    <t>101,"[-0.6888404982628343, -1.4500585729100703]","[-0.6600194834012384, -1.4426238653690922]",</t>
  </si>
  <si>
    <t>101,"[-0.6888404982628343, -1.4500585729100703]","[-0.641075051884062, -1.4325516781952818]",</t>
  </si>
  <si>
    <t>101,"[-0.6888404982628343, -1.4500585729100703]","[-0.5731004624329323, -1.4388085397247894]",</t>
  </si>
  <si>
    <t>101,"[-0.6888404982628343, -1.4500585729100703]","[-0.787948744662243, -1.4268261393004493]",</t>
  </si>
  <si>
    <t>101,"[-0.6888404982628343, -1.4500585729100703]","[-0.7658312413964014, -1.405960600942784]",</t>
  </si>
  <si>
    <t>101,"[-0.6888404982628343, -1.4500585729100703]","[-0.7630886709912896, -1.3991793009657572]",</t>
  </si>
  <si>
    <t>101,"[-0.6888404982628343, -1.4500585729100703]","[-0.7628232609521118, -1.4002225778900896]",</t>
  </si>
  <si>
    <t>101,"[-0.6888404982628343, -1.4500585729100703]","[-0.7569842400899657, -1.3970927471348833]",</t>
  </si>
  <si>
    <t>101,"[-0.6888404982628343, -1.4500585729100703]","[-0.7094758430753574, -1.422653031623134]",</t>
  </si>
  <si>
    <t>101,"[-0.6888404982628343, -1.4500585729100703]","[-0.7100066631537365, -1.4393454623168274]",</t>
  </si>
  <si>
    <t>101,"[-0.6888404982628343, -1.4500585729100703]","[-0.7100066631537365, -1.436476450797152]",</t>
  </si>
  <si>
    <t>101,"[-0.6888404982628343, -1.4500585729100703]","[-0.7085026729318392, -1.436215631561621]",</t>
  </si>
  <si>
    <t>101,"[-0.6888404982628343, -1.4500585729100703]","[-0.7057601025267275, -1.4203056585567293]",</t>
  </si>
  <si>
    <t>101,"[-0.6888404982628343, -1.4500585729100703]","[-0.7059370425532074, -1.4130027201397748]",</t>
  </si>
  <si>
    <t>101,"[-0.6888404982628343, -1.4500585729100703]","[-0.7096527831018373, -1.4080471547736582]",</t>
  </si>
  <si>
    <t>101,"[-0.6888404982628343, -1.4500585729100703]","[-0.7113337133496723, -1.402048312501]",</t>
  </si>
  <si>
    <t>101,"[-0.6888404982628343, -1.4500585729100703]","[-0.7103605432061542, -1.4004833971233968]",</t>
  </si>
  <si>
    <t>101,"[-0.6888404982628343, -1.4500585729100703]","[-0.7100066631537365, -1.4114378047643954]",</t>
  </si>
  <si>
    <t>101,"[-0.6888404982628343, -1.4500585729100703]","[-0.7089450229969784, -1.4205664777922602]",</t>
  </si>
  <si>
    <t>101,"[-0.6888404982628343, -1.4500585729100703]","[-0.7076179728010424, -1.4325641623553675]",</t>
  </si>
  <si>
    <t>101,"[-0.6888404982628343, -1.4500585729100703]","[-0.7075295027883447, -1.4427361123053408]",</t>
  </si>
  <si>
    <t>101,"[-0.6888404982628343, -1.4500585729100703]","[-0.7045215223440316, -1.4536905199463397]",</t>
  </si>
  <si>
    <t>101,"[-0.6888404982628343, -1.4500585729100703]","[-0.7022213020045776, -1.4578636276080876]",</t>
  </si>
  <si>
    <t>101,"[-0.6888404982628343, -1.4500585729100703]","[-0.7030175321221344, -1.4672531198692593]",</t>
  </si>
  <si>
    <t>101,"[-0.6888404982628343, -1.4500585729100703]","[-0.7024867120437789, -1.4693396737157005]",</t>
  </si>
  <si>
    <t>101,"[-0.6888404982628343, -1.4500585729100703]","[-0.7014250718870207, -1.4870753813181592]",</t>
  </si>
  <si>
    <t>101,"[-0.6888404982628343, -1.4500585729100703]","[-0.7002749617170226, -1.497768969723627]",</t>
  </si>
  <si>
    <t>101,"[-0.6888404982628343, -1.4500585729100703]","[-0.699921081664605, -1.506376004298221]",</t>
  </si>
  <si>
    <t>101,"[-0.6888404982628343, -1.4500585729100703]","[-0.6984170914427077, -1.5144614004173202]",</t>
  </si>
  <si>
    <t>101,"[-0.6888404982628343, -1.4500585729100703]","[-0.6965592211683928, -1.5259374465115898]",</t>
  </si>
  <si>
    <t>101,"[-0.6888404982628343, -1.4500585729100703]","[-0.69452441086814, -1.5400216849055712]",</t>
  </si>
  <si>
    <t>101,"[-0.6888404982628343, -1.4500585729100703]","[-0.693905120776521, -1.5483679002602015]",</t>
  </si>
  <si>
    <t>101,"[-0.6888404982628343, -1.4500585729100703]","[-0.6918703104762447, -1.559843946354471]",</t>
  </si>
  <si>
    <t>101,"[-0.6888404982628343, -1.4500585729100703]","[-0.6434356360238259, -1.4329682505626284]",</t>
  </si>
  <si>
    <t>101,"[-0.6888404982628343, -1.4500585729100703]","[-0.573971213016562, -1.4330469523798275]",</t>
  </si>
  <si>
    <t>101,"[-0.6888404982628343, -1.4500585729100703]","[-0.6472980562549856, -1.4368024748287782]",</t>
  </si>
  <si>
    <t>101,"[-0.6888404982628343, -1.4500585729100703]","[-0.6390077082709242, -1.445069922766241]",</t>
  </si>
  <si>
    <t>101,"[-0.6888404982628343, -1.4500585729100703]","[-0.5777420472850512, -1.4452717968499118]",</t>
  </si>
  <si>
    <t>101,"[-0.6888404982628343, -1.4500585729100703]","[-0.6490295913506371, -1.4327415194260993]",</t>
  </si>
  <si>
    <t>101,"[-0.6888404982628343, -1.4500585729100703]","[-0.5843374693193031, -1.4342930939144372]",</t>
  </si>
  <si>
    <t>101,"[-0.6888404982628343, -1.4500585729100703]","[-0.5856140740530358, -1.4417153259402553]",</t>
  </si>
  <si>
    <t>101,"[-0.6888404982628343, -1.4500585729100703]","[-0.5872044482544346, -1.4516069456345306]",</t>
  </si>
  <si>
    <t>101,"[-0.6888404982628343, -1.4500585729100703]","[-0.5886965715895149, -1.4531341488829417]",</t>
  </si>
  <si>
    <t>101,"[-0.6888404982628343, -1.4500585729100703]","[-0.5901053833853076, -1.4643976313789466]",</t>
  </si>
  <si>
    <t>101,"[-0.6888404982628343, -1.4500585729100703]","[-0.591679813864744, -1.4748372488381927]",</t>
  </si>
  <si>
    <t>101,"[-0.6888404982628343, -1.4500585729100703]","[-0.5939904079843668, -1.4814549866763564]",</t>
  </si>
  <si>
    <t>101,"[-0.6888404982628343, -1.4500585729100703]","[-0.5888916937982568, -1.4540808327829673]",</t>
  </si>
  <si>
    <t>101,"[-0.6888404982628343, -1.4500585729100703]","[-0.6491818843705546, -1.4260031399439808]",</t>
  </si>
  <si>
    <t>101,"[-0.6888404982628343, -1.4500585729100703]","[-0.575532243298767, -1.4367372700171155]",</t>
  </si>
  <si>
    <t>101,"[-0.6888404982628343, -1.4500585729100703]","[-0.790294939138647, -1.4235243025776452]",</t>
  </si>
  <si>
    <t>101,"[-0.6888404982628343, -1.4500585729100703]","[-0.7672792151229357, -1.4015042671507918]",</t>
  </si>
  <si>
    <t>101,"[-0.6888404982628343, -1.4500585729100703]","[-0.7598248936095313, -1.3968054205173739]",</t>
  </si>
  <si>
    <t>101,"[-0.6888404982628343, -1.4500585729100703]","[-0.7600878241095607, -1.3961206154575994]",</t>
  </si>
  <si>
    <t>101,"[-0.6888404982628343, -1.4500585729100703]","[-0.7059329804408829, -1.4267398703341094]",</t>
  </si>
  <si>
    <t>101,"[-0.6888404982628343, -1.4500585729100703]","[-0.7067092661087215, -1.4362203241654337]",</t>
  </si>
  <si>
    <t>101,"[-0.6888404982628343, -1.4500585729100703]","[-0.7068813201391527, -1.438997030465354]",</t>
  </si>
  <si>
    <t>101,"[-0.6888404982628343, -1.4500585729100703]","[-0.7048669586133484, -1.436232158946324]",</t>
  </si>
  <si>
    <t>101,"[-0.6888404982628343, -1.4500585729100703]","[-0.7058669891881271, -1.4392152799649902]",</t>
  </si>
  <si>
    <t>101,"[-0.6888404982628343, -1.4500585729100703]","[-0.7100110484739189, -1.4353671991388506]",</t>
  </si>
  <si>
    <t>101,"[-0.6888404982628343, -1.4500585729100703]","[-0.7117052740979465, -1.432137874759049]",</t>
  </si>
  <si>
    <t>101,"[-0.6888404982628343, -1.4500585729100703]","[-0.71198314402003, -1.4250622603624095]",</t>
  </si>
  <si>
    <t>101,"[-0.6888404982628343, -1.4500585729100703]","[-0.7133687497559362, -1.4158493632445066]",</t>
  </si>
  <si>
    <t>101,"[-0.6888404982628343, -1.4500585729100703]","[-0.7140679427713481, -1.3985774866241056]",</t>
  </si>
  <si>
    <t>101,"[-0.6888404982628343, -1.4500585729100703]","[-0.7126138894265726, -1.3988757921383994]",</t>
  </si>
  <si>
    <t>101,"[-0.6888404982628343, -1.4500585729100703]","[-0.7118966642200708, -1.4055725441197076]",</t>
  </si>
  <si>
    <t>101,"[-0.6888404982628343, -1.4500585729100703]","[-0.7105815347323593, -1.4083318753991843]",</t>
  </si>
  <si>
    <t>101,"[-0.6888404982628343, -1.4500585729100703]","[-0.7089870591353068, -1.4127358948555464]",</t>
  </si>
  <si>
    <t>101,"[-0.6888404982628343, -1.4500585729100703]","[-0.7088140848454518, -1.4177270929221533]",</t>
  </si>
  <si>
    <t>101,"[-0.6888404982628343, -1.4500585729100703]","[-0.7099554946906943, -1.4285760996456323]",</t>
  </si>
  <si>
    <t>101,"[-0.6888404982628343, -1.4500585729100703]","[-0.7093618478954851, -1.4364518862888396]",</t>
  </si>
  <si>
    <t>101,"[-0.6888404982628343, -1.4500585729100703]","[-0.7080011117480141, -1.4447131873482744]",</t>
  </si>
  <si>
    <t>101,"[-0.6888404982628343, -1.4500585729100703]","[-0.7080832536459774, -1.4478871085297225]",</t>
  </si>
  <si>
    <t>101,"[-0.6888404982628343, -1.4500585729100703]","[-0.7058505007529252, -1.4672572991796742]",</t>
  </si>
  <si>
    <t>101,"[-0.6888404982628343, -1.4500585729100703]","[-0.7016973979624305, -1.4729638254477517]",</t>
  </si>
  <si>
    <t>101,"[-0.6888404982628343, -1.4500585729100703]","[-0.7001083537126968, -1.4709528844801747]",</t>
  </si>
  <si>
    <t>101,"[-0.6888404982628343, -1.4500585729100703]","[-0.699389321261811, -1.4679365709495154]",</t>
  </si>
  <si>
    <t>101,"[-0.6888404982628343, -1.4500585729100703]","[-0.6932700406703945, -1.4592303203971102]",</t>
  </si>
  <si>
    <t>101,"[-0.6888404982628343, -1.4500585729100703]","[-0.6793548020868384, -1.4525085811904392]",</t>
  </si>
  <si>
    <t>101,"[-0.6888404982628343, -1.4500585729100703]","[-0.6785149104529733, -1.4555134740308338]",</t>
  </si>
  <si>
    <t>101,"[-0.6888404982628343, -1.4500585729100703]","[-0.6772363088255893, -1.4561175755603653]",</t>
  </si>
  <si>
    <t>101,"[-0.6888404982628343, -1.4500585729100703]","[-0.6757141299597712, -1.4548441651388513]",</t>
  </si>
  <si>
    <t>101,"[-0.6888404982628343, -1.4500585729100703]","[-0.670226828185238, -1.4505094330791948]",</t>
  </si>
  <si>
    <t>101,"[-0.6888404982628343, -1.4500585729100703]","[-0.6683332873850162, -1.4476642101521726]",</t>
  </si>
  <si>
    <t>101,"[-0.6888404982628343, -1.4500585729100703]","[-0.6677285795919168, -1.446461871567478]",</t>
  </si>
  <si>
    <t>101,"[-0.6888404982628343, -1.4500585729100703]","[-0.6593246262288023, -1.4420869774584395]",</t>
  </si>
  <si>
    <t>101,"[-0.6888404982628343, -1.4500585729100703]","[-0.8031106991177791, -1.4358323153692374]",</t>
  </si>
  <si>
    <t>101,"[-0.6888404982628343, -1.4500585729100703]","[-0.7748575532401621, -1.4029111780131434]",</t>
  </si>
  <si>
    <t>101,"[-0.6888404982628343, -1.4500585729100703]","[-0.7183783166692542, -1.4011042656560924]",</t>
  </si>
  <si>
    <t>101,"[-0.6888404982628343, -1.4500585729100703]","[-0.7081458382074672, -1.4700476768616686]",</t>
  </si>
  <si>
    <t>101,"[-0.6888404982628343, -1.4500585729100703]","[-0.7116129044840067, -1.4650338686801063]",</t>
  </si>
  <si>
    <t>101,"[-0.6888404982628343, -1.4500585729100703]","[-0.7115846569317446, -1.4645917697256952]",</t>
  </si>
  <si>
    <t>101,"[-0.6888404982628343, -1.4500585729100703]","[-0.7115528874323357, -1.4639436952952296]",</t>
  </si>
  <si>
    <t>101,"[-0.6888404982628343, -1.4500585729100703]","[-0.7117198384786115, -1.4623697985885764]",</t>
  </si>
  <si>
    <t>101,"[-0.6888404982628343, -1.4500585729100703]","[-0.7123494538100839, -1.4605526904935722]",</t>
  </si>
  <si>
    <t>101,"[-0.6888404982628343, -1.4500585729100703]","[-0.712417504589541, -1.4579067757681103]",</t>
  </si>
  <si>
    <t>101,"[-0.6888404982628343, -1.4500585729100703]","[-0.7089887140788926, -1.4450167009636425]",</t>
  </si>
  <si>
    <t>101,"[-0.6888404982628343, -1.4500585729100703]","[-0.7086670294734365, -1.448850817642998]",</t>
  </si>
  <si>
    <t>101,"[-0.6888404982628343, -1.4500585729100703]","[-0.7077446563558585, -1.455150306889361]",</t>
  </si>
  <si>
    <t>101,"[-0.6888404982628343, -1.4500585729100703]","[-0.712154145261721, -1.4186021702048477]",</t>
  </si>
  <si>
    <t>101,"[-0.6888404982628343, -1.4500585729100703]","[-0.7122915851460007, -1.420580856265401]",</t>
  </si>
  <si>
    <t>101,"[-0.6888404982628343, -1.4500585729100703]","[-0.7109440867706498, -1.4261422777589372]",</t>
  </si>
  <si>
    <t>101,"[-0.6888404982628343, -1.4500585729100703]","[-0.7099461176016822, -1.4288403335398638]",</t>
  </si>
  <si>
    <t>101,"[-0.6888404982628343, -1.4500585729100703]","[-0.7084968485042993, -1.435282426671507]",</t>
  </si>
  <si>
    <t>101,"[-0.6888404982628343, -1.4500585729100703]","[-0.7084427174664525, -1.4354130812061243]",</t>
  </si>
  <si>
    <t>101,"[-0.6888404982628343, -1.4500585729100703]","[-0.708832653756174, -1.448214474460759]",</t>
  </si>
  <si>
    <t>101,"[-0.6888404982628343, -1.4500585729100703]","[-0.7070360099996353, -1.4507880116147034]",</t>
  </si>
  <si>
    <t>101,"[-0.6888404982628343, -1.4500585729100703]","[-0.7056129112016084, -1.460281327749967]",</t>
  </si>
  <si>
    <t>101,"[-0.6888404982628343, -1.4500585729100703]","[-0.7056424580479981, -1.4699632991127451]",</t>
  </si>
  <si>
    <t>101,"[-0.6888404982628343, -1.4500585729100703]","[-0.701992720356925, -1.474706387923202]",</t>
  </si>
  <si>
    <t>101,"[-0.6888404982628343, -1.4500585729100703]","[-0.697637451747852, -1.4745476659580579]",</t>
  </si>
  <si>
    <t>101,"[-0.6888404982628343, -1.4500585729100703]","[-0.6964252081948688, -1.4741860706005403]",</t>
  </si>
  <si>
    <t>101,"[-0.6888404982628343, -1.4500585729100703]","[-0.6948169974037255, -1.4725766714415132]",</t>
  </si>
  <si>
    <t>101,"[-0.6888404982628343, -1.4500585729100703]","[-0.6823838527409225, -1.4612766900954886]",</t>
  </si>
  <si>
    <t>101,"[-0.6888404982628343, -1.4500585729100703]","[-0.6785193946272415, -1.4560276543494883]",</t>
  </si>
  <si>
    <t>101,"[-0.6888404982628343, -1.4500585729100703]","[-0.6784359669843356, -1.4558846514892845]",</t>
  </si>
  <si>
    <t>101,"[-0.6888404982628343, -1.4500585729100703]","[-0.6674545792393812, -1.4472915925011056]",</t>
  </si>
  <si>
    <t>101,"[-0.6888404982628343, -1.4500585729100703]","[-0.6483948390290949, -1.431082367739407]",</t>
  </si>
  <si>
    <t>101,"[-0.6888404982628343, -1.4500585729100703]","[-0.5726950859253266, -1.450146858523508]",</t>
  </si>
  <si>
    <t>101,"[-0.6888404982628343, -1.4500585729100703]","[-0.8006976274244232, -1.455270041193109]",</t>
  </si>
  <si>
    <t>101,"[-0.6888404982628343, -1.4500585729100703]","[-0.774596142530546, -1.4331233587763488]",</t>
  </si>
  <si>
    <t>101,"[-0.6888404982628343, -1.4500585729100703]","[-0.7633422260489148, -1.4311437408261936]",</t>
  </si>
  <si>
    <t>101,"[-0.6888404982628343, -1.4500585729100703]","[-0.7634876707503779, -1.433736805606006]",</t>
  </si>
  <si>
    <t>101,"[-0.6888404982628343, -1.4500585729100703]","[-0.7647292589136961, -1.43573520254224]",</t>
  </si>
  <si>
    <t>101,"[-0.6888404982628343, -1.4500585729100703]","[-0.7644394311509201, -1.4499399394202213]",</t>
  </si>
  <si>
    <t>101,"[-0.6888404982628343, -1.4500585729100703]","[-0.7646820159267249, -1.461093091311654]",</t>
  </si>
  <si>
    <t>101,"[-0.6888404982628343, -1.4500585729100703]","[-0.7591216756057532, -1.4036481776504668]",</t>
  </si>
  <si>
    <t>101,"[-0.6888404982628343, -1.4500585729100703]","[-0.7595760575928392, -1.4033774472889537]",</t>
  </si>
  <si>
    <t>101,"[-0.6888404982628343, -1.4500585729100703]","[-0.7490005291713508, -1.4106699529469837]",</t>
  </si>
  <si>
    <t>101,"[-0.6888404982628343, -1.4500585729100703]","[-0.7187273292815086, -1.4185665159394074]",</t>
  </si>
  <si>
    <t>101,"[-0.6888404982628343, -1.4500585729100703]","[-0.7075933781375919, -1.4463390691364497]",</t>
  </si>
  <si>
    <t>101,"[-0.6888404982628343, -1.4500585729100703]","[-0.7055613988775672, -1.4743228859102022]",</t>
  </si>
  <si>
    <t>101,"[-0.6888404982628343, -1.4500585729100703]","[-0.7017193231502974, -1.4705357906978258]",</t>
  </si>
  <si>
    <t>101,"[-0.6888404982628343, -1.4500585729100703]","[-0.7100834551252525, -1.4609976314735356]",</t>
  </si>
  <si>
    <t>101,"[-0.6888404982628343, -1.4500585729100703]","[-0.7089119352122784, -1.4646188456577809]",</t>
  </si>
  <si>
    <t>101,"[-0.6888404982628343, -1.4500585729100703]","[-0.7132678447754282, -1.4496269563433664]",</t>
  </si>
  <si>
    <t>101,"[-0.6888404982628343, -1.4500585729100703]","[-0.7040915580805439, -1.4332266431931118]",</t>
  </si>
  <si>
    <t>101,"[-0.6888404982628343, -1.4500585729100703]","[-0.7186641616921887, -1.4006904875876416]",</t>
  </si>
  <si>
    <t>101,"[-0.6888404982628343, -1.4500585729100703]","[-0.7168476953839947, -1.4035010756039668]",</t>
  </si>
  <si>
    <t>101,"[-0.6888404982628343, -1.4500585729100703]","[-0.7103069303782577, -1.412195745440258]",</t>
  </si>
  <si>
    <t>101,"[-0.6888404982628343, -1.4500585729100703]","[-0.708367313811851, -1.4182597925245788]",</t>
  </si>
  <si>
    <t>101,"[-0.6888404982628343, -1.4500585729100703]","[-0.7040512157545967, -1.4220108946836396]",</t>
  </si>
  <si>
    <t>101,"[-0.6888404982628343, -1.4500585729100703]","[-0.702345160022694, -1.4307603365571018]",</t>
  </si>
  <si>
    <t>101,"[-0.6888404982628343, -1.4500585729100703]","[-0.6998603912358086, -1.4445253322144258]",</t>
  </si>
  <si>
    <t>101,"[-0.6888404982628343, -1.4500585729100703]","[-0.6974637385819401, -1.451069808322575]",</t>
  </si>
  <si>
    <t>101,"[-0.6888404982628343, -1.4500585729100703]","[-0.699304622613756, -1.4602777704005498]",</t>
  </si>
  <si>
    <t>101,"[-0.6888404982628343, -1.4500585729100703]","[-0.7079830000751091, -1.4795888261551033]",</t>
  </si>
  <si>
    <t>101,"[-0.6888404982628343, -1.4500585729100703]","[-0.7022230714046552, -1.4888343462030122]",</t>
  </si>
  <si>
    <t>101,"[-0.6888404982628343, -1.4500585729100703]","[-0.6992308386228623, -1.4890831677474328]",</t>
  </si>
  <si>
    <t>101,"[-0.6888404982628343, -1.4500585729100703]","[-0.700377409992163, -1.488560486010486]",</t>
  </si>
  <si>
    <t>101,"[-0.6888404982628343, -1.4500585729100703]","[-0.6987026726448826, -1.4759065802716607]",</t>
  </si>
  <si>
    <t>101,"[-0.6888404982628343, -1.4500585729100703]","[-0.6977795765285871, -1.5020813548687972]",</t>
  </si>
  <si>
    <t>101,"[-0.6888404982628343, -1.4500585729100703]","[-0.6982074175117506, -1.5088433542134594]",</t>
  </si>
  <si>
    <t>101,"[-0.6888404982628343, -1.4500585729100703]","[-0.6946886112122035, -1.511079618288904]",</t>
  </si>
  <si>
    <t>101,"[-0.6888404982628343, -1.4500585729100703]","[-0.6919548878085643, -1.4990954963290775]",</t>
  </si>
  <si>
    <t>101,"[-0.6888404982628343, -1.4500585729100703]","[-0.6828178817994768, -1.4689254927738673]",</t>
  </si>
  <si>
    <t>101,"[-0.6888404982628343, -1.4500585729100703]","[-0.6786323654814872, -1.454368649936926]",</t>
  </si>
  <si>
    <t>101,"[-0.6888404982628343, -1.4500585729100703]","[-0.6778356045438553, -1.4575454281528823]",</t>
  </si>
  <si>
    <t>101,"[-0.6888404982628343, -1.4500585729100703]","[-0.6786392661425112, -1.460999196390154]",</t>
  </si>
  <si>
    <t>101,"[-0.6888404982628343, -1.4500585729100703]","[-0.6772272847340328, -1.4744699879567023]",</t>
  </si>
  <si>
    <t>101,"[-0.6888404982628343, -1.4500585729100703]","[-0.6768620805201141, -1.4753995476897799]",</t>
  </si>
  <si>
    <t>101,"[-0.6888404982628343, -1.4500585729100703]","[-0.6788526558140179, -1.4666532356473307]",</t>
  </si>
  <si>
    <t>101,"[-0.6888404982628343, -1.4500585729100703]","[-0.6775399377602054, -1.4666235022560414]",</t>
  </si>
  <si>
    <t>101,"[-0.6888404982628343, -1.4500585729100703]","[-0.6771986204498098, -1.4679302065939606]",</t>
  </si>
  <si>
    <t>101,"[-0.6888404982628343, -1.4500585729100703]","[-0.6152078592368743, -1.465125878239662]",</t>
  </si>
  <si>
    <t>101,"[-0.6888404982628343, -1.4500585729100703]","[-0.5863100141700895, -1.4611822914899697]",</t>
  </si>
  <si>
    <t>--------------------,--------------------------------------,----------------------------,391</t>
  </si>
  <si>
    <t>102,"[1.561513972908817, -1.5524899579575355]","[1.5218305877847964, -1.5285503850128104]",</t>
  </si>
  <si>
    <t>102,"[1.561513972908817, -1.5524899579575355]","[1.5204717913393635, -1.5428573976074136]",</t>
  </si>
  <si>
    <t>102,"[1.561513972908817, -1.5524899579575355]","[1.5160338577702217, -1.5662837244263652]",</t>
  </si>
  <si>
    <t>102,"[1.561513972908817, -1.5524899579575355]","[1.510614254851541, -1.599744248222838]",</t>
  </si>
  <si>
    <t>102,"[1.561513972908817, -1.5524899579575355]","[1.5025814105953137, -1.642236722853333]",</t>
  </si>
  <si>
    <t>102,"[1.561513972908817, -1.5524899579575355]","[1.620747325603449, -1.6409023777715603]",</t>
  </si>
  <si>
    <t>102,"[1.561513972908817, -1.5524899579575355]","[1.5961953574814485, -1.5938055529549249]",</t>
  </si>
  <si>
    <t>102,"[1.561513972908817, -1.5524899579575355]","[1.5724406202331618, -1.5561718959421162]",</t>
  </si>
  <si>
    <t>102,"[1.561513972908817, -1.5524899579575355]","[1.5585503034198183, -1.5459577493318826]",</t>
  </si>
  <si>
    <t>102,"[1.561513972908817, -1.5524899579575355]","[1.5601713960167058, -1.5507106636022976]",</t>
  </si>
  <si>
    <t>102,"[1.561513972908817, -1.5524899579575355]","[1.5642579551666138, -1.5581525607764068]",</t>
  </si>
  <si>
    <t>102,"[1.561513972908817, -1.5524899579575355]","[1.554396485629517, -1.548414232146933]",</t>
  </si>
  <si>
    <t>102,"[1.561513972908817, -1.5524899579575355]","[1.5381634439878622, -1.5249464483096973]",</t>
  </si>
  <si>
    <t>102,"[1.561513972908817, -1.5524899579575355]","[1.5291942513688357, -1.4567486103001315]",</t>
  </si>
  <si>
    <t>102,"[1.561513972908817, -1.5524899579575355]","[1.6153343228246368, -1.632711244718018]",</t>
  </si>
  <si>
    <t>102,"[1.561513972908817, -1.5524899579575355]","[1.5906657386495873, -1.5889688554472512]",</t>
  </si>
  <si>
    <t>102,"[1.561513972908817, -1.5524899579575355]","[1.5763834832512493, -1.558966181672497]",</t>
  </si>
  <si>
    <t>102,"[1.561513972908817, -1.5524899579575355]","[1.5753648225903443, -1.552776107397657]",</t>
  </si>
  <si>
    <t>102,"[1.561513972908817, -1.5524899579575355]","[1.5663765866114814, -1.5314277588138194]",</t>
  </si>
  <si>
    <t>102,"[1.561513972908817, -1.5524899579575355]","[1.5525760560917492, -1.507197532178774]",</t>
  </si>
  <si>
    <t>102,"[1.561513972908817, -1.5524899579575355]","[1.538137514266803, -1.4852324656268021]",</t>
  </si>
  <si>
    <t>102,"[1.561513972908817, -1.5524899579575355]","[1.5287275556612183, -1.4563859929748135]",</t>
  </si>
  <si>
    <t>103,"[-0.6677914201399591, -0.8313290306813874]","[-0.6374612524427556, -0.8154658653043303]",</t>
  </si>
  <si>
    <t>103,"[-0.6677914201399591, -0.8313290306813874]","[-0.637107372390338, -0.8300717421693735]",</t>
  </si>
  <si>
    <t>103,"[-0.6677914201399591, -0.8313290306813874]","[-0.6374612524427556, -0.8498940036004822]",</t>
  </si>
  <si>
    <t>103,"[-0.6677914201399591, -0.8313290306813874]","[-0.6361342022468198, -0.8712811804269852]",</t>
  </si>
  <si>
    <t>103,"[-0.6677914201399591, -0.8313290306813874]","[-0.6347186820376439, -0.9025794879701545]",</t>
  </si>
  <si>
    <t>103,"[-0.6677914201399591, -0.8313290306813874]","[-0.7357110518581624, -0.8239768511800162]",</t>
  </si>
  <si>
    <t>103,"[-0.6677914201399591, -0.8313290306813874]","[-0.7306722345609273, -0.8774475655921528]",</t>
  </si>
  <si>
    <t>103,"[-0.6677914201399591, -0.8313290306813874]","[-0.7349152183916635, -0.8249956783192569]",</t>
  </si>
  <si>
    <t>103,"[-0.6677914201399591, -0.8313290306813874]","[-0.742935569312686, -0.7910696166895101]",</t>
  </si>
  <si>
    <t>103,"[-0.6677914201399591, -0.8313290306813874]","[-0.7361930317883879, -0.851282078876823]",</t>
  </si>
  <si>
    <t>103,"[-0.6677914201399591, -0.8313290306813874]","[-0.7382285973208784, -0.8102494807204738]",</t>
  </si>
  <si>
    <t>103,"[-0.6677914201399591, -0.8313290306813874]","[-0.7291161859752651, -0.8838005034433634]",</t>
  </si>
  <si>
    <t>103,"[-0.6677914201399591, -0.8313290306813874]","[-0.7387849884812883, -0.8010479259678344]",</t>
  </si>
  <si>
    <t>103,"[-0.6677914201399591, -0.8313290306813874]","[-0.731623622280106, -0.8627043901597525]",</t>
  </si>
  <si>
    <t>103,"[-0.6677914201399591, -0.8313290306813874]","[-0.7226479376773548, -0.8797157590721956]",</t>
  </si>
  <si>
    <t>103,"[-0.6677914201399591, -0.8313290306813874]","[-0.7213557099930441, -0.8327522523539272]",</t>
  </si>
  <si>
    <t>103,"[-0.6677914201399591, -0.8313290306813874]","[-0.7171103821585236, -0.8130965276348409]",</t>
  </si>
  <si>
    <t>103,"[-0.6677914201399591, -0.8313290306813874]","[-0.7167724479497458, -0.8676443364954617]",</t>
  </si>
  <si>
    <t>103,"[-0.6677914201399591, -0.8313290306813874]","[-0.7372554271773603, -0.8266810921786361]",</t>
  </si>
  <si>
    <t>103,"[-0.6677914201399591, -0.8313290306813874]","[-0.7307086462103787, -0.8822355880657601]",</t>
  </si>
  <si>
    <t>103,"[-0.6677914201399591, -0.8313290306813874]","[-0.7346902578653433, -0.7955420105203613]",</t>
  </si>
  <si>
    <t>103,"[-0.6677914201399591, -0.8313290306813874]","[-0.7300032364972026, -0.8456115089658418]",</t>
  </si>
  <si>
    <t>103,"[-0.6677914201399591, -0.8313290306813874]","[-0.7280821443927937, -0.78922568197032]",</t>
  </si>
  <si>
    <t>103,"[-0.6677914201399591, -0.8313290306813874]","[-0.7203299756991655, -0.8515380881255618]",</t>
  </si>
  <si>
    <t>103,"[-0.6677914201399591, -0.8313290306813874]","[-0.7149065784047495, -0.8922520773528518]",</t>
  </si>
  <si>
    <t>103,"[-0.6677914201399591, -0.8313290306813874]","[-0.7129199675878396, -0.898132824289087]",</t>
  </si>
  <si>
    <t>103,"[-0.6677914201399591, -0.8313290306813874]","[-0.7163710189536109, -0.7464885685950842]",</t>
  </si>
  <si>
    <t>103,"[-0.6677914201399591, -0.8313290306813874]","[-0.7162680398583954, -0.82731175307553]",</t>
  </si>
  <si>
    <t>103,"[-0.6677914201399591, -0.8313290306813874]","[-0.7123755362236799, -0.8944607069935863]",</t>
  </si>
  <si>
    <t>103,"[-0.6677914201399591, -0.8313290306813874]","[-0.718094591748088, -0.7782000137964107]",</t>
  </si>
  <si>
    <t>103,"[-0.6677914201399591, -0.8313290306813874]","[-0.713545463676405, -0.8489654871488567]",</t>
  </si>
  <si>
    <t>103,"[-0.6677914201399591, -0.8313290306813874]","[-0.7108648222806108, -0.8734720619560745]",</t>
  </si>
  <si>
    <t>103,"[-0.6677914201399591, -0.8313290306813874]","[-0.6356993608753262, -0.7872080253077421]",</t>
  </si>
  <si>
    <t>103,"[-0.6677914201399591, -0.8313290306813874]","[-0.6343201388278719, -0.8028072976045141]",</t>
  </si>
  <si>
    <t>103,"[-0.6677914201399591, -0.8313290306813874]","[-0.633274827617169, -0.8064625089489215]",</t>
  </si>
  <si>
    <t>103,"[-0.6677914201399591, -0.8313290306813874]","[-0.6310173423479214, -0.829424484138051]",</t>
  </si>
  <si>
    <t>103,"[-0.6677914201399591, -0.8313290306813874]","[-0.6307297988047654, -0.8376019481735019]",</t>
  </si>
  <si>
    <t>103,"[-0.6677914201399591, -0.8313290306813874]","[-0.6305746792597734, -0.8397168696496057]",</t>
  </si>
  <si>
    <t>103,"[-0.6677914201399591, -0.8313290306813874]","[-0.6302927284704046, -0.8551617415264695]",</t>
  </si>
  <si>
    <t>103,"[-0.6677914201399591, -0.8313290306813874]","[-0.6295398528375218, -0.867841529995383]",</t>
  </si>
  <si>
    <t>103,"[-0.6677914201399591, -0.8313290306813874]","[-0.6303274250778758, -0.8776065742330276]",</t>
  </si>
  <si>
    <t>103,"[-0.6677914201399591, -0.8313290306813874]","[-0.6323604539427806, -0.8926927305282638]",</t>
  </si>
  <si>
    <t>103,"[-0.6677914201399591, -0.8313290306813874]","[-0.6292582745803457, -0.8831144886270396]",</t>
  </si>
  <si>
    <t>103,"[-0.6677914201399591, -0.8313290306813874]","[-0.7154339254138883, -0.8045604919249406]",</t>
  </si>
  <si>
    <t>103,"[-0.6677914201399591, -0.8313290306813874]","[-0.7096721045784623, -0.8721653509954451]",</t>
  </si>
  <si>
    <t>103,"[-0.6677914201399591, -0.8313290306813874]","[-0.7077900580813808, -0.889965078142367]",</t>
  </si>
  <si>
    <t>103,"[-0.6677914201399591, -0.8313290306813874]","[-0.6367650827369942, -0.7959055750578039]",</t>
  </si>
  <si>
    <t>103,"[-0.6677914201399591, -0.8313290306813874]","[-0.635926592398051, -0.8346891973646577]",</t>
  </si>
  <si>
    <t>103,"[-0.6677914201399591, -0.8313290306813874]","[-0.6337321922738002, -0.8893266949985977]",</t>
  </si>
  <si>
    <t>103,"[-0.6677914201399591, -0.8313290306813874]","[-0.6389652426646529, -0.7601721886527372]",</t>
  </si>
  <si>
    <t>103,"[-0.6677914201399591, -0.8313290306813874]","[-0.6325069317108877, -0.8475466305363012]",</t>
  </si>
  <si>
    <t>103,"[-0.6677914201399591, -0.8313290306813874]","[-0.636085393655378, -0.851761919255578]",</t>
  </si>
  <si>
    <t>103,"[-0.6677914201399591, -0.8313290306813874]","[-0.6325998770092923, -0.8477697746679931]",</t>
  </si>
  <si>
    <t>103,"[-0.6677914201399591, -0.8313290306813874]","[-0.6328770875949825, -0.8459025649631142]",</t>
  </si>
  <si>
    <t>103,"[-0.6677914201399591, -0.8313290306813874]","[-0.6320786247919108, -0.846775192652529]",</t>
  </si>
  <si>
    <t>103,"[-0.6677914201399591, -0.8313290306813874]","[-0.6656536392088083, -0.8496969050446059]",</t>
  </si>
  <si>
    <t>103,"[-0.6677914201399591, -0.8313290306813874]","[-0.6711164027051847, -0.8332033666605058]",</t>
  </si>
  <si>
    <t>103,"[-0.6677914201399591, -0.8313290306813874]","[-0.6718867109625725, -0.8182734726118155]",</t>
  </si>
  <si>
    <t>103,"[-0.6677914201399591, -0.8313290306813874]","[-0.6697517942417056, -0.8019073112813537]",</t>
  </si>
  <si>
    <t>103,"[-0.6677914201399591, -0.8313290306813874]","[-0.6671784991491647, -0.7897466944262538]",</t>
  </si>
  <si>
    <t>103,"[-0.6677914201399591, -0.8313290306813874]","[-0.6688253524768553, -0.7713140247520305]",</t>
  </si>
  <si>
    <t>103,"[-0.6677914201399591, -0.8313290306813874]","[-0.6695467129283761, -0.7611722007212461]",</t>
  </si>
  <si>
    <t>103,"[-0.6677914201399591, -0.8313290306813874]","[-0.6660811366340763, -0.7483899649568125]",</t>
  </si>
  <si>
    <t>103,"[-0.6677914201399591, -0.8313290306813874]","[-0.6322396080202151, -0.7321919592129558]",</t>
  </si>
  <si>
    <t>103,"[-0.6677914201399591, -0.8313290306813874]","[-0.6301249220187224, -0.7365360708738402]",</t>
  </si>
  <si>
    <t>103,"[-0.6677914201399591, -0.8313290306813874]","[-0.6270536217835813, -0.7754009293164961]",</t>
  </si>
  <si>
    <t>103,"[-0.6677914201399591, -0.8313290306813874]","[-0.6259391915031448, -0.8430108671628682]",</t>
  </si>
  <si>
    <t>103,"[-0.6677914201399591, -0.8313290306813874]","[-0.7168081662324676, -0.7843270352378787]",</t>
  </si>
  <si>
    <t>103,"[-0.6677914201399591, -0.8313290306813874]","[-0.7113621492151229, -0.8759537559321577]",</t>
  </si>
  <si>
    <t>--------------------,--------------------------------------,----------------------------,114</t>
  </si>
  <si>
    <t>104,"[-1.1802001317006192, -0.051462850983008554]","[-1.1623997172020906, 0.015263430697732285]",</t>
  </si>
  <si>
    <t>104,"[-1.1802001317006192, -0.051462850983008554]","[-1.1618464934928503, 0.003678752997591596]",</t>
  </si>
  <si>
    <t>104,"[-1.1802001317006192, -0.051462850983008554]","[-1.1626911283916028, 0.004851562598789987]",</t>
  </si>
  <si>
    <t>104,"[-1.1802001317006192, -0.051462850983008554]","[-1.1626908042564246, 0.00484964687645644]",</t>
  </si>
  <si>
    <t>104,"[-1.1802001317006192, -0.051462850983008554]","[-1.1627963073920808, 0.0028852855979450962]",</t>
  </si>
  <si>
    <t>104,"[-1.1802001317006192, -0.051462850983008554]","[-1.1627963073936602, 0.0028852855823779467]",</t>
  </si>
  <si>
    <t>104,"[-1.1802001317006192, -0.051462850983008554]","[-1.160993645680528, -0.012002908415913418]",</t>
  </si>
  <si>
    <t>104,"[-1.1802001317006192, -0.051462850983008554]","[-1.1609206439077036, -0.013914423927443173]",</t>
  </si>
  <si>
    <t>104,"[-1.1802001317006192, -0.051462850983008554]","[-1.1609206439061006, -0.013914423927443173]",</t>
  </si>
  <si>
    <t>104,"[-1.1802001317006192, -0.051462850983008554]","[-1.160240477674595, -0.013093310653455493]",</t>
  </si>
  <si>
    <t>104,"[-1.1802001317006192, -0.051462850983008554]","[-1.160240477669291, -0.013093310653455493]",</t>
  </si>
  <si>
    <t>104,"[-1.1802001317006192, -0.051462850983008554]","[-1.1599015943648132, -0.012510575181228018]",</t>
  </si>
  <si>
    <t>104,"[-1.1802001317006192, -0.051462850983008554]","[-1.159901594362173, -0.012510575181228018]",</t>
  </si>
  <si>
    <t>104,"[-1.1802001317006192, -0.051462850983008554]","[-1.1594354394917332, -0.030954088920705652]",</t>
  </si>
  <si>
    <t>104,"[-1.1802001317006192, -0.051462850983008554]","[-1.1618818415911942, -0.042202193321300555]",</t>
  </si>
  <si>
    <t>104,"[-1.1802001317006192, -0.051462850983008554]","[-1.1620948182358493, -0.044220504322322926]",</t>
  </si>
  <si>
    <t>104,"[-1.1802001317006192, -0.051462850983008554]","[-1.1669931598643863, -0.05027570117078384]",</t>
  </si>
  <si>
    <t>104,"[-1.1802001317006192, -0.051462850983008554]","[-1.176963470973938, -0.0625218831079898]",</t>
  </si>
  <si>
    <t>104,"[-1.1802001317006192, -0.051462850983008554]","[-1.186821033594574, -0.07354383473169115]",</t>
  </si>
  <si>
    <t>104,"[-1.1802001317006192, -0.051462850983008554]","[-1.1868702184673758, -0.07382455538703706]",</t>
  </si>
  <si>
    <t>104,"[-1.1802001317006192, -0.051462850983008554]","[-1.1875336682350899, -0.08444961293925247]",</t>
  </si>
  <si>
    <t>104,"[-1.1802001317006192, -0.051462850983008554]","[-1.2008446136188338, -0.08789387142058282]",</t>
  </si>
  <si>
    <t>104,"[-1.1802001317006192, -0.051462850983008554]","[-1.201818708533181, -0.09307271597008532]",</t>
  </si>
  <si>
    <t>104,"[-1.1802001317006192, -0.051462850983008554]","[-1.2015003083716447, -0.10631720507714917]",</t>
  </si>
  <si>
    <t>104,"[-1.1802001317006192, -0.051462850983008554]","[-1.198407708497827, -0.12160013969865222]",</t>
  </si>
  <si>
    <t>104,"[-1.1802001317006192, -0.051462850983008554]","[-1.197786678317995, -0.13324095801746838]",</t>
  </si>
  <si>
    <t>104,"[-1.1802001317006192, -0.051462850983008554]","[-1.1977333912910024, -0.13537622739925112]",</t>
  </si>
  <si>
    <t>104,"[-1.1802001317006192, -0.051462850983008554]","[-1.1977030592751856, -0.1351018509266581]",</t>
  </si>
  <si>
    <t>104,"[-1.1802001317006192, -0.051462850983008554]","[-1.1977030557192234, -0.13510184258488983]",</t>
  </si>
  <si>
    <t>104,"[-1.1802001317006192, -0.051462850983008554]","[-1.1977666593363745, -0.13422621922438055]",</t>
  </si>
  <si>
    <t>104,"[-1.1802001317006192, -0.051462850983008554]","[-1.197489491922805, -0.13461249220111898]",</t>
  </si>
  <si>
    <t>104,"[-1.1802001317006192, -0.051462850983008554]","[-1.1970044176135684, -0.1449635519605496]",</t>
  </si>
  <si>
    <t>104,"[-1.1802001317006192, -0.051462850983008554]","[-1.197538367478768, -0.16252184662400063]",</t>
  </si>
  <si>
    <t>104,"[-1.1802001317006192, -0.051462850983008554]","[-1.2390054827890138, -0.046049707225211775]",</t>
  </si>
  <si>
    <t>104,"[-1.1802001317006192, -0.051462850983008554]","[-1.2038868441431658, -0.05437960598991096]",</t>
  </si>
  <si>
    <t>104,"[-1.1802001317006192, -0.051462850983008554]","[-1.2055024935666054, -0.09009213839459547]",</t>
  </si>
  <si>
    <t>104,"[-1.1802001317006192, -0.051462850983008554]","[-1.2033850541881024, -0.11349490539794709]",</t>
  </si>
  <si>
    <t>104,"[-1.1802001317006192, -0.051462850983008554]","[-1.2026411033228772, -0.13049165488890843]",</t>
  </si>
  <si>
    <t>104,"[-1.1802001317006192, -0.051462850983008554]","[-1.200976319818163, -0.13636857560659105]",</t>
  </si>
  <si>
    <t>104,"[-1.1802001317006192, -0.051462850983008554]","[-1.200530364793559, -0.12203455155458777]",</t>
  </si>
  <si>
    <t>104,"[-1.1802001317006192, -0.051462850983008554]","[-1.2009597952288258, -0.1211591552943277]",</t>
  </si>
  <si>
    <t>104,"[-1.1802001317006192, -0.051462850983008554]","[-1.2003507350720293, -0.12791780806655353]",</t>
  </si>
  <si>
    <t>104,"[-1.1802001317006192, -0.051462850983008554]","[-1.1989605124356084, -0.13021396337625246]",</t>
  </si>
  <si>
    <t>104,"[-1.1802001317006192, -0.051462850983008554]","[-1.1986267487729436, -0.13076414125602442]",</t>
  </si>
  <si>
    <t>104,"[-1.1802001317006192, -0.051462850983008554]","[-1.1994548667930647, -0.137937216654528]",</t>
  </si>
  <si>
    <t>104,"[-1.1802001317006192, -0.051462850983008554]","[-1.1988728784273577, -0.15004709026855062]",</t>
  </si>
  <si>
    <t>104,"[-1.1802001317006192, -0.051462850983008554]","[-1.1958500561172332, -0.17349535335170296]",</t>
  </si>
  <si>
    <t>104,"[-1.1802001317006192, -0.051462850983008554]","[-1.1689890909226746, 0.01628665762715063]",</t>
  </si>
  <si>
    <t>104,"[-1.1802001317006192, -0.051462850983008554]","[-1.1673966306875374, 0.004810611517313937]",</t>
  </si>
  <si>
    <t>104,"[-1.1802001317006192, -0.051462850983008554]","[-1.1689006209094346, 0.002463238453132954]",</t>
  </si>
  <si>
    <t>104,"[-1.1802001317006192, -0.051462850983008554]","[-1.1701392010926726, 0.002984876921970841]",</t>
  </si>
  <si>
    <t>104,"[-1.1802001317006192, -0.051462850983008554]","[-1.1706700211710281, 0.005593069206115557]",</t>
  </si>
  <si>
    <t>104,"[-1.1802001317006192, -0.051462850983008554]","[-1.1684582708442954, 0.006375526894917177]",</t>
  </si>
  <si>
    <t>104,"[-1.1802001317006192, -0.051462850983008554]","[-1.1648310003089055, 0.0016807807643313337]",</t>
  </si>
  <si>
    <t>104,"[-1.1802001317006192, -0.051462850983008554]","[-1.1610267897470357, -0.012925096085144692]",</t>
  </si>
  <si>
    <t>104,"[-1.1802001317006192, -0.051462850983008554]","[-1.159434329511922, -0.025966057554793597]",</t>
  </si>
  <si>
    <t>104,"[-1.1802001317006192, -0.051462850983008554]","[-1.1581072793159626, -0.02831343062119846]",</t>
  </si>
  <si>
    <t>104,"[-1.1802001317006192, -0.051462850983008554]","[-1.154126128728155, -0.017619842215730534]",</t>
  </si>
  <si>
    <t>104,"[-1.1802001317006192, -0.051462850983008554]","[-1.1547454188197739, -0.011881819160812188]",</t>
  </si>
  <si>
    <t>104,"[-1.1802001317006192, -0.051462850983008554]","[-1.156514819080849, -0.005622157652623105]",</t>
  </si>
  <si>
    <t>104,"[-1.1802001317006192, -0.051462850983008554]","[-1.1623538399429716, -0.013968373007253317]",</t>
  </si>
  <si>
    <t>104,"[-1.1802001317006192, -0.051462850983008554]","[-1.1633270100864896, -0.012403457629650077]",</t>
  </si>
  <si>
    <t>104,"[-1.1802001317006192, -0.051462850983008554]","[-1.160849849721098, -0.012925096085144692]",</t>
  </si>
  <si>
    <t>104,"[-1.1802001317006192, -0.051462850983008554]","[-1.159345859498682, -0.04031111518430589]",</t>
  </si>
  <si>
    <t>104,"[-1.1802001317006192, -0.051462850983008554]","[-1.157753399263545, -0.04578831900369335]",</t>
  </si>
  <si>
    <t>104,"[-1.1802001317006192, -0.051462850983008554]","[-1.1592573894859608, -0.05100470358754994]",</t>
  </si>
  <si>
    <t>104,"[-1.1802001317006192, -0.051462850983008554]","[-1.1776591522026303, -0.06482812276379149]",</t>
  </si>
  <si>
    <t>104,"[-1.1802001317006192, -0.051462850983008554]","[-1.186152273456648, -0.06978368811434107]",</t>
  </si>
  <si>
    <t>104,"[-1.1802001317006192, -0.051462850983008554]","[-1.1887179038357985, -0.06926204966107033]",</t>
  </si>
  <si>
    <t>104,"[-1.1802001317006192, -0.051462850983008554]","[-1.1925221143971498, -0.06482812276379149]",</t>
  </si>
  <si>
    <t>104,"[-1.1802001317006192, -0.051462850983008554]","[-1.1995997154425104, -0.07969481884657452]",</t>
  </si>
  <si>
    <t>104,"[-1.1802001317006192, -0.051462850983008554]","[-1.2068542565132903, -0.09899544182441251]",</t>
  </si>
  <si>
    <t>104,"[-1.1802001317006192, -0.051462850983008554]","[-1.210304587022719, -0.11386213790719554]",</t>
  </si>
  <si>
    <t>104,"[-1.1802001317006192, -0.051462850983008554]","[-1.207296606578948, -0.13107620705638343]",</t>
  </si>
  <si>
    <t>104,"[-1.1802001317006192, -0.051462850983008554]","[-1.2041116861086971, -0.13785750701784324]",</t>
  </si>
  <si>
    <t>104,"[-1.1802001317006192, -0.051462850983008554]","[-1.1993343054033092, -0.14411716852603235]",</t>
  </si>
  <si>
    <t>104,"[-1.1802001317006192, -0.051462850983008554]","[-1.1980957252200946, -0.14437798776156321]",</t>
  </si>
  <si>
    <t>104,"[-1.1802001317006192, -0.051462850983008554]","[-1.1946453947106426, -0.14594290313916647]",</t>
  </si>
  <si>
    <t>104,"[-1.1802001317006192, -0.051462850983008554]","[-1.1924336443844283, -0.14646454159243721]",</t>
  </si>
  <si>
    <t>104,"[-1.1802001317006192, -0.051462850983008554]","[-1.1942915146587434, -0.14855109543887832]",</t>
  </si>
  <si>
    <t>104,"[-1.1802001317006192, -0.051462850983008554]","[-1.1950877447763237, -0.16211369536402184]",</t>
  </si>
  <si>
    <t>104,"[-1.1802001317006192, -0.051462850983008554]","[-1.162101134833404, 0.006214738677550965]",</t>
  </si>
  <si>
    <t>104,"[-1.1802001317006192, -0.051462850983008554]","[-1.156595266689216, -0.001270762295928629]",</t>
  </si>
  <si>
    <t>104,"[-1.1802001317006192, -0.051462850983008554]","[-1.1607752630511385, 0.007042389151378738]",</t>
  </si>
  <si>
    <t>104,"[-1.1802001317006192, -0.051462850983008554]","[-1.1636340993458778, 0.011604101357464501]",</t>
  </si>
  <si>
    <t>104,"[-1.1802001317006192, -0.051462850983008554]","[-1.1647136752097549, 0.014471257668764597]",</t>
  </si>
  <si>
    <t>104,"[-1.1802001317006192, -0.051462850983008554]","[-1.1654866867066154, 0.016568039285905032]",</t>
  </si>
  <si>
    <t>104,"[-1.1802001317006192, -0.051462850983008554]","[-1.1656937218359569, 0.008342482051945495]",</t>
  </si>
  <si>
    <t>104,"[-1.1802001317006192, -0.051462850983008554]","[-1.16559397674402, 0.0018965004976438996]",</t>
  </si>
  <si>
    <t>104,"[-1.1802001317006192, -0.051462850983008554]","[-1.1648309845286875, 0.001588492288157315]",</t>
  </si>
  <si>
    <t>104,"[-1.1802001317006192, -0.051462850983008554]","[-1.1648143610178214, 0.0023205253376119297]",</t>
  </si>
  <si>
    <t>104,"[-1.1802001317006192, -0.051462850983008554]","[-1.1665485164266458, 0.002329023297773084]",</t>
  </si>
  <si>
    <t>104,"[-1.1802001317006192, -0.051462850983008554]","[-1.166901004594518, 0.0018393604145944993]",</t>
  </si>
  <si>
    <t>104,"[-1.1802001317006192, -0.051462850983008554]","[-1.167773947745349, 0.0014683512325826878]",</t>
  </si>
  <si>
    <t>104,"[-1.1802001317006192, -0.051462850983008554]","[-1.1676464138204923, 0.001089250622072358]",</t>
  </si>
  <si>
    <t>104,"[-1.1802001317006192, -0.051462850983008554]","[-1.1675261618102095, 0.0006647753066024025]",</t>
  </si>
  <si>
    <t>104,"[-1.1802001317006192, -0.051462850983008554]","[-1.1666993130907812, -0.013598892950759348]",</t>
  </si>
  <si>
    <t>104,"[-1.1802001317006192, -0.051462850983008554]","[-1.1695734768110357, -0.03062978742308703]",</t>
  </si>
  <si>
    <t>104,"[-1.1802001317006192, -0.051462850983008554]","[-1.1690386625456712, -0.032500872845606224]",</t>
  </si>
  <si>
    <t>104,"[-1.1802001317006192, -0.051462850983008554]","[-1.1714964480801326, -0.032477205174122545]",</t>
  </si>
  <si>
    <t>104,"[-1.1802001317006192, -0.051462850983008554]","[-1.1846728746081916, -0.0413575106690353]",</t>
  </si>
  <si>
    <t>104,"[-1.1802001317006192, -0.051462850983008554]","[-1.1987629098054695, -0.0413983751326674]",</t>
  </si>
  <si>
    <t>104,"[-1.1802001317006192, -0.051462850983008554]","[-1.1974609041016198, -0.05830985468578266]",</t>
  </si>
  <si>
    <t>104,"[-1.1802001317006192, -0.051462850983008554]","[-1.194351462142192, -0.07143760185550954]",</t>
  </si>
  <si>
    <t>104,"[-1.1802001317006192, -0.051462850983008554]","[-1.2024430668078714, -0.06817060565876125]",</t>
  </si>
  <si>
    <t>104,"[-1.1802001317006192, -0.051462850983008554]","[-1.2152940690032106, -0.07123313268797964]",</t>
  </si>
  <si>
    <t>104,"[-1.1802001317006192, -0.051462850983008554]","[-1.2138891603157547, -0.10020621486419386]",</t>
  </si>
  <si>
    <t>104,"[-1.1802001317006192, -0.051462850983008554]","[-1.1970218947648483, -0.1326171488680144]",</t>
  </si>
  <si>
    <t>104,"[-1.1802001317006192, -0.051462850983008554]","[-1.1937949289884837, -0.14916048641228838]",</t>
  </si>
  <si>
    <t>104,"[-1.1802001317006192, -0.051462850983008554]","[-1.1960005592389253, -0.1462857966925324]",</t>
  </si>
  <si>
    <t>104,"[-1.1802001317006192, -0.051462850983008554]","[-1.1980301387654178, -0.13984424489739516]",</t>
  </si>
  <si>
    <t>104,"[-1.1802001317006192, -0.051462850983008554]","[-1.1988792077210795, -0.14052472144674585]",</t>
  </si>
  <si>
    <t>104,"[-1.1802001317006192, -0.051462850983008554]","[-1.1991008101500544, -0.14124491526977712]",</t>
  </si>
  <si>
    <t>104,"[-1.1802001317006192, -0.051462850983008554]","[-1.2455203948546842, 0.03401210185683894]",</t>
  </si>
  <si>
    <t>104,"[-1.1802001317006192, -0.051462850983008554]","[-1.1650964103480832, 0.012896007638637144]",</t>
  </si>
  <si>
    <t>104,"[-1.1802001317006192, -0.051462850983008554]","[-1.1650964103480832, 0.00585388844164644]",</t>
  </si>
  <si>
    <t>104,"[-1.1802001317006192, -0.051462850983008554]","[-1.1652733503740447, 0.00585388844164644]",</t>
  </si>
  <si>
    <t>104,"[-1.1802001317006192, -0.051462850983008554]","[-1.1612921997862369, -0.022836226799587116]",</t>
  </si>
  <si>
    <t>104,"[-1.1802001317006192, -0.051462850983008554]","[-1.1602305596294789, -0.06248074969738663]",</t>
  </si>
  <si>
    <t>104,"[-1.1802001317006192, -0.051462850983008554]","[-1.1599651495902776, -0.08751939573236685]",</t>
  </si>
  <si>
    <t>104,"[-1.1802001317006192, -0.051462850983008554]","[-1.157664929250847, -0.1253381840014651]",</t>
  </si>
  <si>
    <t>104,"[-1.1802001317006192, -0.051462850983008554]","[-1.1555416489373307, -0.15663649154241052]",</t>
  </si>
  <si>
    <t>104,"[-1.1802001317006192, -0.051462850983008554]","[-1.198710768751089, 0.03661230017840844]",</t>
  </si>
  <si>
    <t>104,"[-1.1802001317006192, -0.051462850983008554]","[-1.2451182449231424, 0.012880358483571263]",</t>
  </si>
  <si>
    <t>104,"[-1.1802001317006192, -0.051462850983008554]","[-1.260535914099564, 0.004312446795530083]",</t>
  </si>
  <si>
    <t>104,"[-1.1802001317006192, -0.051462850983008554]","[-1.2980054417919369, 0.012586154392795345]",</t>
  </si>
  <si>
    <t>104,"[-1.1802001317006192, -0.051462850983008554]","[-1.2189770384002354, 0.022717206767809472]",</t>
  </si>
  <si>
    <t>104,"[-1.1802001317006192, -0.051462850983008554]","[-1.2560037550728738, 0.003263878078903218]",</t>
  </si>
  <si>
    <t>104,"[-1.1802001317006192, -0.051462850983008554]","[-1.1584101993048042, -0.0006043346631629985]",</t>
  </si>
  <si>
    <t>104,"[-1.1802001317006192, -0.051462850983008554]","[-1.158644155129402, -0.008781158288320287]",</t>
  </si>
  <si>
    <t>104,"[-1.1802001317006192, -0.051462850983008554]","[-1.1584766081393802, -0.009765253382298757]",</t>
  </si>
  <si>
    <t>104,"[-1.1802001317006192, -0.051462850983008554]","[-1.160463299273632, -0.016296995164045265]",</t>
  </si>
  <si>
    <t>104,"[-1.1802001317006192, -0.051462850983008554]","[-1.1615637608225085, -0.04817949697702599]",</t>
  </si>
  <si>
    <t>104,"[-1.1802001317006192, -0.051462850983008554]","[-1.1589916489762506, -0.08554105055680636]",</t>
  </si>
  <si>
    <t>104,"[-1.1802001317006192, -0.051462850983008554]","[-1.1561300006976976, -0.11703901037779466]",</t>
  </si>
  <si>
    <t>104,"[-1.1802001317006192, -0.051462850983008554]","[-1.152413938558634, -0.13166646343442184]",</t>
  </si>
  <si>
    <t>104,"[-1.1802001317006192, -0.051462850983008554]","[-1.1508674556384844, -0.13536294281636552]",</t>
  </si>
  <si>
    <t>104,"[-1.1802001317006192, -0.051462850983008554]","[-1.1500424385519585, -0.13617920241102016]",</t>
  </si>
  <si>
    <t>104,"[-1.1802001317006192, -0.051462850983008554]","[-1.1506914724316346, -0.1389165289308381]",</t>
  </si>
  <si>
    <t>104,"[-1.1802001317006192, -0.051462850983008554]","[-1.152073683368244, -0.1699629513857202]",</t>
  </si>
  <si>
    <t>104,"[-1.1802001317006192, -0.051462850983008554]","[-1.1685150685926902, 0.02065642299421905]",</t>
  </si>
  <si>
    <t>104,"[-1.1802001317006192, -0.051462850983008554]","[-1.1602655937546509, -0.017505603393757053]",</t>
  </si>
  <si>
    <t>104,"[-1.1802001317006192, -0.051462850983008554]","[-1.1684996748104164, -0.013397700528104513]",</t>
  </si>
  <si>
    <t>104,"[-1.1802001317006192, -0.051462850983008554]","[-1.1632981688624144, -0.02139598302067292]",</t>
  </si>
  <si>
    <t>104,"[-1.1802001317006192, -0.051462850983008554]","[-1.1582118508714034, -0.03017985303305612]",</t>
  </si>
  <si>
    <t>104,"[-1.1802001317006192, -0.051462850983008554]","[-1.150982612224025, -0.039915191593385316]",</t>
  </si>
  <si>
    <t>104,"[-1.1802001317006192, -0.051462850983008554]","[-1.1447168120188655, -0.04904021315729432]",</t>
  </si>
  <si>
    <t>104,"[-1.1802001317006192, -0.051462850983008554]","[-1.1583700352547646, -0.06445149978966859]",</t>
  </si>
  <si>
    <t>104,"[-1.1802001317006192, -0.051462850983008554]","[-1.1578450541972594, -0.10036317786375279]",</t>
  </si>
  <si>
    <t>--------------------,--------------------------------------,----------------------------,242</t>
  </si>
  <si>
    <t>105,"[-1.1520756390758486, -0.30228933892338894]","[-1.187055820208885, -0.2723575099466725]",</t>
  </si>
  <si>
    <t>105,"[-1.1520756390758486, -0.30228933892338894]","[-1.1819861358727128, -0.32884127987632183]",</t>
  </si>
  <si>
    <t>105,"[-1.1520756390758486, -0.30228933892338894]","[-1.1782911674364422, -0.3740624174520176]",</t>
  </si>
  <si>
    <t>105,"[-1.1520756390758486, -0.30228933892338894]","[-1.1945453017686116, -0.22641817248853385]",</t>
  </si>
  <si>
    <t>105,"[-1.1520756390758486, -0.30228933892338894]","[-1.193570633579706, -0.2926307318698029]",</t>
  </si>
  <si>
    <t>105,"[-1.1520756390758486, -0.30228933892338894]","[-1.186941040411645, -0.3440245589037103]",</t>
  </si>
  <si>
    <t>105,"[-1.1520756390758486, -0.30228933892338894]","[-1.1800771271298751, -0.3956083082465978]",</t>
  </si>
  <si>
    <t>105,"[-1.1520756390758486, -0.30228933892338894]","[-1.1921682343452507, -0.20723542207898496]",</t>
  </si>
  <si>
    <t>105,"[-1.1520756390758486, -0.30228933892338894]","[-1.187656263679064, -0.2823513601817017]",</t>
  </si>
  <si>
    <t>105,"[-1.1520756390758486, -0.30228933892338894]","[-1.1815518327777401, -0.34886026370760065]",</t>
  </si>
  <si>
    <t>105,"[-1.1520756390758486, -0.30228933892338894]","[-1.1530644885713968, -0.20619214515687634]",</t>
  </si>
  <si>
    <t>105,"[-1.1520756390758486, -0.30228933892338894]","[-1.1496141580619683, -0.23462144118037004]",</t>
  </si>
  <si>
    <t>105,"[-1.1520756390758486, -0.30228933892338894]","[-1.1504103881795251, -0.24218519883063147]",</t>
  </si>
  <si>
    <t>105,"[-1.1520756390758486, -0.30228933892338894]","[-1.1466946476308952, -0.2711361333073959]",</t>
  </si>
  <si>
    <t>105,"[-1.1520756390758486, -0.30228933892338894]","[-1.1440405472390234, -0.2982613331710262]",</t>
  </si>
  <si>
    <t>105,"[-1.1520756390758486, -0.30228933892338894]","[-1.1401478666644322, -0.3389491329753672]",</t>
  </si>
  <si>
    <t>105,"[-1.1520756390758486, -0.30228933892338894]","[-1.1395285765728367, -0.3452087944835563]",</t>
  </si>
  <si>
    <t>105,"[-1.1520756390758486, -0.30228933892338894]","[-1.1398824566252543, -0.34207896373057367]",</t>
  </si>
  <si>
    <t>105,"[-1.1520756390758486, -0.30228933892338894]","[-1.139970926637952, -0.3402532291352306]",</t>
  </si>
  <si>
    <t>105,"[-1.1520756390758486, -0.30228933892338894]","[-1.1418287969122671, -0.33347192915597973]",</t>
  </si>
  <si>
    <t>105,"[-1.1520756390758486, -0.30228933892338894]","[-1.1397055165987744, -0.3379058560688257]",</t>
  </si>
  <si>
    <t>105,"[-1.1520756390758486, -0.30228933892338894]","[-1.1396170465860767, -0.34233978296610457]",</t>
  </si>
  <si>
    <t>105,"[-1.1520756390758486, -0.30228933892338894]","[-1.1389092864812176, -0.3433830598882132]",</t>
  </si>
  <si>
    <t>105,"[-1.1520756390758486, -0.30228933892338894]","[-1.1354589559717654, -0.3532941906048795]",</t>
  </si>
  <si>
    <t>105,"[-1.1520756390758486, -0.30228933892338894]","[-1.1349281358933865, -0.356684840593393]",</t>
  </si>
  <si>
    <t>105,"[-1.1520756390758486, -0.30228933892338894]","[-1.1331587356323114, -0.3665959713100593]",</t>
  </si>
  <si>
    <t>105,"[-1.1520756390758486, -0.30228933892338894]","[-1.1324509755279946, -0.37024744051853653]",</t>
  </si>
  <si>
    <t>105,"[-1.1520756390758486, -0.30228933892338894]","[-1.125805671352148, -0.23938187604302924]",</t>
  </si>
  <si>
    <t>105,"[-1.1520756390758486, -0.30228933892338894]","[-1.1490065279955177, -0.2256118880697861]",</t>
  </si>
  <si>
    <t>105,"[-1.1520756390758486, -0.30228933892338894]","[-1.147031816595118, -0.2540087236954344]",</t>
  </si>
  <si>
    <t>105,"[-1.1520756390758486, -0.30228933892338894]","[-1.1462792474943546, -0.25733887389868354]",</t>
  </si>
  <si>
    <t>105,"[-1.1520756390758486, -0.30228933892338894]","[-1.1416569457135133, -0.26232495854139565]",</t>
  </si>
  <si>
    <t>105,"[-1.1520756390758486, -0.30228933892338894]","[-1.1399048072935485, -0.2890822609472085]",</t>
  </si>
  <si>
    <t>105,"[-1.1520756390758486, -0.30228933892338894]","[-1.1370155489845597, -0.3304132110524347]",</t>
  </si>
  <si>
    <t>105,"[-1.1520756390758486, -0.30228933892338894]","[-1.1379609826642476, -0.35279244860995085]",</t>
  </si>
  <si>
    <t>105,"[-1.1520756390758486, -0.30228933892338894]","[-1.139139460323167, -0.35317734937581496]",</t>
  </si>
  <si>
    <t>105,"[-1.1520756390758486, -0.30228933892338894]","[-1.1384328248593907, -0.3582938973507421]",</t>
  </si>
  <si>
    <t>105,"[-1.1520756390758486, -0.30228933892338894]","[-1.137525999167281, -0.3665848136045476]",</t>
  </si>
  <si>
    <t>105,"[-1.1520756390758486, -0.30228933892338894]","[-1.1373719687775115, -0.36653425696244407]",</t>
  </si>
  <si>
    <t>105,"[-1.1520756390758486, -0.30228933892338894]","[-1.1380598962716526, -0.3663965676018126]",</t>
  </si>
  <si>
    <t>105,"[-1.1520756390758486, -0.30228933892338894]","[-1.1393995371424224, -0.36974179456048656]",</t>
  </si>
  <si>
    <t>105,"[-1.1520756390758486, -0.30228933892338894]","[-1.138906908913138, -0.37089924209154324]",</t>
  </si>
  <si>
    <t>105,"[-1.1520756390758486, -0.30228933892338894]","[-1.1341163111232822, -0.3870711306329054]",</t>
  </si>
  <si>
    <t>105,"[-1.1520756390758486, -0.30228933892338894]","[-1.166014906023531, -0.19273543782877564]",</t>
  </si>
  <si>
    <t>105,"[-1.1520756390758486, -0.30228933892338894]","[-1.1649686596490465, -0.2169258997281253]",</t>
  </si>
  <si>
    <t>105,"[-1.1520756390758486, -0.30228933892338894]","[-1.166982591026422, -0.2611018959086591]",</t>
  </si>
  <si>
    <t>105,"[-1.1520756390758486, -0.30228933892338894]","[-1.147730808423881, -0.35438337170628587]",</t>
  </si>
  <si>
    <t>--------------------,--------------------------------------,----------------------------,75</t>
  </si>
  <si>
    <t>106,"[-1.1547134927852871, -0.5989614038140134]","[-1.1708862392945019, -0.4703448764938335]",</t>
  </si>
  <si>
    <t>106,"[-1.1547134927852871, -0.5989614038140134]","[-1.1684945246698073, -0.5075568552120951]",</t>
  </si>
  <si>
    <t>106,"[-1.1547134927852871, -0.5989614038140134]","[-1.1676569507073427, -0.5327961092500259]",</t>
  </si>
  <si>
    <t>106,"[-1.1547134927852871, -0.5989614038140134]","[-1.1675653771637369, -0.536038510658132]",</t>
  </si>
  <si>
    <t>106,"[-1.1547134927852871, -0.5989614038140134]","[-1.1674911306061275, -0.550302736228343]",</t>
  </si>
  <si>
    <t>106,"[-1.1547134927852871, -0.5989614038140134]","[-1.1649267631710765, -0.5784032514336974]",</t>
  </si>
  <si>
    <t>106,"[-1.1547134927852871, -0.5989614038140134]","[-1.164139439575868, -0.607414063218789]",</t>
  </si>
  <si>
    <t>106,"[-1.1547134927852871, -0.5989614038140134]","[-1.1620713881523563, -0.6198720951828107]",</t>
  </si>
  <si>
    <t>106,"[-1.1547134927852871, -0.5989614038140134]","[-1.16187533377631, -0.621241239864603]",</t>
  </si>
  <si>
    <t>106,"[-1.1547134927852871, -0.5989614038140134]","[-1.158324396567962, -0.6397095496759663]",</t>
  </si>
  <si>
    <t>106,"[-1.1547134927852871, -0.5989614038140134]","[-1.1559164907450103, -0.6754831398348086]",</t>
  </si>
  <si>
    <t>106,"[-1.1547134927852871, -0.5989614038140134]","[-1.1534828774351917, -0.6993072592077448]",</t>
  </si>
  <si>
    <t>106,"[-1.1547134927852871, -0.5989614038140134]","[-1.1670427506351195, -0.5350851935845655]",</t>
  </si>
  <si>
    <t>106,"[-1.1547134927852871, -0.5989614038140134]","[-1.1671312206483595, -0.5543858165624035]",</t>
  </si>
  <si>
    <t>106,"[-1.1547134927852871, -0.5989614038140134]","[-1.1683698008310555, -0.5562115511755376]",</t>
  </si>
  <si>
    <t>106,"[-1.1547134927852871, -0.5989614038140134]","[-1.1682813308183577, -0.5564723703932775]",</t>
  </si>
  <si>
    <t>106,"[-1.1547134927852871, -0.5989614038140134]","[-1.1684582708442954, -0.5666443203454746]",</t>
  </si>
  <si>
    <t>106,"[-1.1547134927852871, -0.5989614038140134]","[-1.1650079403348432, -0.5911613279249602]",</t>
  </si>
  <si>
    <t>106,"[-1.1547134927852871, -0.5989614038140134]","[-1.1650964103480832, -0.6112444085915999]",</t>
  </si>
  <si>
    <t>106,"[-1.1547134927852871, -0.5989614038140134]","[-1.1648310003089055, -0.6143742393468064]",</t>
  </si>
  <si>
    <t>106,"[-1.1547134927852871, -0.5989614038140134]","[-1.1637693601521475, -0.6151566970356079]",</t>
  </si>
  <si>
    <t>106,"[-1.1547134927852871, -0.5989614038140134]","[-1.1632385400737684, -0.6172432508820491]",</t>
  </si>
  <si>
    <t>106,"[-1.1547134927852871, -0.5989614038140134]","[-1.160672909694618, -0.6146350585823372]",</t>
  </si>
  <si>
    <t>106,"[-1.1547134927852871, -0.5989614038140134]","[-1.1592573894859608, -0.6172432508820491]",</t>
  </si>
  <si>
    <t>106,"[-1.1547134927852871, -0.5989614038140134]","[-1.1582842193419238, -0.6235029123902381]",</t>
  </si>
  <si>
    <t>106,"[-1.1547134927852871, -0.5989614038140134]","[-1.1626192499821728, -0.6203730816372556]",</t>
  </si>
  <si>
    <t>106,"[-1.1547134927852871, -0.5989614038140134]","[-1.160761379707858, -0.638630427692985]",</t>
  </si>
  <si>
    <t>106,"[-1.1547134927852871, -0.5989614038140134]","[-1.157753399263545, -0.6764492159776503]",</t>
  </si>
  <si>
    <t>106,"[-1.1547134927852871, -0.5989614038140134]","[-1.1445323802414444, -0.6001547955510675]",</t>
  </si>
  <si>
    <t>106,"[-1.1547134927852871, -0.5989614038140134]","[-1.1533226210407674, -0.5801521089686483]",</t>
  </si>
  <si>
    <t>106,"[-1.1547134927852871, -0.5989614038140134]","[-1.153579267382202, -0.5781926338558873]",</t>
  </si>
  <si>
    <t>106,"[-1.1547134927852871, -0.5989614038140134]","[-1.150032750390144, -0.586648703093374]",</t>
  </si>
  <si>
    <t>106,"[-1.1547134927852871, -0.5989614038140134]","[-1.165694208757222, -0.5789216398241873]",</t>
  </si>
  <si>
    <t>106,"[-1.1547134927852871, -0.5989614038140134]","[-1.1742083375523655, -0.5816778965627184]",</t>
  </si>
  <si>
    <t>106,"[-1.1547134927852871, -0.5989614038140134]","[-1.1801466063589163, -0.5876966737757123]",</t>
  </si>
  <si>
    <t>106,"[-1.1547134927852871, -0.5989614038140134]","[-1.182180518060945, -0.5752726865317183]",</t>
  </si>
  <si>
    <t>106,"[-1.1547134927852871, -0.5989614038140134]","[-1.181159210697672, -0.5669203513703333]",</t>
  </si>
  <si>
    <t>106,"[-1.1547134927852871, -0.5989614038140134]","[-1.1823459565677898, -0.5556165024927652]",</t>
  </si>
  <si>
    <t>106,"[-1.1547134927852871, -0.5989614038140134]","[-1.1740868840287086, -0.5685202702753913]",</t>
  </si>
  <si>
    <t>106,"[-1.1547134927852871, -0.5989614038140134]","[-1.1729371641861304, -0.5728134623905582]",</t>
  </si>
  <si>
    <t>106,"[-1.1547134927852871, -0.5989614038140134]","[-1.167944272709522, -0.6065335673382479]",</t>
  </si>
  <si>
    <t>106,"[-1.1547134927852871, -0.5989614038140134]","[-1.1634191651541004, -0.6473835546287592]",</t>
  </si>
  <si>
    <t>106,"[-1.1547134927852871, -0.5989614038140134]","[-1.1599535215427899, -0.6851997463128804]",</t>
  </si>
  <si>
    <t>106,"[-1.1547134927852871, -0.5989614038140134]","[-1.157990237333418, -0.6936331381252809]",</t>
  </si>
  <si>
    <t>106,"[-1.1547134927852871, -0.5989614038140134]","[-1.155620621896211, -0.6921644333871947]",</t>
  </si>
  <si>
    <t>106,"[-1.1547134927852871, -0.5989614038140134]","[-1.1256387845218117, -0.5504735281206192]",</t>
  </si>
  <si>
    <t>106,"[-1.1547134927852871, -0.5989614038140134]","[-1.1236924442347989, -0.5880314971697538]",</t>
  </si>
  <si>
    <t>106,"[-1.1547134927852871, -0.5989614038140134]","[-1.122807744104002, -0.6068104816965448]",</t>
  </si>
  <si>
    <t>106,"[-1.1547134927852871, -0.5989614038140134]","[-1.1220115139864217, -0.6292409354295894]",</t>
  </si>
  <si>
    <t>106,"[-1.1547134927852871, -0.5989614038140134]","[-1.1223861159568735, -0.5570033271999382]",</t>
  </si>
  <si>
    <t>106,"[-1.1547134927852871, -0.5989614038140134]","[-1.1186296776955844, -0.5972083474498392]",</t>
  </si>
  <si>
    <t>106,"[-1.1547134927852871, -0.5989614038140134]","[-1.1177499974713505, -0.6179619283001475]",</t>
  </si>
  <si>
    <t>106,"[-1.1547134927852871, -0.5989614038140134]","[-1.1178939218213124, -0.6188243700655849]",</t>
  </si>
  <si>
    <t>106,"[-1.1547134927852871, -0.5989614038140134]","[-1.1187652022557364, -0.619422654224719]",</t>
  </si>
  <si>
    <t>106,"[-1.1547134927852871, -0.5989614038140134]","[-1.1184012494400488, -0.6220270118262294]",</t>
  </si>
  <si>
    <t>106,"[-1.1547134927852871, -0.5989614038140134]","[-1.130519498202638, -0.5486989140829243]",</t>
  </si>
  <si>
    <t>106,"[-1.1547134927852871, -0.5989614038140134]","[-1.128081972402724, -0.6001001245580404]",</t>
  </si>
  <si>
    <t>106,"[-1.1547134927852871, -0.5989614038140134]","[-1.1308862948767824, -0.62841257356149]",</t>
  </si>
  <si>
    <t>106,"[-1.1547134927852871, -0.5989614038140134]","[-1.130484464077466, -0.6203297856382375]",</t>
  </si>
  <si>
    <t>106,"[-1.1547134927852871, -0.5989614038140134]","[-1.136449289298177, -0.6120936360086826]",</t>
  </si>
  <si>
    <t>106,"[-1.1547134927852871, -0.5989614038140134]","[-1.1379477943794234, -0.6064098633602165]",</t>
  </si>
  <si>
    <t>106,"[-1.1547134927852871, -0.5989614038140134]","[-1.13775351423074, -0.6053707595483493]",</t>
  </si>
  <si>
    <t>106,"[-1.1547134927852871, -0.5989614038140134]","[-1.1380927082608114, -0.6055867178704675]",</t>
  </si>
  <si>
    <t>106,"[-1.1547134927852871, -0.5989614038140134]","[-1.1380773144785379, -0.6056101916019543]",</t>
  </si>
  <si>
    <t>106,"[-1.1547134927852871, -0.5989614038140134]","[-1.1368357263152198, -0.6119574883718407]",</t>
  </si>
  <si>
    <t>107,"[-1.0929051725730625, -0.7495753889589736]","[-1.1529913608317843, -0.7079580751206022]",</t>
  </si>
  <si>
    <t>107,"[-1.0929051725730625, -0.7495753889589736]","[-1.1529243398714166, -0.7110161702801955]",</t>
  </si>
  <si>
    <t>107,"[-1.0929051725730625, -0.7495753889589736]","[-1.1513573987881998, -0.7376875777982721]",</t>
  </si>
  <si>
    <t>107,"[-1.0929051725730625, -0.7495753889589736]","[-1.1495749455568078, -0.777640472107172]",</t>
  </si>
  <si>
    <t>107,"[-1.0929051725730625, -0.7495753889589736]","[-1.1356243119297165, -0.8019185817397296]",</t>
  </si>
  <si>
    <t>107,"[-1.0929051725730625, -0.7495753889589736]","[-1.125872363559193, -0.7993889474856954]",</t>
  </si>
  <si>
    <t>107,"[-1.0929051725730625, -0.7495753889589736]","[-1.1249618497286615, -0.7992427593820977]",</t>
  </si>
  <si>
    <t>107,"[-1.0929051725730625, -0.7495753889589736]","[-1.1228834787010231, -0.7971338347745209]",</t>
  </si>
  <si>
    <t>107,"[-1.0929051725730625, -0.7495753889589736]","[-1.113160037915576, -0.787983287670994]",</t>
  </si>
  <si>
    <t>107,"[-1.0929051725730625, -0.7495753889589736]","[-1.0983460946425108, -0.7729825027224637]",</t>
  </si>
  <si>
    <t>107,"[-1.0929051725730625, -0.7495753889589736]","[-1.0791621119315793, -0.7548770498259694]",</t>
  </si>
  <si>
    <t>107,"[-1.0929051725730625, -0.7495753889589736]","[-1.060888223296717, -0.7379160736290975]",</t>
  </si>
  <si>
    <t>107,"[-1.0929051725730625, -0.7495753889589736]","[-1.045912939172298, -0.727377337448919]",</t>
  </si>
  <si>
    <t>107,"[-1.0929051725730625, -0.7495753889589736]","[-1.038271714119907, -0.7217349779060319]",</t>
  </si>
  <si>
    <t>107,"[-1.0929051725730625, -0.7495753889589736]","[-1.035059960116087, -0.7191619706467386]",</t>
  </si>
  <si>
    <t>107,"[-1.0929051725730625, -0.7495753889589736]","[-1.0189357420542349, -0.7050312047848065]",</t>
  </si>
  <si>
    <t>107,"[-1.0929051725730625, -0.7495753889589736]","[-1.0041647068700241, -0.6944985693816544]",</t>
  </si>
  <si>
    <t>107,"[-1.0929051725730625, -0.7495753889589736]","[-0.9928743614458695, -0.6821961915690637]",</t>
  </si>
  <si>
    <t>107,"[-1.0929051725730625, -0.7495753889589736]","[-1.1573995192116457, -0.711398992727073]",</t>
  </si>
  <si>
    <t>107,"[-1.0929051725730625, -0.7495753889589736]","[-1.1557185889632922, -0.7233966772901804]",</t>
  </si>
  <si>
    <t>107,"[-1.0929051725730625, -0.7495753889589736]","[-1.1549223588457118, -0.7280914234207663]",</t>
  </si>
  <si>
    <t>107,"[-1.0929051725730625, -0.7495753889589736]","[-1.155187768884913, -0.7382633733729634]",</t>
  </si>
  <si>
    <t>107,"[-1.0929051725730625, -0.7495753889589736]","[-1.154126128728155, -0.7447838541166834]",</t>
  </si>
  <si>
    <t>107,"[-1.0929051725730625, -0.7495753889589736]","[-1.1516489683622209, -0.7792119924128353]",</t>
  </si>
  <si>
    <t>107,"[-1.0929051725730625, -0.7495753889589736]","[-1.1376707062985216, -0.8092062037961412]",</t>
  </si>
  <si>
    <t>107,"[-1.0929051725730625, -0.7495753889589736]","[-1.1258157245482916, -0.8045114576655553]",</t>
  </si>
  <si>
    <t>107,"[-1.0929051725730625, -0.7495753889589736]","[-1.1230731541431798, -0.8013816269103489]",</t>
  </si>
  <si>
    <t>107,"[-1.0929051725730625, -0.7495753889589736]","[-1.1225423340648009, -0.7930354115712858]",</t>
  </si>
  <si>
    <t>107,"[-1.0929051725730625, -0.7495753889589736]","[-1.1213922238948262, -0.7925137731180151]",</t>
  </si>
  <si>
    <t>107,"[-1.0929051725730625, -0.7495753889589736]","[-1.122807744104002, -0.7930354115712858]",</t>
  </si>
  <si>
    <t>107,"[-1.0929051725730625, -0.7495753889589736]","[-1.122276924025623, -0.7854716539210244]",</t>
  </si>
  <si>
    <t>107,"[-1.0929051725730625, -0.7495753889589736]","[-1.1108642923405556, -0.7792119924128353]",</t>
  </si>
  <si>
    <t>107,"[-1.0929051725730625, -0.7495753889589736]","[-1.09007383927065, -0.7700833193694034]",</t>
  </si>
  <si>
    <t>107,"[-1.0929051725730625, -0.7495753889589736]","[-1.0679563360053506, -0.7533908886912773]",</t>
  </si>
  <si>
    <t>107,"[-1.0929051725730625, -0.7495753889589736]","[-1.0494661032749224, -0.7267873272786939]",</t>
  </si>
  <si>
    <t>107,"[-1.0929051725730625, -0.7495753889589736]","[-1.0376995915379559, -0.7022703196992083]",</t>
  </si>
  <si>
    <t>107,"[-1.0929051725730625, -0.7495753889589736]","[-1.0369918314330968, -0.7022703196992083]",</t>
  </si>
  <si>
    <t>107,"[-1.0929051725730625, -0.7495753889589736]","[-1.0359301912763386, -0.707225885065325]",</t>
  </si>
  <si>
    <t>107,"[-1.0929051725730625, -0.7495753889589736]","[-1.034426201054465, -0.7067042465964871]",</t>
  </si>
  <si>
    <t>107,"[-1.0929051725730625, -0.7495753889589736]","[-1.0302681104406959, -0.7095732581317299]",</t>
  </si>
  <si>
    <t>107,"[-1.0929051725730625, -0.7495753889589736]","[-1.0149627981805187, -0.6978363928019294]",</t>
  </si>
  <si>
    <t>107,"[-1.0929051725730625, -0.7495753889589736]","[-0.9983304357249241, -0.6879252620719198]",</t>
  </si>
  <si>
    <t>107,"[-1.0929051725730625, -0.7495753889589736]","[-1.158830864313945, -0.7023629876669062]",</t>
  </si>
  <si>
    <t>107,"[-1.0929051725730625, -0.7495753889589736]","[-1.1586867675005301, -0.7039410680338806]",</t>
  </si>
  <si>
    <t>107,"[-1.0929051725730625, -0.7495753889589736]","[-1.1526403796706077, -0.7244173706393235]",</t>
  </si>
  <si>
    <t>107,"[-1.0929051725730625, -0.7495753889589736]","[-1.1512956484465282, -0.76617063758578]",</t>
  </si>
  <si>
    <t>107,"[-1.0929051725730625, -0.7495753889589736]","[-1.137857893515179, -0.7902531866745978]",</t>
  </si>
  <si>
    <t>107,"[-1.0929051725730625, -0.7495753889589736]","[-1.1222235209401077, -0.7789591900992013]",</t>
  </si>
  <si>
    <t>107,"[-1.0929051725730625, -0.7495753889589736]","[-1.120641538075754, -0.7921251641459351]",</t>
  </si>
  <si>
    <t>107,"[-1.0929051725730625, -0.7495753889589736]","[-1.1270095062463965, -0.7751655375297499]",</t>
  </si>
  <si>
    <t>107,"[-1.0929051725730625, -0.7495753889589736]","[-1.1398915860962737, -0.7176614514429909]",</t>
  </si>
  <si>
    <t>107,"[-1.0929051725730625, -0.7495753889589736]","[-1.1369489688384091, -0.7292973337211335]",</t>
  </si>
  <si>
    <t>107,"[-1.0929051725730625, -0.7495753889589736]","[-1.1367606823061023, -0.7324174852875429]",</t>
  </si>
  <si>
    <t>107,"[-1.0929051725730625, -0.7495753889589736]","[-1.1339953316479723, -0.732897632779472]",</t>
  </si>
  <si>
    <t>107,"[-1.0929051725730625, -0.7495753889589736]","[-1.125577741569592, -0.7203970948804058]",</t>
  </si>
  <si>
    <t>107,"[-1.0929051725730625, -0.7495753889589736]","[-1.1095005778624836, -0.7073803534024826]",</t>
  </si>
  <si>
    <t>107,"[-1.0929051725730625, -0.7495753889589736]","[-1.0886674129834806, -0.6945430708784945]",</t>
  </si>
  <si>
    <t>107,"[-1.0929051725730625, -0.7495753889589736]","[-1.0709130062290073, -0.6796331793604795]",</t>
  </si>
  <si>
    <t>107,"[-1.0929051725730625, -0.7495753889589736]","[-1.0561909060022139, -0.6741508982507751]",</t>
  </si>
  <si>
    <t>107,"[-1.0929051725730625, -0.7495753889589736]","[-1.0476746949267661, -0.6686155272478261]",</t>
  </si>
  <si>
    <t>107,"[-1.0929051725730625, -0.7495753889589736]","[-1.0484564940061771, -0.6705346823135329]",</t>
  </si>
  <si>
    <t>107,"[-1.0929051725730625, -0.7495753889589736]","[-1.0481834553111886, -0.6736084003842018]",</t>
  </si>
  <si>
    <t>107,"[-1.0929051725730625, -0.7495753889589736]","[-1.0444736998534239, -0.6752066960002783]",</t>
  </si>
  <si>
    <t>107,"[-1.0929051725730625, -0.7495753889589736]","[-1.0295996508190932, -0.6643401225535809]",</t>
  </si>
  <si>
    <t>107,"[-1.0929051725730625, -0.7495753889589736]","[-1.1158186130718815, -0.6936632851246143]",</t>
  </si>
  <si>
    <t>107,"[-1.0929051725730625, -0.7495753889589736]","[-1.1087410120270393, -0.7682575847718365]",</t>
  </si>
  <si>
    <t>107,"[-1.0929051725730625, -0.7495753889589736]","[-1.1052022115043707, -0.8144225883977888]",</t>
  </si>
  <si>
    <t>107,"[-1.0929051725730625, -0.7495753889589736]","[-1.1040521013348914, -0.8251161768032568]",</t>
  </si>
  <si>
    <t>107,"[-1.0929051725730625, -0.7495753889589736]","[-1.1038751613084112, -0.8243337191144551]",</t>
  </si>
  <si>
    <t>107,"[-1.0929051725730625, -0.7495753889589736]","[-1.1049368014651695, -0.8251161768032568]",</t>
  </si>
  <si>
    <t>107,"[-1.0929051725730625, -0.7495753889589736]","[-1.1041405713476127, -0.8300717421693735]",</t>
  </si>
  <si>
    <t>107,"[-1.0929051725730625, -0.7495753889589736]","[-1.1038751613084112, -0.8371138613663641]",</t>
  </si>
  <si>
    <t>107,"[-1.0929051725730625, -0.7495753889589736]","[-1.1033443412300559, -0.8436343420922932]",</t>
  </si>
  <si>
    <t>107,"[-1.0929051725730625, -0.7495753889589736]","[-1.097859200420351, -0.835548945988761]",</t>
  </si>
  <si>
    <t>107,"[-1.0929051725730625, -0.7495753889589736]","[-1.0995401306687045, -0.8285068267917702]",</t>
  </si>
  <si>
    <t>107,"[-1.0929051725730625, -0.7495753889589736]","[-1.097328380341972, -0.8376354998196349]",</t>
  </si>
  <si>
    <t>107,"[-1.0929051725730625, -0.7495753889589736]","[-1.1152303914945956, -0.6625584823741173]",</t>
  </si>
  <si>
    <t>107,"[-1.0929051725730625, -0.7495753889589736]","[-1.1106812908429615, -0.7241245997759765]",</t>
  </si>
  <si>
    <t>107,"[-1.0929051725730625, -0.7495753889589736]","[-1.1047640463668738, -0.7802714355528819]",</t>
  </si>
  <si>
    <t>107,"[-1.0929051725730625, -0.7495753889589736]","[-1.1003206632767193, -0.818636213064391]",</t>
  </si>
  <si>
    <t>107,"[-1.0929051725730625, -0.7495753889589736]","[-1.098480344620831, -0.8290939963107998]",</t>
  </si>
  <si>
    <t>107,"[-1.0929051725730625, -0.7495753889589736]","[-1.0985135402013122, -0.8287832566358808]",</t>
  </si>
  <si>
    <t>107,"[-1.0929051725730625, -0.7495753889589736]","[-1.09836925528649, -0.8342508765062921]",</t>
  </si>
  <si>
    <t>107,"[-1.0929051725730625, -0.7495753889589736]","[-1.096465749314424, -0.8372948278363896]",</t>
  </si>
  <si>
    <t>107,"[-1.0929051725730625, -0.7495753889589736]","[-1.095505445392867, -0.8353566546798584]",</t>
  </si>
  <si>
    <t>107,"[-1.0929051725730625, -0.7495753889589736]","[-1.0970927540164779, -0.8455859729428606]",</t>
  </si>
  <si>
    <t>107,"[-1.0929051725730625, -0.7495753889589736]","[-1.0974524071194691, -0.8516965025994727]",</t>
  </si>
  <si>
    <t>107,"[-1.0929051725730625, -0.7495753889589736]","[-1.1182586160323191, -0.7025989519289052]",</t>
  </si>
  <si>
    <t>107,"[-1.0929051725730625, -0.7495753889589736]","[-1.1149452371031043, -0.7320068416957876]",</t>
  </si>
  <si>
    <t>107,"[-1.0929051725730625, -0.7495753889589736]","[-1.1114036055401841, -0.7533084698079303]",</t>
  </si>
  <si>
    <t>108,"[-1.1679494127270456, 0.11552673510580096]","[-1.1896716030996697, 0.21961599742875637]",</t>
  </si>
  <si>
    <t>108,"[-1.1679494127270456, 0.11552673510580096]","[-1.182186344526313, 0.16125255621540485]",</t>
  </si>
  <si>
    <t>108,"[-1.1679494127270456, 0.11552673510580096]","[-1.1784664434629812, 0.1421048932758289]",</t>
  </si>
  <si>
    <t>108,"[-1.1679494127270456, 0.11552673510580096]","[-1.183435362931278, 0.1414195934520121]",</t>
  </si>
  <si>
    <t>108,"[-1.1679494127270456, 0.11552673510580096]","[-1.1796441742070942, 0.14885570126992137]",</t>
  </si>
  <si>
    <t>108,"[-1.1679494127270456, 0.11552673510580096]","[-1.1746917750651669, 0.1462352217545804]",</t>
  </si>
  <si>
    <t>108,"[-1.1679494127270456, 0.11552673510580096]","[-1.1713829989304605, 0.12638697759223877]",</t>
  </si>
  <si>
    <t>108,"[-1.1679494127270456, 0.11552673510580096]","[-1.171180010485691, 0.10879599616679696]",</t>
  </si>
  <si>
    <t>108,"[-1.1679494127270456, 0.11552673510580096]","[-1.17070729720155, 0.09952528409432986]",</t>
  </si>
  <si>
    <t>108,"[-1.1679494127270456, 0.11552673510580096]","[-1.1683159741537699, 0.06259363289417172]",</t>
  </si>
  <si>
    <t>108,"[-1.1679494127270456, 0.11552673510580096]","[-1.1857099233915092, 0.22702859506803388]",</t>
  </si>
  <si>
    <t>108,"[-1.1679494127270456, 0.11552673510580096]","[-1.184559813221511, 0.2038156836461878]",</t>
  </si>
  <si>
    <t>108,"[-1.1679494127270456, 0.11552673510580096]","[-1.180844072672881, 0.16312788383962293]",</t>
  </si>
  <si>
    <t>108,"[-1.1679494127270456, 0.11552673510580096]","[-1.1811979527252987, 0.1417407070153438]",</t>
  </si>
  <si>
    <t>108,"[-1.1679494127270456, 0.11552673510580096]","[-1.1800478425553242, 0.12609155324375915]",</t>
  </si>
  <si>
    <t>108,"[-1.1679494127270456, 0.11552673510580096]","[-1.1788977323858683, 0.13052548015660514]",</t>
  </si>
  <si>
    <t>108,"[-1.1679494127270456, 0.11552673510580096]","[-1.179605492490185, 0.1370459608825341]",</t>
  </si>
  <si>
    <t>108,"[-1.1679494127270456, 0.11552673510580096]","[-1.1777476222158703, 0.12583073402379544]",</t>
  </si>
  <si>
    <t>108,"[-1.1679494127270456, 0.11552673510580096]","[-1.174208821693178, 0.113833049460688]",</t>
  </si>
  <si>
    <t>108,"[-1.1679494127270456, 0.11552673510580096]","[-1.1717316613277862, 0.09479324570058986]",</t>
  </si>
  <si>
    <t>108,"[-1.1679494127270456, 0.11552673510580096]","[-1.1689890909226746, 0.04914988054569929]",</t>
  </si>
  <si>
    <t>108,"[-1.1679494127270456, 0.11552673510580096]","[-1.1812264046533738, 0.24334103831516987]",</t>
  </si>
  <si>
    <t>108,"[-1.1679494127270456, 0.11552673510580096]","[-1.1803394718965134, 0.19857690127217623]",</t>
  </si>
  <si>
    <t>108,"[-1.1679494127270456, 0.11552673510580096]","[-1.1793577744809036, 0.16359038276515658]",</t>
  </si>
  <si>
    <t>108,"[-1.1679494127270456, 0.11552673510580096]","[-1.1751754898587117, 0.14939609279219104]",</t>
  </si>
  <si>
    <t>108,"[-1.1679494127270456, 0.11552673510580096]","[-1.1713645754899344, 0.1421323037237197]",</t>
  </si>
  <si>
    <t>108,"[-1.1679494127270456, 0.11552673510580096]","[-1.168517399106741, 0.13671630684293193]",</t>
  </si>
  <si>
    <t>108,"[-1.1679494127270456, 0.11552673510580096]","[-1.159089136588578, 0.10317344709154179]",</t>
  </si>
  <si>
    <t>108,"[-1.1679494127270456, 0.11552673510580096]","[-1.0965110952783745, 0.1414779668313649]",</t>
  </si>
  <si>
    <t>108,"[-1.1679494127270456, 0.11552673510580096]","[-1.1149213568353513, 0.09988306570480546]",</t>
  </si>
  <si>
    <t>108,"[-1.1679494127270456, 0.11552673510580096]","[-1.1409059389293088, 0.08104411421847295]",</t>
  </si>
  <si>
    <t>108,"[-1.1679494127270456, 0.11552673510580096]","[-1.1769313394939835, 0.09420220024597975]",</t>
  </si>
  <si>
    <t>108,"[-1.1679494127270456, 0.11552673510580096]","[-1.2067337323101506, 0.08833658352276091]",</t>
  </si>
  <si>
    <t>108,"[-1.1679494127270456, 0.11552673510580096]","[-1.2265296798492316, 0.06598145719374435]",</t>
  </si>
  <si>
    <t>108,"[-1.1679494127270456, 0.11552673510580096]","[-1.2361870527909533, 0.05614333098440888]",</t>
  </si>
  <si>
    <t>108,"[-1.1679494127270456, 0.11552673510580096]","[-1.1107142835179815, 0.14142717872353866]",</t>
  </si>
  <si>
    <t>108,"[-1.1679494127270456, 0.11552673510580096]","[-1.1362210478536312, 0.1269642585687726]",</t>
  </si>
  <si>
    <t>108,"[-1.1679494127270456, 0.11552673510580096]","[-1.1636348715293299, 0.11000666052341179]",</t>
  </si>
  <si>
    <t>108,"[-1.1679494127270456, 0.11552673510580096]","[-1.1925995428160991, 0.09288607503831922]",</t>
  </si>
  <si>
    <t>108,"[-1.1679494127270456, 0.11552673510580096]","[-1.2184061097579362, 0.08020708642734047]",</t>
  </si>
  <si>
    <t>108,"[-1.1679494127270456, 0.11552673510580096]","[-1.231673228914561, 0.07295479995680294]",</t>
  </si>
  <si>
    <t>108,"[-1.1679494127270456, 0.11552673510580096]","[-1.245193552593264, 0.07648875264216384]",</t>
  </si>
  <si>
    <t>108,"[-1.1679494127270456, 0.11552673510580096]","[-1.1857983934047491, 0.2434602065261963]",</t>
  </si>
  <si>
    <t>108,"[-1.1679494127270456, 0.11552673510580096]","[-1.1787207923593883, 0.15060856082324475]",</t>
  </si>
  <si>
    <t>108,"[-1.1679494127270456, 0.11552673510580096]","[-1.1706700211710281, 0.07158033427874376]",</t>
  </si>
  <si>
    <t>108,"[-1.1679494127270456, 0.11552673510580096]","[-1.1707584911837494, 0.04028202673779834]",</t>
  </si>
  <si>
    <t>108,"[-1.1679494127270456, 0.11552673510580096]","[-1.1703161411186105, 0.03845629212466422]",</t>
  </si>
  <si>
    <t>108,"[-1.1679494127270456, 0.11552673510580096]","[-1.1687236808834731, 0.03663055752932112]",</t>
  </si>
  <si>
    <t>108,"[-1.1679494127270456, 0.11552673510580096]","[-1.0954864346700057, 0.11620702608959292]",</t>
  </si>
  <si>
    <t>108,"[-1.1679494127270456, 0.11552673510580096]","[-1.095500766812129, 0.10945911098337813]",</t>
  </si>
  <si>
    <t>108,"[-1.1679494127270456, 0.11552673510580096]","[-1.094921642106605, 0.10694742180323671]",</t>
  </si>
  <si>
    <t>108,"[-1.1679494127270456, 0.11552673510580096]","[-1.127675895042783, 0.06606870232043524]",</t>
  </si>
  <si>
    <t>108,"[-1.1679494127270456, 0.11552673510580096]","[-1.1764449897435327, 0.0552285335036338]",</t>
  </si>
  <si>
    <t>108,"[-1.1679494127270456, 0.11552673510580096]","[-1.086108467997616, 0.10933907818620921]",</t>
  </si>
  <si>
    <t>108,"[-1.1679494127270456, 0.11552673510580096]","[-1.1055729441547257, 0.09872995602668612]",</t>
  </si>
  <si>
    <t>108,"[-1.1679494127270456, 0.11552673510580096]","[-1.1330273590265934, 0.07575189544425887]",</t>
  </si>
  <si>
    <t>108,"[-1.1679494127270456, 0.11552673510580096]","[-1.1584667773515402, 0.05925480531269133]",</t>
  </si>
  <si>
    <t>108,"[-1.1679494127270456, 0.11552673510580096]","[-1.1854929448772857, 0.043184125388760035]",</t>
  </si>
  <si>
    <t>108,"[-1.1679494127270456, 0.11552673510580096]","[-1.2392759888909881, 0.06283882638540576]",</t>
  </si>
  <si>
    <t>108,"[-1.1679494127270456, 0.11552673510580096]","[-1.2432860751517014, 0.040227251631675114]",</t>
  </si>
  <si>
    <t>108,"[-1.1679494127270456, 0.11552673510580096]","[-1.1800715394348142, 0.21269885827350804]",</t>
  </si>
  <si>
    <t>108,"[-1.1679494127270456, 0.11552673510580096]","[-1.175815547864949, 0.16763156707397245]",</t>
  </si>
  <si>
    <t>108,"[-1.1679494127270456, 0.11552673510580096]","[-1.1754451065063676, 0.1670143567813902]",</t>
  </si>
  <si>
    <t>108,"[-1.1679494127270456, 0.11552673510580096]","[-1.1751694274921245, 0.16558435208604527]",</t>
  </si>
  <si>
    <t>108,"[-1.1679494127270456, 0.11552673510580096]","[-1.1748917764266258, 0.15035024589062848]",</t>
  </si>
  <si>
    <t>108,"[-1.1679494127270456, 0.11552673510580096]","[-1.1701387227425566, 0.10144411729142873]",</t>
  </si>
  <si>
    <t>108,"[-1.1679494127270456, 0.11552673510580096]","[-1.1653606344831997, 0.04823457960106911]",</t>
  </si>
  <si>
    <t>108,"[-1.1679494127270456, 0.11552673510580096]","[-1.1625948585824484, 0.0400396185276327]",</t>
  </si>
  <si>
    <t>108,"[-1.1679494127270456, 0.11552673510580096]","[-1.1622894709490912, 0.03509437786440775]",</t>
  </si>
  <si>
    <t>108,"[-1.1679494127270456, 0.11552673510580096]","[-1.1896942588997912, 0.13374346780422755]",</t>
  </si>
  <si>
    <t>108,"[-1.1679494127270456, 0.11552673510580096]","[-1.1958761895325585, 0.14582304959994843]",</t>
  </si>
  <si>
    <t>108,"[-1.1679494127270456, 0.11552673510580096]","[-1.1823323152328002, 0.12506914186841]",</t>
  </si>
  <si>
    <t>108,"[-1.1679494127270456, 0.11552673510580096]","[-1.1804160547498652, 0.0835159438612018]",</t>
  </si>
  <si>
    <t>108,"[-1.1679494127270456, 0.11552673510580096]","[-1.174268627422195, 0.05636466206801393]",</t>
  </si>
  <si>
    <t>108,"[-1.1679494127270456, 0.11552673510580096]","[-1.1719224026757722, 0.03651527542589549]",</t>
  </si>
  <si>
    <t>--------------------,--------------------------------------,----------------------------,126</t>
  </si>
  <si>
    <t>109,"[-1.3006179451314426, 0.13786183718955525]","[-1.3082408914830321, 0.1519126569653171]",</t>
  </si>
  <si>
    <t>109,"[-1.3006179451314426, 0.13786183718955525]","[-1.2599321344119276, 0.03791813417478752]",</t>
  </si>
  <si>
    <t>109,"[-1.3006179451314426, 0.13786183718955525]","[-1.278868383260636, 0.08879243606269144]",</t>
  </si>
  <si>
    <t>109,"[-1.3006179451314426, 0.13786183718955525]","[-1.283499595840631, 0.10707354662647017]",</t>
  </si>
  <si>
    <t>109,"[-1.3006179451314426, 0.13786183718955525]","[-1.2848921599557515, 0.10452297681130947]",</t>
  </si>
  <si>
    <t>109,"[-1.3006179451314426, 0.13786183718955525]","[-1.2840625253789582, 0.10634643869622176]",</t>
  </si>
  <si>
    <t>109,"[-1.3006179451314426, 0.13786183718955525]","[-1.284079324297186, 0.10555381517618499]",</t>
  </si>
  <si>
    <t>109,"[-1.3006179451314426, 0.13786183718955525]","[-1.282836458664396, 0.11436802450001933]",</t>
  </si>
  <si>
    <t>109,"[-1.3006179451314426, 0.13786183718955525]","[-1.2833184957803887, 0.12709446337733504]",</t>
  </si>
  <si>
    <t>109,"[-1.3006179451314426, 0.13786183718955525]","[-1.285154092166365, 0.1301384515437561]",</t>
  </si>
  <si>
    <t>109,"[-1.3006179451314426, 0.13786183718955525]","[-1.289422836874906, 0.13198074022146372]",</t>
  </si>
  <si>
    <t>109,"[-1.3006179451314426, 0.13786183718955525]","[-1.289857284393828, 0.13295738106149396]",</t>
  </si>
  <si>
    <t>109,"[-1.3006179451314426, 0.13786183718955525]","[-1.295153286133823, 0.13897918184858604]",</t>
  </si>
  <si>
    <t>109,"[-1.3006179451314426, 0.13786183718955525]","[-1.3004113851189139, 0.14460170004751202]",</t>
  </si>
  <si>
    <t>109,"[-1.3006179451314426, 0.13786183718955525]","[-1.3039552630667652, 0.15887566186679483]",</t>
  </si>
  <si>
    <t>109,"[-1.3006179451314426, 0.13786183718955525]","[-1.3065742626799914, 0.17387079764353086]",</t>
  </si>
  <si>
    <t>109,"[-1.3006179451314426, 0.13786183718955525]","[-1.3059319034715675, 0.17321637190945355]",</t>
  </si>
  <si>
    <t>109,"[-1.3006179451314426, 0.13786183718955525]","[-1.3041926373615176, 0.17562643154088814]",</t>
  </si>
  <si>
    <t>109,"[-1.3006179451314426, 0.13786183718955525]","[-1.309785768274845, 0.16904331286836138]",</t>
  </si>
  <si>
    <t>109,"[-1.3006179451314426, 0.13786183718955525]","[-1.3103844831814633, 0.1740554785488558]",</t>
  </si>
  <si>
    <t>109,"[-1.3006179451314426, 0.13786183718955525]","[-1.3090324227409098, 0.1738966820637666]",</t>
  </si>
  <si>
    <t>109,"[-1.3006179451314426, 0.13786183718955525]","[-1.3068591773133194, 0.17441241563702078]",</t>
  </si>
  <si>
    <t>109,"[-1.3006179451314426, 0.13786183718955525]","[-1.300794127257194, 0.1820491806278343]",</t>
  </si>
  <si>
    <t>109,"[-1.3006179451314426, 0.13786183718955525]","[-1.2990406859149115, 0.1867327537481765]",</t>
  </si>
  <si>
    <t>109,"[-1.3006179451314426, 0.13786183718955525]","[-1.2978304376763672, 0.18582286791212774]",</t>
  </si>
  <si>
    <t>109,"[-1.3006179451314426, 0.13786183718955525]","[-1.2971012228632965, 0.18373332715667343]",</t>
  </si>
  <si>
    <t>109,"[-1.3006179451314426, 0.13786183718955525]","[-1.297922601670775, 0.1824815836787775]",</t>
  </si>
  <si>
    <t>109,"[-1.3006179451314426, 0.13786183718955525]","[-1.3022342833973721, 0.1583373208205529]",</t>
  </si>
  <si>
    <t>109,"[-1.3006179451314426, 0.13786183718955525]","[-1.313801548243375, 0.20211796463559933]",</t>
  </si>
  <si>
    <t>109,"[-1.3006179451314426, 0.13786183718955525]","[-1.3132774047588973, 0.20207284668630882]",</t>
  </si>
  <si>
    <t>109,"[-1.3006179451314426, 0.13786183718955525]","[-1.3070905219304616, 0.18530601776950525]",</t>
  </si>
  <si>
    <t>109,"[-1.3006179451314426, 0.13786183718955525]","[-1.3067053606539887, 0.1758792772824216]",</t>
  </si>
  <si>
    <t>109,"[-1.3006179451314426, 0.13786183718955525]","[-1.3064762422930922, 0.17254544448758938]",</t>
  </si>
  <si>
    <t>109,"[-1.3006179451314426, 0.13786183718955525]","[-1.306650070807268, 0.17088313960581605]",</t>
  </si>
  <si>
    <t>109,"[-1.3006179451314426, 0.13786183718955525]","[-1.3068091853094979, 0.17116790163996007]",</t>
  </si>
  <si>
    <t>109,"[-1.3006179451314426, 0.13786183718955525]","[-1.3074816502934312, 0.16906230532453828]",</t>
  </si>
  <si>
    <t>109,"[-1.3006179451314426, 0.13786183718955525]","[-1.2957299183142001, 0.16149920116542377]",</t>
  </si>
  <si>
    <t>109,"[-1.3006179451314426, 0.13786183718955525]","[-1.2407939939068693, 0.2632351227269738]",</t>
  </si>
  <si>
    <t>109,"[-1.3006179451314426, 0.13786183718955525]","[-1.2500233145555029, 0.25563756719385555]",</t>
  </si>
  <si>
    <t>109,"[-1.3006179451314426, 0.13786183718955525]","[-1.2679188460702484, 0.22081827917334043]",</t>
  </si>
  <si>
    <t>109,"[-1.3006179451314426, 0.13786183718955525]","[-1.2851609916579723, 0.17748165353987122]",</t>
  </si>
  <si>
    <t>109,"[-1.3006179451314426, 0.13786183718955525]","[-1.2914231526233138, 0.15395499907294424]",</t>
  </si>
  <si>
    <t>109,"[-1.3006179451314426, 0.13786183718955525]","[-1.2935721728424547, 0.151892592326163]",</t>
  </si>
  <si>
    <t>109,"[-1.3006179451314426, 0.13786183718955525]","[-1.2937815254977505, 0.15299229094295153]",</t>
  </si>
  <si>
    <t>109,"[-1.3006179451314426, 0.13786183718955525]","[-1.2944755222963154, 0.15369286050592218]",</t>
  </si>
  <si>
    <t>109,"[-1.3006179451314426, 0.13786183718955525]","[-1.3099046929291962, 0.15470978871311208]",</t>
  </si>
  <si>
    <t>109,"[-1.3006179451314426, 0.13786183718955525]","[-1.3102012357400885, 0.14349337721430788]",</t>
  </si>
  <si>
    <t>109,"[-1.3006179451314426, 0.13786183718955525]","[-1.3031767021347216, 0.15211407016573458]",</t>
  </si>
  <si>
    <t>109,"[-1.3006179451314426, 0.13786183718955525]","[-1.2963163867360645, 0.15019351318480828]",</t>
  </si>
  <si>
    <t>109,"[-1.3006179451314426, 0.13786183718955525]","[-1.3021091464043795, 0.14177071561382223]",</t>
  </si>
  <si>
    <t>109,"[-1.3006179451314426, 0.13786183718955525]","[-1.2987581497961014, 0.15477460674115315]",</t>
  </si>
  <si>
    <t>109,"[-1.3006179451314426, 0.13786183718955525]","[-1.2916918801950947, 0.1632393016361288]",</t>
  </si>
  <si>
    <t>109,"[-1.3006179451314426, 0.13786183718955525]","[-1.2932008839616576, 0.12261688797183215]",</t>
  </si>
  <si>
    <t>109,"[-1.3006179451314426, 0.13786183718955525]","[-1.2914483715056984, 0.14325195757818313]",</t>
  </si>
  <si>
    <t>109,"[-1.3006179451314426, 0.13786183718955525]","[-1.290972082447628, 0.1445704853863464]",</t>
  </si>
  <si>
    <t>109,"[-1.3006179451314426, 0.13786183718955525]","[-1.2827888985070979, 0.14276965691818852]",</t>
  </si>
  <si>
    <t>109,"[-1.3006179451314426, 0.13786183718955525]","[-1.278005825520776, 0.1443158227160582]",</t>
  </si>
  <si>
    <t>109,"[-1.3006179451314426, 0.13786183718955525]","[-1.2892968022640967, 0.1379138032968948]",</t>
  </si>
  <si>
    <t>109,"[-1.3006179451314426, 0.13786183718955525]","[-1.2958676927531305, 0.13594583466950572]",</t>
  </si>
  <si>
    <t>109,"[-1.3006179451314426, 0.13786183718955525]","[-1.2988605971895353, 0.12884851319046495]",</t>
  </si>
  <si>
    <t>109,"[-1.3006179451314426, 0.13786183718955525]","[-1.30381320221004, 0.1312707310903812]",</t>
  </si>
  <si>
    <t>109,"[-1.3006179451314426, 0.13786183718955525]","[-1.3041485327596252, 0.13385353645592699]",</t>
  </si>
  <si>
    <t>109,"[-1.3006179451314426, 0.13786183718955525]","[-1.3072505751242889, 0.1431765169209184]",</t>
  </si>
  <si>
    <t>109,"[-1.3006179451314426, 0.13786183718955525]","[-1.310017541529731, 0.14568764528115413]",</t>
  </si>
  <si>
    <t>109,"[-1.3006179451314426, 0.13786183718955525]","[-1.3131433312920344, 0.15317110347767335]",</t>
  </si>
  <si>
    <t>109,"[-1.3006179451314426, 0.13786183718955525]","[-1.3124702200739458, 0.14887322213898901]",</t>
  </si>
  <si>
    <t>109,"[-1.3006179451314426, 0.13786183718955525]","[-1.3133897500172542, 0.14960693747247422]",</t>
  </si>
  <si>
    <t>109,"[-1.3006179451314426, 0.13786183718955525]","[-1.3082615947575593, 0.11642804952629313]",</t>
  </si>
  <si>
    <t>109,"[-1.3006179451314426, 0.13786183718955525]","[-1.3343432569336375, 0.24643286348707183]",</t>
  </si>
  <si>
    <t>109,"[-1.3006179451314426, 0.13786183718955525]","[-1.2580726908994262, 0.07026940310390233]",</t>
  </si>
  <si>
    <t>109,"[-1.3006179451314426, 0.13786183718955525]","[-1.2708543675699968, 0.08600852343791822]",</t>
  </si>
  <si>
    <t>109,"[-1.3006179451314426, 0.13786183718955525]","[-1.281463010652142, 0.11584110291105398]",</t>
  </si>
  <si>
    <t>109,"[-1.3006179451314426, 0.13786183718955525]","[-1.2891571936772446, 0.13810446289943556]",</t>
  </si>
  <si>
    <t>109,"[-1.3006179451314426, 0.13786183718955525]","[-1.2922455721874206, 0.1326077081234708]",</t>
  </si>
  <si>
    <t>109,"[-1.3006179451314426, 0.13786183718955525]","[-1.291072571431351, 0.13251719862778874]",</t>
  </si>
  <si>
    <t>109,"[-1.3006179451314426, 0.13786183718955525]","[-1.2851665128529735, 0.14246251916143596]",</t>
  </si>
  <si>
    <t>109,"[-1.3006179451314426, 0.13786183718955525]","[-1.2836595051386892, 0.13017508009481774]",</t>
  </si>
  <si>
    <t>109,"[-1.3006179451314426, 0.13786183718955525]","[-1.2859956552985063, 0.12327468400045778]",</t>
  </si>
  <si>
    <t>109,"[-1.3006179451314426, 0.13786183718955525]","[-1.2879480548059634, 0.12062525245576461]",</t>
  </si>
  <si>
    <t>109,"[-1.3006179451314426, 0.13786183718955525]","[-1.291582617128644, 0.12033501362487328]",</t>
  </si>
  <si>
    <t>109,"[-1.3006179451314426, 0.13786183718955525]","[-1.292186614685009, 0.12257089470173756]",</t>
  </si>
  <si>
    <t>109,"[-1.3006179451314426, 0.13786183718955525]","[-1.2923431607962323, 0.12268742914453823]",</t>
  </si>
  <si>
    <t>109,"[-1.3006179451314426, 0.13786183718955525]","[-1.2924510349390428, 0.12323341273829762]",</t>
  </si>
  <si>
    <t>109,"[-1.3006179451314426, 0.13786183718955525]","[-1.2923865347243206, 0.12328462916290035]",</t>
  </si>
  <si>
    <t>109,"[-1.3006179451314426, 0.13786183718955525]","[-1.2923883626786337, 0.12395644806871757]",</t>
  </si>
  <si>
    <t>109,"[-1.3006179451314426, 0.13786183718955525]","[-1.2923333862641753, 0.12441206920741786]",</t>
  </si>
  <si>
    <t>109,"[-1.3006179451314426, 0.13786183718955525]","[-1.2930495566218325, 0.129779293058933]",</t>
  </si>
  <si>
    <t>109,"[-1.3006179451314426, 0.13786183718955525]","[-1.2933138991770767, 0.1303853960991352]",</t>
  </si>
  <si>
    <t>109,"[-1.3006179451314426, 0.13786183718955525]","[-1.2934461819537038, 0.13623466977049267]",</t>
  </si>
  <si>
    <t>109,"[-1.3006179451314426, 0.13786183718955525]","[-1.2933006429270983, 0.13859880663100518]",</t>
  </si>
  <si>
    <t>109,"[-1.3006179451314426, 0.13786183718955525]","[-1.293172684798442, 0.14053805519736134]",</t>
  </si>
  <si>
    <t>109,"[-1.3006179451314426, 0.13786183718955525]","[-1.2932468811797357, 0.14123196749996297]",</t>
  </si>
  <si>
    <t>109,"[-1.3006179451314426, 0.13786183718955525]","[-1.2944381915095928, 0.14737122269946856]",</t>
  </si>
  <si>
    <t>109,"[-1.3006179451314426, 0.13786183718955525]","[-1.2948507396708766, 0.14922510995103466]",</t>
  </si>
  <si>
    <t>109,"[-1.3006179451314426, 0.13786183718955525]","[-1.295742293877916, 0.15238589687488854]",</t>
  </si>
  <si>
    <t>109,"[-1.3006179451314426, 0.13786183718955525]","[-1.2957284629382595, 0.1526799781986754]",</t>
  </si>
  <si>
    <t>109,"[-1.3006179451314426, 0.13786183718955525]","[-1.295428712854057, 0.153201277252504]",</t>
  </si>
  <si>
    <t>109,"[-1.3006179451314426, 0.13786183718955525]","[-1.2951336436533119, 0.15470113769006497]",</t>
  </si>
  <si>
    <t>109,"[-1.3006179451314426, 0.13786183718955525]","[-1.2959214424636198, 0.15945832766935644]",</t>
  </si>
  <si>
    <t>109,"[-1.3006179451314426, 0.13786183718955525]","[-1.2952381053300481, 0.16040375401723586]",</t>
  </si>
  <si>
    <t>109,"[-1.3006179451314426, 0.13786183718955525]","[-1.2956106085992596, 0.16183031214344742]",</t>
  </si>
  <si>
    <t>109,"[-1.3006179451314426, 0.13786183718955525]","[-1.2956154325833167, 0.16681028979784043]",</t>
  </si>
  <si>
    <t>109,"[-1.3006179451314426, 0.13786183718955525]","[-1.2961080186055178, 0.17139696146416575]",</t>
  </si>
  <si>
    <t>109,"[-1.3006179451314426, 0.13786183718955525]","[-1.29613032778703, 0.17458437401584223]",</t>
  </si>
  <si>
    <t>109,"[-1.3006179451314426, 0.13786183718955525]","[-1.2954661055221761, 0.1750447129348839]",</t>
  </si>
  <si>
    <t>109,"[-1.3006179451314426, 0.13786183718955525]","[-1.2960408620673307, 0.17596557428964552]",</t>
  </si>
  <si>
    <t>109,"[-1.3006179451314426, 0.13786183718955525]","[-1.2949472175981278, 0.17292561803497175]",</t>
  </si>
  <si>
    <t>109,"[-1.3006179451314426, 0.13786183718955525]","[-1.2953599575861068, 0.17091774882182065]",</t>
  </si>
  <si>
    <t>109,"[-1.3006179451314426, 0.13786183718955525]","[-1.2953272051098323, 0.1721202919255023]",</t>
  </si>
  <si>
    <t>109,"[-1.3006179451314426, 0.13786183718955525]","[-1.29972075654097, 0.16513151856348582]",</t>
  </si>
  <si>
    <t>109,"[-1.3006179451314426, 0.13786183718955525]","[-1.303144368011557, 0.17546006570057088]",</t>
  </si>
  <si>
    <t>109,"[-1.3006179451314426, 0.13786183718955525]","[-1.3081784003670995, 0.1871804838320556]",</t>
  </si>
  <si>
    <t>109,"[-1.3006179451314426, 0.13786183718955525]","[-1.309555557527107, 0.19892508837025277]",</t>
  </si>
  <si>
    <t>109,"[-1.3006179451314426, 0.13786183718955525]","[-1.3121546246266185, 0.21158782052942307]",</t>
  </si>
  <si>
    <t>109,"[-1.3006179451314426, 0.13786183718955525]","[-1.3184695412165732, 0.23045075312512375]",</t>
  </si>
  <si>
    <t>109,"[-1.3006179451314426, 0.13786183718955525]","[-1.3324193541066254, 0.261129886388542]",</t>
  </si>
  <si>
    <t>109,"[-1.3006179451314426, 0.13786183718955525]","[-1.3152300225151528, 0.14956528390113613]",</t>
  </si>
  <si>
    <t>109,"[-1.3006179451314426, 0.13786183718955525]","[-1.304348210908441, 0.14487053776832642]",</t>
  </si>
  <si>
    <t>109,"[-1.3006179451314426, 0.13786183718955525]","[-1.3099218217313857, 0.13965415318446983]",</t>
  </si>
  <si>
    <t>109,"[-1.3006179451314426, 0.13786183718955525]","[-1.313460622254078, 0.14695709161476755]",</t>
  </si>
  <si>
    <t>109,"[-1.3006179451314426, 0.13786183718955525]","[-1.3168224827502664, 0.16104133000874896]",</t>
  </si>
  <si>
    <t>109,"[-1.3006179451314426, 0.13786183718955525]","[-1.3162031926586475, 0.16260624538635218]",</t>
  </si>
  <si>
    <t>109,"[-1.3006179451314426, 0.13786183718955525]","[-1.3204497532856563, 0.19233963755191824]",</t>
  </si>
  <si>
    <t>109,"[-1.3006179451314426, 0.13786183718955525]","[-1.338320695924489, 0.2372005450180072]",</t>
  </si>
  <si>
    <t>109,"[-1.3006179451314426, 0.13786183718955525]","[-1.2782414178137886, 0.029157043321036635]",</t>
  </si>
  <si>
    <t>109,"[-1.3006179451314426, 0.13786183718955525]","[-1.2985383851506165, 0.07639557889555333]",</t>
  </si>
  <si>
    <t>109,"[-1.3006179451314426, 0.13786183718955525]","[-1.3031151158663723, 0.03397072302122767]",</t>
  </si>
  <si>
    <t>109,"[-1.3006179451314426, 0.13786183718955525]","[-1.2962940778592589, 0.03791274485652513]",</t>
  </si>
  <si>
    <t>109,"[-1.3006179451314426, 0.13786183718955525]","[-1.3009679486493564, 0.030465312577798196]",</t>
  </si>
  <si>
    <t>109,"[-1.3006179451314426, 0.13786183718955525]","[-1.304313176783269, 0.0793501391273652]",</t>
  </si>
  <si>
    <t>109,"[-1.3006179451314426, 0.13786183718955525]","[-1.3292728676885688, 0.12972476511689085]",</t>
  </si>
  <si>
    <t>109,"[-1.3006179451314426, 0.13786183718955525]","[-1.335496202287457, 0.14897009442461545]",</t>
  </si>
  <si>
    <t>109,"[-1.3006179451314426, 0.13786183718955525]","[-1.333358589831841, 0.14265096613162376]",</t>
  </si>
  <si>
    <t>109,"[-1.3006179451314426, 0.13786183718955525]","[-1.332211487642465, 0.1503800831792978]",</t>
  </si>
  <si>
    <t>109,"[-1.3006179451314426, 0.13786183718955525]","[-1.3447207936094627, 0.1479482046822088]",</t>
  </si>
  <si>
    <t>109,"[-1.3006179451314426, 0.13786183718955525]","[-1.3360572791102847, 0.13881066379647097]",</t>
  </si>
  <si>
    <t>109,"[-1.3006179451314426, 0.13786183718955525]","[-1.3268947937374487, 0.132083092588506]",</t>
  </si>
  <si>
    <t>109,"[-1.3006179451314426, 0.13786183718955525]","[-1.3175974800646995, 0.12545880579730423]",</t>
  </si>
  <si>
    <t>109,"[-1.3006179451314426, 0.13786183718955525]","[-1.3160618175779568, 0.12019130063800856]",</t>
  </si>
  <si>
    <t>109,"[-1.3006179451314426, 0.13786183718955525]","[-1.301013599176102, 0.09908528694751015]",</t>
  </si>
  <si>
    <t>109,"[-1.3006179451314426, 0.13786183718955525]","[-1.3087195142538643, 0.1039709527543326]",</t>
  </si>
  <si>
    <t>109,"[-1.3006179451314426, 0.13786183718955525]","[-1.3141190160910994, 0.11788931011795895]",</t>
  </si>
  <si>
    <t>109,"[-1.3006179451314426, 0.13786183718955525]","[-1.3353507575859702, 0.0330442931191632]",</t>
  </si>
  <si>
    <t>109,"[-1.3006179451314426, 0.13786183718955525]","[-1.311384761867385, 0.05945067519125982]",</t>
  </si>
  <si>
    <t>109,"[-1.3006179451314426, 0.13786183718955525]","[-1.3085538983894276, 0.08432657002689814]",</t>
  </si>
  <si>
    <t>109,"[-1.3006179451314426, 0.13786183718955525]","[-1.3096277474079614, 0.08541105638289667]",</t>
  </si>
  <si>
    <t>109,"[-1.3006179451314426, 0.13786183718955525]","[-1.3065787168777738, 0.09891158134073408]",</t>
  </si>
  <si>
    <t>109,"[-1.3006179451314426, 0.13786183718955525]","[-1.309307132080638, 0.10004927481950886]",</t>
  </si>
  <si>
    <t>109,"[-1.3006179451314426, 0.13786183718955525]","[-1.316909006423058, 0.10757964761452526]",</t>
  </si>
  <si>
    <t>109,"[-1.3006179451314426, 0.13786183718955525]","[-1.317542805596629, 0.10731674183165724]",</t>
  </si>
  <si>
    <t>109,"[-1.3006179451314426, 0.13786183718955525]","[-1.3188640167717147, 0.10483478604280518]",</t>
  </si>
  <si>
    <t>109,"[-1.3006179451314426, 0.13786183718955525]","[-1.3169520028494044, 0.1003403490792716]",</t>
  </si>
  <si>
    <t>109,"[-1.3006179451314426, 0.13786183718955525]","[-1.3169578418702546, 0.10033408941946913]",</t>
  </si>
  <si>
    <t>109,"[-1.3006179451314426, 0.13786183718955525]","[-1.3169451021883805, 0.10035130348670578]",</t>
  </si>
  <si>
    <t>109,"[-1.3006179451314426, 0.13786183718955525]","[-1.3169594343305038, 0.10034660874129794]",</t>
  </si>
  <si>
    <t>109,"[-1.3006179451314426, 0.13786183718955525]","[-1.3171446905378388, 0.10052657401010039]",</t>
  </si>
  <si>
    <t>109,"[-1.3006179451314426, 0.13786183718955525]","[-1.3173018132810497, 0.10055630740138974]",</t>
  </si>
  <si>
    <t>109,"[-1.3006179451314426, 0.13786183718955525]","[-1.3174302717400137, 0.10084112200135001]",</t>
  </si>
  <si>
    <t>109,"[-1.3006179451314426, 0.13786183718955525]","[-1.3174499120829122, 0.10112124185367857]",</t>
  </si>
  <si>
    <t>109,"[-1.3006179451314426, 0.13786183718955525]","[-1.317432925840413, 0.10141544594445448]",</t>
  </si>
  <si>
    <t>109,"[-1.3006179451314426, 0.13786183718955525]","[-1.3174355799407889, 0.10148430222007272]",</t>
  </si>
  <si>
    <t>109,"[-1.3006179451314426, 0.13786183718955525]","[-1.317421247798689, 0.10172686410469094]",</t>
  </si>
  <si>
    <t>109,"[-1.3006179451314426, 0.13786183718955525]","[-1.317502994090757, 0.10180980461875654]",</t>
  </si>
  <si>
    <t>109,"[-1.3006179451314426, 0.13786183718955525]","[-1.3175141413124059, 0.10186770648916448]",</t>
  </si>
  <si>
    <t>109,"[-1.3006179451314426, 0.13786183718955525]","[-1.317538028215929, 0.10195221191762473]",</t>
  </si>
  <si>
    <t>109,"[-1.3006179451314426, 0.13786183718955525]","[-1.3175412131364035, 0.10195847157965107]",</t>
  </si>
  <si>
    <t>109,"[-1.3006179451314426, 0.13786183718955525]","[-1.3172407689720302, 0.1018442327576776]",</t>
  </si>
  <si>
    <t>109,"[-1.3006179451314426, 0.13786183718955525]","[-1.3179069481703976, 0.10171277986624358]",</t>
  </si>
  <si>
    <t>109,"[-1.3006179451314426, 0.13786183718955525]","[-1.3180842420765817, 0.1015390742594675]",</t>
  </si>
  <si>
    <t>109,"[-1.3006179451314426, 0.13786183718955525]","[-1.318154841147001, 0.10143266001391502]",</t>
  </si>
  <si>
    <t>109,"[-1.3006179451314426, 0.13786183718955525]","[-1.3276989861561799, 0.13141330880728322]",</t>
  </si>
  <si>
    <t>109,"[-1.3006179451314426, 0.13786183718955525]","[-1.3368678413699648, 0.14589190587779055]",</t>
  </si>
  <si>
    <t>109,"[-1.3006179451314426, 0.13786183718955525]","[-1.3795080874457923, 0.18998026679662705]",</t>
  </si>
  <si>
    <t>109,"[-1.3006179451314426, 0.13786183718955525]","[-1.3849521781696228, 0.23756308375145885]",</t>
  </si>
  <si>
    <t>109,"[-1.3006179451314426, 0.13786183718955525]","[-1.2574068877371878, 0.040176963358334254]",</t>
  </si>
  <si>
    <t>--------------------,--------------------------------------,----------------------------,305</t>
  </si>
  <si>
    <t>110,"[-1.3939501394060447, 0.35435131173215695]","[-1.3579499622071045, 0.2912805245698363]",</t>
  </si>
  <si>
    <t>110,"[-1.3939501394060447, 0.35435131173215695]","[-1.3597931265050172, 0.3014309699860388]",</t>
  </si>
  <si>
    <t>110,"[-1.3939501394060447, 0.35435131173215695]","[-1.362244815655803, 0.3068540274364583]",</t>
  </si>
  <si>
    <t>110,"[-1.3939501394060447, 0.35435131173215695]","[-1.3720003551563456, 0.33020626657691815]",</t>
  </si>
  <si>
    <t>110,"[-1.3939501394060447, 0.35435131173215695]","[-1.3821451289964966, 0.3539113638387503]",</t>
  </si>
  <si>
    <t>110,"[-1.3939501394060447, 0.35435131173215695]","[-1.3876004754569973, 0.3558422812002513]",</t>
  </si>
  <si>
    <t>110,"[-1.3939501394060447, 0.35435131173215695]","[-1.388959126525136, 0.35644744012841556]",</t>
  </si>
  <si>
    <t>110,"[-1.3939501394060447, 0.35435131173215695]","[-1.389980358531588, 0.35866868624111137]",</t>
  </si>
  <si>
    <t>110,"[-1.3939501394060447, 0.35435131173215695]","[-1.3944907199185097, 0.36990328495192404]",</t>
  </si>
  <si>
    <t>110,"[-1.3939501394060447, 0.35435131173215695]","[-1.3991847852228807, 0.3805979850720335]",</t>
  </si>
  <si>
    <t>110,"[-1.3939501394060447, 0.35435131173215695]","[-1.4002624236024812, 0.38279248898786705]",</t>
  </si>
  <si>
    <t>110,"[-1.3939501394060447, 0.35435131173215695]","[-1.4018424631175597, 0.38680477697993504]",</t>
  </si>
  <si>
    <t>110,"[-1.3939501394060447, 0.35435131173215695]","[-1.4039601367490948, 0.39136047787562667]",</t>
  </si>
  <si>
    <t>110,"[-1.3939501394060447, 0.35435131173215695]","[-1.4042531485867529, 0.3918767671516421]",</t>
  </si>
  <si>
    <t>110,"[-1.3939501394060447, 0.35435131173215695]","[-1.404310987487758, 0.3950827955278794]",</t>
  </si>
  <si>
    <t>110,"[-1.3939501394060447, 0.35435131173215695]","[-1.408552369440985, 0.4086095984679557]",</t>
  </si>
  <si>
    <t>110,"[-1.3939501394060447, 0.35435131173215695]","[-1.4090822368905445, 0.4560735780981963]",</t>
  </si>
  <si>
    <t>110,"[-1.3939501394060447, 0.35435131173215695]","[-1.398618630169093, 0.46288522438299623]",</t>
  </si>
  <si>
    <t>110,"[-1.3939501394060447, 0.35435131173215695]","[-1.380676801595128, 0.4761927025537159]",</t>
  </si>
  <si>
    <t>110,"[-1.3939501394060447, 0.35435131173215695]","[-1.3593207681675246, 0.48669436660802595]",</t>
  </si>
  <si>
    <t>110,"[-1.3939501394060447, 0.35435131173215695]","[-1.3480367350285478, 0.29389158990041464]",</t>
  </si>
  <si>
    <t>110,"[-1.3939501394060447, 0.35435131173215695]","[-1.3617769837495661, 0.3225475610965347]",</t>
  </si>
  <si>
    <t>110,"[-1.3939501394060447, 0.35435131173215695]","[-1.3730141301922667, 0.3294080644776626]",</t>
  </si>
  <si>
    <t>110,"[-1.3939501394060447, 0.35435131173215695]","[-1.3789786351230275, 0.34757307486206823]",</t>
  </si>
  <si>
    <t>110,"[-1.3939501394060447, 0.35435131173215695]","[-1.3888559244462197, 0.3667291165774846]",</t>
  </si>
  <si>
    <t>110,"[-1.3939501394060447, 0.35435131173215695]","[-1.3979379640770455, 0.38039799253413137]",</t>
  </si>
  <si>
    <t>110,"[-1.3939501394060447, 0.35435131173215695]","[-1.4024611032762553, 0.39158982904126]",</t>
  </si>
  <si>
    <t>110,"[-1.3939501394060447, 0.35435131173215695]","[-1.402867540481274, 0.39380467550989684]",</t>
  </si>
  <si>
    <t>110,"[-1.3939501394060447, 0.35435131173215695]","[-1.40215842683034, 0.39122902058758485]",</t>
  </si>
  <si>
    <t>110,"[-1.3939501394060447, 0.35435131173215695]","[-1.4008891836007256, 0.38301236535915295]",</t>
  </si>
  <si>
    <t>110,"[-1.3939501394060447, 0.35435131173215695]","[-1.3997414606740752, 0.37830756187590164]",</t>
  </si>
  <si>
    <t>110,"[-1.3939501394060447, 0.35435131173215695]","[-1.3990937336845723, 0.37778903483325843]",</t>
  </si>
  <si>
    <t>110,"[-1.3939501394060447, 0.35435131173215695]","[-1.398673227317383, 0.3768199426152369]",</t>
  </si>
  <si>
    <t>110,"[-1.3939501394060447, 0.35435131173215695]","[-1.3988080954489837, 0.3769375457539733]",</t>
  </si>
  <si>
    <t>110,"[-1.3939501394060447, 0.35435131173215695]","[-1.3988267193871393, 0.3780141189898281]",</t>
  </si>
  <si>
    <t>110,"[-1.3939501394060447, 0.35435131173215695]","[-1.3998298480120928, 0.3800156064945004]",</t>
  </si>
  <si>
    <t>110,"[-1.3939501394060447, 0.35435131173215695]","[-1.4032015232977573, 0.38644671446691753]",</t>
  </si>
  <si>
    <t>110,"[-1.3939501394060447, 0.35435131173215695]","[-1.4040313864754024, 0.39747809764832037]",</t>
  </si>
  <si>
    <t>110,"[-1.3939501394060447, 0.35435131173215695]","[-1.405790523829234, 0.4098069755663591]",</t>
  </si>
  <si>
    <t>110,"[-1.3939501394060447, 0.35435131173215695]","[-1.4077459354131006, 0.4164536610217001]",</t>
  </si>
  <si>
    <t>110,"[-1.3939501394060447, 0.35435131173215695]","[-1.409747505196325, 0.42290185927805235]",</t>
  </si>
  <si>
    <t>110,"[-1.3939501394060447, 0.35435131173215695]","[-1.390756916555245, 0.4495567351571464]",</t>
  </si>
  <si>
    <t>110,"[-1.3939501394060447, 0.35435131173215695]","[-1.3676397495176702, 0.47042402679838724]",</t>
  </si>
  <si>
    <t>110,"[-1.3939501394060447, 0.35435131173215695]","[-1.3577840987984353, 0.29040766783872635]",</t>
  </si>
  <si>
    <t>110,"[-1.3939501394060447, 0.35435131173215695]","[-1.3790169019334566, 0.3399633214531922]",</t>
  </si>
  <si>
    <t>110,"[-1.3939501394060447, 0.35435131173215695]","[-1.3991880649117197, 0.38247685587066726]",</t>
  </si>
  <si>
    <t>110,"[-1.3939501394060447, 0.35435131173215695]","[-1.406708016021701, 0.4017774788485053]",</t>
  </si>
  <si>
    <t>110,"[-1.3939501394060447, 0.35435131173215695]","[-1.406708016021701, 0.40125584039523454]",</t>
  </si>
  <si>
    <t>110,"[-1.3939501394060447, 0.35435131173215695]","[-1.4088312963351934, 0.41168860956517156]",</t>
  </si>
  <si>
    <t>110,"[-1.3939501394060447, 0.35435131173215695]","[-1.393525984075535, 0.459940167037565]",</t>
  </si>
  <si>
    <t>110,"[-1.3939501394060447, 0.35435131173215695]","[-1.3725585909797149, 0.4742852246492863]",</t>
  </si>
  <si>
    <t>110,"[-1.3939501394060447, 0.35435131173215695]","[-1.4014819154102482, 0.289598084956706]",</t>
  </si>
  <si>
    <t>110,"[-1.3939501394060447, 0.35435131173215695]","[-1.3992169061358186, 0.2787813898691676]",</t>
  </si>
  <si>
    <t>110,"[-1.3939501394060447, 0.35435131173215695]","[-1.3932504884548587, 0.272160232908979]",</t>
  </si>
  <si>
    <t>110,"[-1.3939501394060447, 0.35435131173215695]","[-1.3957453428232425, 0.2723714964856893]",</t>
  </si>
  <si>
    <t>110,"[-1.3939501394060447, 0.35435131173215695]","[-1.3957326031413446, 0.2722791664785842]",</t>
  </si>
  <si>
    <t>110,"[-1.3939501394060447, 0.35435131173215695]","[-1.3989493728163167, 0.28501914256248834]",</t>
  </si>
  <si>
    <t>110,"[-1.3939501394060447, 0.35435131173215695]","[-1.3994000390628532, 0.2901004227931791]",</t>
  </si>
  <si>
    <t>110,"[-1.3939501394060447, 0.35435131173215695]","[-1.4004807887424344, 0.2944321085573708]",</t>
  </si>
  <si>
    <t>110,"[-1.3939501394060447, 0.35435131173215695]","[-1.4005773979966774, 0.2948280321460675]",</t>
  </si>
  <si>
    <t>110,"[-1.3939501394060447, 0.35435131173215695]","[-1.4005779288167761, 0.2948280321460675]",</t>
  </si>
  <si>
    <t>110,"[-1.3939501394060447, 0.35435131173215695]","[-1.4008704106799514, 0.2952255206536066]",</t>
  </si>
  <si>
    <t>110,"[-1.3939501394060447, 0.35435131173215695]","[-1.40141927864098, 0.29499860792405425]",</t>
  </si>
  <si>
    <t>110,"[-1.3939501394060447, 0.35435131173215695]","[-1.4013874294362825, 0.2949751341925674]",</t>
  </si>
  <si>
    <t>110,"[-1.3939501394060447, 0.35435131173215695]","[-1.4013826520555825, 0.29516448895218544]",</t>
  </si>
  <si>
    <t>110,"[-1.3939501394060447, 0.35435131173215695]","[-1.4012504778560688, 0.29546808253600093]",</t>
  </si>
  <si>
    <t>110,"[-1.3939501394060447, 0.35435131173215695]","[-1.4010285950633126, 0.2958718307033425]",</t>
  </si>
  <si>
    <t>110,"[-1.3939501394060447, 0.35435131173215695]","[-1.3399391663434501, 0.32367724712491114]",</t>
  </si>
  <si>
    <t>110,"[-1.3939501394060447, 0.35435131173215695]","[-1.4096017704547752, 0.3169259631785646]",</t>
  </si>
  <si>
    <t>110,"[-1.3939501394060447, 0.35435131173215695]","[-1.4038722693201324, 0.33155910715808107]",</t>
  </si>
  <si>
    <t>110,"[-1.3939501394060447, 0.35435131173215695]","[-1.4000793613207028, 0.33888561872278716]",</t>
  </si>
  <si>
    <t>110,"[-1.3939501394060447, 0.35435131173215695]","[-1.4031395345605682, 0.354097667061222]",</t>
  </si>
  <si>
    <t>110,"[-1.3939501394060447, 0.35435131173215695]","[-1.330247736429275, 0.2809890514066628]",</t>
  </si>
  <si>
    <t>110,"[-1.3939501394060447, 0.35435131173215695]","[-1.3443640569817008, 0.329957118122357]",</t>
  </si>
  <si>
    <t>110,"[-1.3939501394060447, 0.35435131173215695]","[-1.3549021437223017, 0.27862110854487715]",</t>
  </si>
  <si>
    <t>110,"[-1.3939501394060447, 0.35435131173215695]","[-1.3789864020399418, 0.3456961854835869]",</t>
  </si>
  <si>
    <t>110,"[-1.3939501394060447, 0.35435131173215695]","[-1.3856770611957132, 0.3668926008138837]",</t>
  </si>
  <si>
    <t>110,"[-1.3939501394060447, 0.35435131173215695]","[-1.389564569240769, 0.37411556748560876]",</t>
  </si>
  <si>
    <t>110,"[-1.3939501394060447, 0.35435131173215695]","[-1.3891743632849018, 0.36751219192185486]",</t>
  </si>
  <si>
    <t>110,"[-1.3939501394060447, 0.35435131173215695]","[-1.390311638798679, 0.3516749087810674]",</t>
  </si>
  <si>
    <t>110,"[-1.3939501394060447, 0.35435131173215695]","[-1.3915019998067224, 0.3417238697350941]",</t>
  </si>
  <si>
    <t>110,"[-1.3939501394060447, 0.35435131173215695]","[-1.3928305983687466, 0.3355680418638236]",</t>
  </si>
  <si>
    <t>110,"[-1.3939501394060447, 0.35435131173215695]","[-1.3920816812872994, 0.3346454590225011]",</t>
  </si>
  <si>
    <t>110,"[-1.3939501394060447, 0.35435131173215695]","[-1.391513985622187, 0.3354694071567046]",</t>
  </si>
  <si>
    <t>110,"[-1.3939501394060447, 0.35435131173215695]","[-1.394234529277098, 0.34529601981328073]",</t>
  </si>
  <si>
    <t>110,"[-1.3939501394060447, 0.35435131173215695]","[-1.3938852151367374, 0.3510481274513476]",</t>
  </si>
  <si>
    <t>110,"[-1.3939501394060447, 0.35435131173215695]","[-1.3938980007180983, 0.3616727638076455]",</t>
  </si>
  <si>
    <t>110,"[-1.3939501394060447, 0.35435131173215695]","[-1.3954614976766224, 0.36461093062564337]",</t>
  </si>
  <si>
    <t>110,"[-1.3939501394060447, 0.35435131173215695]","[-1.397975122038302, 0.36147774453814313]",</t>
  </si>
  <si>
    <t>110,"[-1.3939501394060447, 0.35435131173215695]","[-1.402644718832875, 0.3630336039689008]",</t>
  </si>
  <si>
    <t>110,"[-1.3939501394060447, 0.35435131173215695]","[-1.3851691372011352, 0.4537896336339147]",</t>
  </si>
  <si>
    <t>--------------------,--------------------------------------,----------------------------,140</t>
  </si>
  <si>
    <t>111,"[-1.2380492823749703, 0.5212501841824841]","[-1.3050611096993399, 0.5235293288235197]",</t>
  </si>
  <si>
    <t>111,"[-1.2380492823749703, 0.5212501841824841]","[-1.2837103774030658, 0.5127131508299877]",</t>
  </si>
  <si>
    <t>111,"[-1.2380492823749703, 0.5212501841824841]","[-1.2677229783278743, 0.5107738532982746]",</t>
  </si>
  <si>
    <t>111,"[-1.2380492823749703, 0.5212501841824841]","[-1.254712033079098, 0.5155482767525904]",</t>
  </si>
  <si>
    <t>111,"[-1.2380492823749703, 0.5212501841824841]","[-1.2426070346122873, 0.5224769614466427]",</t>
  </si>
  <si>
    <t>111,"[-1.2380492823749703, 0.5212501841824841]","[-1.2359520318482469, 0.5222885000034535]",</t>
  </si>
  <si>
    <t>111,"[-1.2380492823749703, 0.5212501841824841]","[-1.2346109027060583, 0.5233328867009817]",</t>
  </si>
  <si>
    <t>111,"[-1.2380492823749703, 0.5212501841824841]","[-1.2324436175582894, 0.520551456249308]",</t>
  </si>
  <si>
    <t>111,"[-1.2380492823749703, 0.5212501841824841]","[-1.2313644641582076, 0.5220244365739573]",</t>
  </si>
  <si>
    <t>111,"[-1.2380492823749703, 0.5212501841824841]","[-1.229046196130889, 0.5239602053620023]",</t>
  </si>
  <si>
    <t>111,"[-1.2380492823749703, 0.5212501841824841]","[-1.228100135594102, 0.5292549667921397]",</t>
  </si>
  <si>
    <t>111,"[-1.2380492823749703, 0.5212501841824841]","[-1.2340606893714585, 0.52858614613934]",</t>
  </si>
  <si>
    <t>111,"[-1.2380492823749703, 0.5212501841824841]","[-1.2371557225457677, 0.5320210089141142]",</t>
  </si>
  <si>
    <t>111,"[-1.2380492823749703, 0.5212501841824841]","[-1.236422645410949, 0.5290646158683834]",</t>
  </si>
  <si>
    <t>111,"[-1.2380492823749703, 0.5212501841824841]","[-1.232350764227123, 0.5235494096280466]",</t>
  </si>
  <si>
    <t>111,"[-1.2380492823749703, 0.5212501841824841]","[-1.2296798019299047, 0.5264720330052673]",</t>
  </si>
  <si>
    <t>111,"[-1.2380492823749703, 0.5212501841824841]","[-1.2306573282621933, 0.5337269682218523]",</t>
  </si>
  <si>
    <t>111,"[-1.2380492823749703, 0.5212501841824841]","[-1.3424270917161465, 0.482061496807918]",</t>
  </si>
  <si>
    <t>111,"[-1.2380492823749703, 0.5212501841824841]","[-1.3119334074461344, 0.48824875872596885]",</t>
  </si>
  <si>
    <t>111,"[-1.2380492823749703, 0.5212501841824841]","[-1.281610883670215, 0.4981119381520378]",</t>
  </si>
  <si>
    <t>111,"[-1.2380492823749703, 0.5212501841824841]","[-1.260070620796834, 0.5027285853344249]",</t>
  </si>
  <si>
    <t>111,"[-1.2380492823749703, 0.5212501841824841]","[-1.2448438774225208, 0.504888703035895]",</t>
  </si>
  <si>
    <t>111,"[-1.2380492823749703, 0.5212501841824841]","[-1.2337949280896807, 0.5160694137612878]",</t>
  </si>
  <si>
    <t>111,"[-1.2380492823749703, 0.5212501841824841]","[-1.225295363836584, 0.5304913874179914]",</t>
  </si>
  <si>
    <t>111,"[-1.2380492823749703, 0.5212501841824841]","[-1.2233541355656128, 0.5308708111980786]",</t>
  </si>
  <si>
    <t>111,"[-1.2380492823749703, 0.5212501841824841]","[-1.2236375483019368, 0.5286944838841291]",</t>
  </si>
  <si>
    <t>111,"[-1.2380492823749703, 0.5212501841824841]","[-1.3413286763687786, 0.4998455091531044]",</t>
  </si>
  <si>
    <t>111,"[-1.2380492823749703, 0.5212501841824841]","[-1.3117796920057008, 0.5160163013779598]",</t>
  </si>
  <si>
    <t>111,"[-1.2380492823749703, 0.5212501841824841]","[-1.2872734983871885, 0.5079309052566365]",</t>
  </si>
  <si>
    <t>111,"[-1.2380492823749703, 0.5212501841824841]","[-1.272587476219149, 0.49697649761786167]",</t>
  </si>
  <si>
    <t>111,"[-1.2380492823749703, 0.5212501841824841]","[-1.267810095513761, 0.4988022322287719]",</t>
  </si>
  <si>
    <t>111,"[-1.2380492823749703, 0.5212501841824841]","[-1.2605555544424625, 0.5055835321924556]",</t>
  </si>
  <si>
    <t>111,"[-1.2380492823749703, 0.5212501841824841]","[-1.2484351626530548, 0.5170595783000684]",</t>
  </si>
  <si>
    <t>111,"[-1.2380492823749703, 0.5212501841824841]","[-1.23905734126824, 0.5295789013186705]",</t>
  </si>
  <si>
    <t>111,"[-1.2380492823749703, 0.5212501841824841]","[-1.239676631359859, 0.5311438166940499]",</t>
  </si>
  <si>
    <t>111,"[-1.2380492823749703, 0.5212501841824841]","[-1.2402959214509595, 0.5316654551495444]",</t>
  </si>
  <si>
    <t>111,"[-1.2380492823749703, 0.5212501841824841]","[-1.2405613314901371, 0.5316654551495444]",</t>
  </si>
  <si>
    <t>111,"[-1.2380492823749703, 0.5212501841824841]","[-1.240207451438238, 0.5238408782637521]",</t>
  </si>
  <si>
    <t>111,"[-1.2380492823749703, 0.5212501841824841]","[-1.2409152115425548, 0.5212326859640403]",</t>
  </si>
  <si>
    <t>111,"[-1.2380492823749703, 0.5212501841824841]","[-1.2416229716468954, 0.5227976013394197]",</t>
  </si>
  <si>
    <t>111,"[-1.2380492823749703, 0.5212501841824841]","[-1.2410921515685163, 0.5269707090167347]",</t>
  </si>
  <si>
    <t>111,"[-1.2380492823749703, 0.5212501841824841]","[-1.2369340609547472, 0.5360993820445994]",</t>
  </si>
  <si>
    <t>111,"[-1.2380492823749703, 0.5212501841824841]","[-1.2278216496091339, 0.5431415012415901]",</t>
  </si>
  <si>
    <t>111,"[-1.2380492823749703, 0.5212501841824841]","[-1.2207440485642918, 0.5428806820238502]",</t>
  </si>
  <si>
    <t>111,"[-1.2380492823749703, 0.5212501841824841]","[-1.220036288459975, 0.5363602012801303]",</t>
  </si>
  <si>
    <t>111,"[-1.2380492823749703, 0.5212501841824841]","[-1.220478638525114, 0.5342736474492563]",</t>
  </si>
  <si>
    <t>111,"[-1.2380492823749703, 0.5212501841824841]","[-1.2215402786818486, 0.536881839733401]",</t>
  </si>
  <si>
    <t>111,"[-1.2380492823749703, 0.5212501841824841]","[-1.221186398629431, 0.5392292127998058]",</t>
  </si>
  <si>
    <t>111,"[-1.2380492823749703, 0.5212501841824841]","[-1.2085351867616438, 0.5397508512686437]",</t>
  </si>
  <si>
    <t>111,"[-1.2380492823749703, 0.5212501841824841]","[-1.2003959455600672, 0.4815881630818079]",</t>
  </si>
  <si>
    <t>111,"[-1.2380492823749703, 0.5212501841824841]","[-1.3112620959851977, 0.5001874518627522]",</t>
  </si>
  <si>
    <t>111,"[-1.2380492823749703, 0.5212501841824841]","[-1.2914914066776704, 0.5205423049536715]",</t>
  </si>
  <si>
    <t>111,"[-1.2380492823749703, 0.5212501841824841]","[-1.2747756609520122, 0.5276103096650462]",</t>
  </si>
  <si>
    <t>111,"[-1.2380492823749703, 0.5212501841824841]","[-1.2469660353843783, 0.4812168912263863]",</t>
  </si>
  <si>
    <t>111,"[-1.2380492823749703, 0.5212501841824841]","[-1.2519394380693314, 0.47569758656699157]",</t>
  </si>
  <si>
    <t>111,"[-1.2380492823749703, 0.5212501841824841]","[-1.2439940640585851, 0.48781521389799437]",</t>
  </si>
  <si>
    <t>111,"[-1.2380492823749703, 0.5212501841824841]","[-1.2564095453080193, 0.5701867715047126]",</t>
  </si>
  <si>
    <t>111,"[-1.2380492823749703, 0.5212501841824841]","[-1.2716787988445624, 0.587754482389999]",</t>
  </si>
  <si>
    <t>111,"[-1.2380492823749703, 0.5212501841824841]","[-1.269967782772068, 0.6115339556183653]",</t>
  </si>
  <si>
    <t>111,"[-1.2380492823749703, 0.5212501841824841]","[-1.2230331043078155, 0.5240560259599158]",</t>
  </si>
  <si>
    <t>111,"[-1.2380492823749703, 0.5212501841824841]","[-1.2237640388988529, 0.49752100982910863]",</t>
  </si>
  <si>
    <t>111,"[-1.2380492823749703, 0.5212501841824841]","[-1.228471225359505, 0.5345168877858337]",</t>
  </si>
  <si>
    <t>111,"[-1.2380492823749703, 0.5212501841824841]","[-1.2308342271320802, 0.5366949847533287]",</t>
  </si>
  <si>
    <t>111,"[-1.2380492823749703, 0.5212501841824841]","[-1.2202269856389556, 0.5378248847188174]",</t>
  </si>
  <si>
    <t>111,"[-1.2380492823749703, 0.5212501841824841]","[-1.212144375511956, 0.5326641693692287]",</t>
  </si>
  <si>
    <t>111,"[-1.2380492823749703, 0.5212501841824841]","[-1.2095458656567444, 0.5300871417645802]",</t>
  </si>
  <si>
    <t>111,"[-1.2380492823749703, 0.5212501841824841]","[-1.2061259364377988, 0.5339276225948935]",</t>
  </si>
  <si>
    <t>111,"[-1.2380492823749703, 0.5212501841824841]","[-1.197360086737195, 0.5322208504239793]",</t>
  </si>
  <si>
    <t>111,"[-1.2380492823749703, 0.5212501841824841]","[-1.195502248116218, 0.4860829962648795]",</t>
  </si>
  <si>
    <t>111,"[-1.2380492823749703, 0.5212501841824841]","[-1.1958422028990519, 0.4537964812671794]",</t>
  </si>
  <si>
    <t>111,"[-1.2380492823749703, 0.5212501841824841]","[-1.1960947704906593, 0.45573095707446976]",</t>
  </si>
  <si>
    <t>111,"[-1.2380492823749703, 0.5212501841824841]","[-1.1952589697761877, 0.4526294367196365]",</t>
  </si>
  <si>
    <t>111,"[-1.2380492823749703, 0.5212501841824841]","[-1.2352354367039438, 0.5521814957418725]",</t>
  </si>
  <si>
    <t>111,"[-1.2380492823749703, 0.5212501841824841]","[-1.2338265032325009, 0.5441393943363895]",</t>
  </si>
  <si>
    <t>111,"[-1.2380492823749703, 0.5212501841824841]","[-1.233499480968393, 0.5474973384397809]",</t>
  </si>
  <si>
    <t>111,"[-1.2380492823749703, 0.5212501841824841]","[-1.2341401776483354, 0.5487434505080002]",</t>
  </si>
  <si>
    <t>111,"[-1.2380492823749703, 0.5212501841824841]","[-1.2352769693265016, 0.5469464257394011]",</t>
  </si>
  <si>
    <t>111,"[-1.2380492823749703, 0.5212501841824841]","[-1.2354689975384239, 0.5207736441243614]",</t>
  </si>
  <si>
    <t>111,"[-1.2380492823749703, 0.5212501841824841]","[-1.2340778876935692, 0.5203320953018958]",</t>
  </si>
  <si>
    <t>111,"[-1.2380492823749703, 0.5212501841824841]","[-1.2346318233646973, 0.524280303026498]",</t>
  </si>
  <si>
    <t>111,"[-1.2380492823749703, 0.5212501841824841]","[-1.2368453414072298, 0.5292909852443719]",</t>
  </si>
  <si>
    <t>111,"[-1.2380492823749703, 0.5212501841824841]","[-1.2381645536683747, 0.5268905798898473]",</t>
  </si>
  <si>
    <t>111,"[-1.2380492823749703, 0.5212501841824841]","[-1.238071118735695, 0.5217224940375749]",</t>
  </si>
  <si>
    <t>111,"[-1.2380492823749703, 0.5212501841824841]","[-1.2351078965918432, 0.5178661051082301]",</t>
  </si>
  <si>
    <t>111,"[-1.2380492823749703, 0.5212501841824841]","[-1.2340267209445541, 0.5167118118197009]",</t>
  </si>
  <si>
    <t>111,"[-1.2380492823749703, 0.5212501841824841]","[-1.233357103928702, 0.5195975450399118]",</t>
  </si>
  <si>
    <t>111,"[-1.2380492823749703, 0.5212501841824841]","[-1.2328676828538012, 0.5197942995662309]",</t>
  </si>
  <si>
    <t>111,"[-1.2380492823749703, 0.5212501841824841]","[-1.232200290478892, 0.5130259434872455]",</t>
  </si>
  <si>
    <t>111,"[-1.2380492823749703, 0.5212501841824841]","[-1.232881030701556, 0.5153869979365063]",</t>
  </si>
  <si>
    <t>111,"[-1.2380492823749703, 0.5212501841824841]","[-1.2325762548500112, 0.5156493373130858]",</t>
  </si>
  <si>
    <t>111,"[-1.2380492823749703, 0.5212501841824841]","[-1.2322625804342002, 0.5216569092006577]",</t>
  </si>
  <si>
    <t>111,"[-1.2380492823749703, 0.5212501841824841]","[-1.2325050663304367, 0.5234014660970542]",</t>
  </si>
  <si>
    <t>111,"[-1.2380492823749703, 0.5212501841824841]","[-1.2327586754324478, 0.5263790180969552]",</t>
  </si>
  <si>
    <t>111,"[-1.2380492823749703, 0.5212501841824841]","[-1.2330011613286842, 0.5259592750859772]",</t>
  </si>
  <si>
    <t>111,"[-1.2380492823749703, 0.5212501841824841]","[-1.2336084883897702, 0.5267594102004456]",</t>
  </si>
  <si>
    <t>111,"[-1.2380492823749703, 0.5212501841824841]","[-1.2343804389031103, 0.526838112015421]",</t>
  </si>
  <si>
    <t>111,"[-1.2380492823749703, 0.5212501841824841]","[-1.2353926506717678, 0.5258281053810083]",</t>
  </si>
  <si>
    <t>111,"[-1.2380492823749703, 0.5212501841824841]","[-1.2357508179127281, 0.5216175582931699]",</t>
  </si>
  <si>
    <t>111,"[-1.2380492823749703, 0.5212501841824841]","[-1.2361379054901172, 0.5170659699937618]",</t>
  </si>
  <si>
    <t>111,"[-1.2380492823749703, 0.5212501841824841]","[-1.2361534779788146, 0.5169348002910167]",</t>
  </si>
  <si>
    <t>111,"[-1.2380492823749703, 0.5212501841824841]","[-1.2358509267692734, 0.51626583486595]",</t>
  </si>
  <si>
    <t>111,"[-1.2380492823749703, 0.5212501841824841]","[-1.2349521717043974, 0.5141933537404895]",</t>
  </si>
  <si>
    <t>111,"[-1.2380492823749703, 0.5212501841824841]","[-1.2363848406687814, 0.5275464283501992]",</t>
  </si>
  <si>
    <t>111,"[-1.2380492823749703, 0.5212501841824841]","[-1.235190208318253, 0.5351018025922814]",</t>
  </si>
  <si>
    <t>111,"[-1.2380492823749703, 0.5212501841824841]","[-1.2350745269729868, 0.5369381782683681]",</t>
  </si>
  <si>
    <t>111,"[-1.2380492823749703, 0.5212501841824841]","[-1.2356551583391058, 0.5354428437860601]",</t>
  </si>
  <si>
    <t>111,"[-1.2380492823749703, 0.5212501841824841]","[-1.2348676353370682, 0.5372792194621469]",</t>
  </si>
  <si>
    <t>111,"[-1.2380492823749703, 0.5212501841824841]","[-1.2353837521069357, 0.5430769198297744]",</t>
  </si>
  <si>
    <t>111,"[-1.2380492823749703, 0.5212501841824841]","[-1.235561723406426, 0.5444673185676774]",</t>
  </si>
  <si>
    <t>111,"[-1.2380492823749703, 0.5212501841824841]","[-1.2342224893747218, 0.537475974004033]",</t>
  </si>
  <si>
    <t>111,"[-1.2380492823749703, 0.5212501841824841]","[-1.2339132642407729, 0.5322947711892697]",</t>
  </si>
  <si>
    <t>111,"[-1.2380492823749703, 0.5212501841824841]","[-1.2272996765322273, 0.5154216335343816]",</t>
  </si>
  <si>
    <t>111,"[-1.2380492823749703, 0.5212501841824841]","[-1.2379087199243601, 0.5316913906011203]",</t>
  </si>
  <si>
    <t>111,"[-1.2380492823749703, 0.5212501841824841]","[-1.237646212257022, 0.5291729325196849]",</t>
  </si>
  <si>
    <t>111,"[-1.2380492823749703, 0.5212501841824841]","[-1.2369410009813944, 0.5350362177397969]",</t>
  </si>
  <si>
    <t>111,"[-1.2380492823749703, 0.5212501841824841]","[-1.2370989505097596, 0.5361380431538997]",</t>
  </si>
  <si>
    <t>111,"[-1.2380492823749703, 0.5212501841824841]","[-1.237361458177121, 0.5397714436141526]",</t>
  </si>
  <si>
    <t>111,"[-1.2380492823749703, 0.5212501841824841]","[-1.2283116175752202, 0.5419882113937297]",</t>
  </si>
  <si>
    <t>111,"[-1.2380492823749703, 0.5212501841824841]","[-1.2201961262984897, 0.5481007190279302]",</t>
  </si>
  <si>
    <t>111,"[-1.2380492823749703, 0.5212501841824841]","[-1.2192751248210507, 0.5506716449815681]",</t>
  </si>
  <si>
    <t>111,"[-1.2380492823749703, 0.5212501841824841]","[-1.218836870495165, 0.5530589333713779]",</t>
  </si>
  <si>
    <t>112,"[-1.1746498529396912, 0.4462783199980049]","[-1.192107666402667, 0.4197522776017849]",</t>
  </si>
  <si>
    <t>112,"[-1.1746498529396912, 0.4462783199980049]","[-1.239487836351803, 0.37883894925212774]",</t>
  </si>
  <si>
    <t>112,"[-1.1746498529396912, 0.4462783199980049]","[-1.2305875760976936, 0.4208178042415459]",</t>
  </si>
  <si>
    <t>112,"[-1.1746498529396912, 0.4462783199980049]","[-1.21142497126832, 0.3893410963461927]",</t>
  </si>
  <si>
    <t>112,"[-1.1746498529396912, 0.4462783199980049]","[-1.2120285136974425, 0.4138586255608447]",</t>
  </si>
  <si>
    <t>112,"[-1.1746498529396912, 0.4462783199980049]","[-1.2149113975430945, 0.44213195167774144]",</t>
  </si>
  <si>
    <t>112,"[-1.1746498529396912, 0.4462783199980049]","[-1.2162570264417785, 0.4568155526629328]",</t>
  </si>
  <si>
    <t>112,"[-1.1746498529396912, 0.4462783199980049]","[-1.2162612730024034, 0.4567247875702223]",</t>
  </si>
  <si>
    <t>112,"[-1.1746498529396912, 0.4462783199980049]","[-1.2163048002488248, 0.46037730006015165]",</t>
  </si>
  <si>
    <t>112,"[-1.1746498529396912, 0.4462783199980049]","[-1.2162846290858513, 0.4572850272748794]",</t>
  </si>
  <si>
    <t>112,"[-1.1746498529396912, 0.4462783199980049]","[-1.2162464100402048, 0.4570268162374192]",</t>
  </si>
  <si>
    <t>112,"[-1.1746498529396912, 0.4462783199980049]","[-1.2163191323909481, 0.45751819966645807]",</t>
  </si>
  <si>
    <t>112,"[-1.1746498529396912, 0.4462783199980049]","[-1.2163265638720475, 0.45756827695822117]",</t>
  </si>
  <si>
    <t>112,"[-1.1746498529396912, 0.4462783199980049]","[-1.2083202046299117, 0.4184187889689833]",</t>
  </si>
  <si>
    <t>112,"[-1.1746498529396912, 0.4462783199980049]","[-1.1930033912683813, 0.4471287264777481]",</t>
  </si>
  <si>
    <t>112,"[-1.1746498529396912, 0.4462783199980049]","[-1.1953446589031913, 0.454156985876782]",</t>
  </si>
  <si>
    <t>112,"[-1.1746498529396912, 0.4462783199980049]","[-1.1490090953742227, 0.4231259065557161]",</t>
  </si>
  <si>
    <t>112,"[-1.1746498529396912, 0.4462783199980049]","[-1.1549481720655916, 0.45093217554114007]",</t>
  </si>
  <si>
    <t>112,"[-1.1746498529396912, 0.4462783199980049]","[-1.1527417499637493, 0.4435388106036345]",</t>
  </si>
  <si>
    <t>112,"[-1.1746498529396912, 0.4462783199980049]","[-1.1551275943994381, 0.4393216937650463]",</t>
  </si>
  <si>
    <t>112,"[-1.1746498529396912, 0.4462783199980049]","[-1.1585446433583915, 0.44939552607299665]",</t>
  </si>
  <si>
    <t>112,"[-1.1746498529396912, 0.4462783199980049]","[-1.156836118878915, 0.4586298723745581]",</t>
  </si>
  <si>
    <t>112,"[-1.1746498529396912, 0.4462783199980049]","[-1.156836118878915, 0.45527192825559953]",</t>
  </si>
  <si>
    <t>112,"[-1.1746498529396912, 0.4462783199980049]","[-1.1599684137579436, 0.4351242636241317]",</t>
  </si>
  <si>
    <t>112,"[-1.1746498529396912, 0.4462783199980049]","[-1.1588997936929935, 0.4331133443593849]",</t>
  </si>
  <si>
    <t>112,"[-1.1746498529396912, 0.4462783199980049]","[-1.1676567739150585, 0.4351242636241317]",</t>
  </si>
  <si>
    <t>112,"[-1.1746498529396912, 0.4462783199980049]","[-1.1719280851137384, 0.44267963786621384]",</t>
  </si>
  <si>
    <t>112,"[-1.1746498529396912, 0.4462783199980049]","[-1.1378304831421082, 0.45304723643441136]",</t>
  </si>
  <si>
    <t>112,"[-1.1746498529396912, 0.4462783199980049]","[-1.150386501276002, 0.4614821303166239]",</t>
  </si>
  <si>
    <t>112,"[-1.1746498529396912, 0.4462783199980049]","[-1.1547455957596262, 0.461311554540861]",</t>
  </si>
  <si>
    <t>112,"[-1.1746498529396912, 0.4462783199980049]","[-1.1550874438900969, 0.45966995830899465]",</t>
  </si>
  <si>
    <t>112,"[-1.1746498529396912, 0.4462783199980049]","[-1.1545327369081946, 0.4582599695543123]",</t>
  </si>
  <si>
    <t>112,"[-1.1746498529396912, 0.4462783199980049]","[-1.154418079771255, 0.4576261788264052]",</t>
  </si>
  <si>
    <t>112,"[-1.1746498529396912, 0.4462783199980049]","[-1.1548337118926195, 0.45675139113049845]",</t>
  </si>
  <si>
    <t>112,"[-1.1746498529396912, 0.4462783199980049]","[-1.145721477487377, 0.46985129775423135]",</t>
  </si>
  <si>
    <t>112,"[-1.1746498529396912, 0.4462783199980049]","[-1.150498858192765, 0.46672146699902484]",</t>
  </si>
  <si>
    <t>112,"[-1.1746498529396912, 0.4462783199980049]","[-1.151206618297082, 0.46619982854575415]",</t>
  </si>
  <si>
    <t>112,"[-1.1746498529396912, 0.4462783199980049]","[-1.1553647089108507, 0.47402440543154645]",</t>
  </si>
  <si>
    <t>--------------------,--------------------------------------,----------------------------,54</t>
  </si>
  <si>
    <t>113,"[1.6796909163743707, -1.7570303562119047]","[1.721385061605444, -1.782207434074969]",</t>
  </si>
  <si>
    <t>113,"[1.6796909163743707, -1.7570303562119047]","[1.7007590760949887, -1.753160628204682]",</t>
  </si>
  <si>
    <t>113,"[1.6796909163743707, -1.7570303562119047]","[1.685090843078275, -1.7372627867194614]",</t>
  </si>
  <si>
    <t>113,"[1.6796909163743707, -1.7570303562119047]","[1.6722583351789198, -1.7798664471959342]",</t>
  </si>
  <si>
    <t>113,"[1.6796909163743707, -1.7570303562119047]","[1.6763909209479713, -1.7677333642762507]",</t>
  </si>
  <si>
    <t>113,"[1.6796909163743707, -1.7570303562119047]","[1.678825769458063, -1.7651864325128346]",</t>
  </si>
  <si>
    <t>113,"[1.6796909163743707, -1.7570303562119047]","[1.6789906748208976, -1.7646222796737812]",</t>
  </si>
  <si>
    <t>113,"[1.6796909163743707, -1.7570303562119047]","[1.6791369837308994, -1.7643746058219085]",</t>
  </si>
  <si>
    <t>113,"[1.6796909163743707, -1.7570303562119047]","[1.6792856248026444, -1.7642612050129531]",</t>
  </si>
  <si>
    <t>113,"[1.6796909163743707, -1.7570303562119047]","[1.6793576666425805, -1.764140591803509]",</t>
  </si>
  <si>
    <t>113,"[1.6796909163743707, -1.7570303562119047]","[1.6739348972090555, -1.752384644117243]",</t>
  </si>
  <si>
    <t>113,"[1.6796909163743707, -1.7570303562119047]","[1.6595906462206258, -1.7198743052794006]",</t>
  </si>
  <si>
    <t>113,"[1.6796909163743707, -1.7570303562119047]","[1.6414510803846463, -1.6810931071824768]",</t>
  </si>
  <si>
    <t>113,"[1.6796909163743707, -1.7570303562119047]","[1.7020047881150917, -1.7965821088402978]",</t>
  </si>
  <si>
    <t>113,"[1.6796909163743707, -1.7570303562119047]","[1.6907597517936757, -1.7763841682491044]",</t>
  </si>
  <si>
    <t>113,"[1.6796909163743707, -1.7570303562119047]","[1.6886944259200174, -1.7725614467209927]",</t>
  </si>
  <si>
    <t>113,"[1.6796909163743707, -1.7570303562119047]","[1.6875374603472684, -1.7708957506691236]",</t>
  </si>
  <si>
    <t>113,"[1.6796909163743707, -1.7570303562119047]","[1.6844181544725867, -1.7660952683691091]",</t>
  </si>
  <si>
    <t>113,"[1.6796909163743707, -1.7570303562119047]","[1.683937697254949, -1.7654146807414748]",</t>
  </si>
  <si>
    <t>113,"[1.6796909163743707, -1.7570303562119047]","[1.683113656958587, -1.7629478031157626]",</t>
  </si>
  <si>
    <t>113,"[1.6796909163743707, -1.7570303562119047]","[1.6734783044088932, -1.744760233271906]",</t>
  </si>
  <si>
    <t>113,"[1.6796909163743707, -1.7570303562119047]","[1.656928105437051, -1.7141026524913032]",</t>
  </si>
  <si>
    <t>113,"[1.6796909163743707, -1.7570303562119047]","[1.6372153866043784, -1.6772224665388422]",</t>
  </si>
  <si>
    <t>114,"[1.1377708227020076, -1.281281138183931]","[1.1382412272383653, -1.2564437663453742]",</t>
  </si>
  <si>
    <t>114,"[1.1377708227020076, -1.281281138183931]","[1.115344413718973, -1.300823458326344]",</t>
  </si>
  <si>
    <t>114,"[1.1377708227020076, -1.281281138183931]","[1.091204822188178, -1.34827151991904]",</t>
  </si>
  <si>
    <t>114,"[1.1377708227020076, -1.281281138183931]","[1.1656576886498198, -1.212900722941998]",</t>
  </si>
  <si>
    <t>114,"[1.1377708227020076, -1.281281138183931]","[1.1410009309549973, -1.2619256140522919]",</t>
  </si>
  <si>
    <t>114,"[1.1377708227020076, -1.281281138183931]","[1.1167134848967175, -1.3072809187853778]",</t>
  </si>
  <si>
    <t>114,"[1.1377708227020076, -1.281281138183931]","[1.094419688584382, -1.3483819667479513]",</t>
  </si>
  <si>
    <t>114,"[1.1377708227020076, -1.281281138183931]","[1.1908690437652523, -1.2319969628097325]",</t>
  </si>
  <si>
    <t>114,"[1.1377708227020076, -1.281281138183931]","[1.178921540815352, -1.242408445374873]",</t>
  </si>
  <si>
    <t>114,"[1.1377708227020076, -1.281281138183931]","[1.1675714391956562, -1.2607459423270364]",</t>
  </si>
  <si>
    <t>114,"[1.1377708227020076, -1.281281138183931]","[1.1532411762372732, -1.2929907739111728]",</t>
  </si>
  <si>
    <t>114,"[1.1377708227020076, -1.281281138183931]","[1.1148256998295754, -1.3592920775645443]",</t>
  </si>
  <si>
    <t>114,"[1.1377708227020076, -1.281281138183931]","[1.1762946740488436, -1.2128651762188745]",</t>
  </si>
  <si>
    <t>114,"[1.1377708227020076, -1.281281138183931]","[1.157842489466526, -1.2469652201481374]",</t>
  </si>
  <si>
    <t>114,"[1.1377708227020076, -1.281281138183931]","[1.138728857805651, -1.280408879335418]",</t>
  </si>
  <si>
    <t>114,"[1.1377708227020076, -1.281281138183931]","[1.1157998355215535, -1.3206754038253408]",</t>
  </si>
  <si>
    <t>114,"[1.1377708227020076, -1.281281138183931]","[1.0942631521553101, -1.360023858599639]",</t>
  </si>
  <si>
    <t>114,"[1.1377708227020076, -1.281281138183931]","[1.104574438913468, -1.2906844052904327]",</t>
  </si>
  <si>
    <t>--------------------,--------------------------------------,----------------------------,19</t>
  </si>
  <si>
    <t>115,"[1.0130626788446806, -1.4876198940882062]","[1.068406355307237, -1.4889727952983622]",</t>
  </si>
  <si>
    <t>115,"[1.0130626788446806, -1.4876198940882062]","[1.0563509431581215, -1.5379013002028268]",</t>
  </si>
  <si>
    <t>115,"[1.0130626788446806, -1.4876198940882062]","[1.0267283476752533, -1.4762076506629376]",</t>
  </si>
  <si>
    <t>115,"[1.0130626788446806, -1.4876198940882062]","[0.9939774663988771, -1.4917340312208098]",</t>
  </si>
  <si>
    <t>115,"[1.0130626788446806, -1.4876198940882062]","[0.9642925704711689, -1.5470509246147135]",</t>
  </si>
  <si>
    <t>115,"[1.0130626788446806, -1.4876198940882062]","[0.9967930487128421, -1.5636050739713319]",</t>
  </si>
  <si>
    <t>115,"[1.0130626788446806, -1.4876198940882062]","[0.9857333191354867, -1.512905451488796]",</t>
  </si>
  <si>
    <t>115,"[1.0130626788446806, -1.4876198940882062]","[0.963174977391134, -1.4570953313396608]",</t>
  </si>
  <si>
    <t>115,"[1.0130626788446806, -1.4876198940882062]","[0.9382658182577908, -1.383691624647085]",</t>
  </si>
  <si>
    <t>115,"[1.0130626788446806, -1.4876198940882062]","[1.0731421167745463, -1.4057698824541645]",</t>
  </si>
  <si>
    <t>115,"[1.0130626788446806, -1.4876198940882062]","[1.068059051284851, -1.4823174523551592]",</t>
  </si>
  <si>
    <t>115,"[1.0130626788446806, -1.4876198940882062]","[1.0414026983179177, -1.5166945685403168]",</t>
  </si>
  <si>
    <t>115,"[1.0130626788446806, -1.4876198940882062]","[1.0183001006597645, -1.489267781251448]",</t>
  </si>
  <si>
    <t>115,"[1.0130626788446806, -1.4876198940882062]","[0.9935713798074324, -1.504669453312039]",</t>
  </si>
  <si>
    <t>115,"[1.0130626788446806, -1.4876198940882062]","[0.9695634299744385, -1.5433051631821697]",</t>
  </si>
  <si>
    <t>115,"[1.0130626788446806, -1.4876198940882062]","[0.9869412876318472, -1.5500339159323373]",</t>
  </si>
  <si>
    <t>115,"[1.0130626788446806, -1.4876198940882062]","[0.9752112866527014, -1.5105158788065962]",</t>
  </si>
  <si>
    <t>115,"[1.0130626788446806, -1.4876198940882062]","[0.957899602748759, -1.4613511052956873]",</t>
  </si>
  <si>
    <t>115,"[1.0130626788446806, -1.4876198940882062]","[0.93620672504153, -1.400865651255898]",</t>
  </si>
  <si>
    <t>115,"[1.0130626788446806, -1.4876198940882062]","[1.075698656467081, -1.4341299622695274]",</t>
  </si>
  <si>
    <t>115,"[1.0130626788446806, -1.4876198940882062]","[1.0702384200612276, -1.5233155222980548]",</t>
  </si>
  <si>
    <t>115,"[1.0130626788446806, -1.4876198940882062]","[1.0626908402434059, -1.5007469034055723]",</t>
  </si>
  <si>
    <t>115,"[1.0130626788446806, -1.4876198940882062]","[1.0261697930514502, -1.478903307274806]",</t>
  </si>
  <si>
    <t>115,"[1.0130626788446806, -1.4876198940882062]","[0.9973732526270643, -1.485813689906868]",</t>
  </si>
  <si>
    <t>115,"[1.0130626788446806, -1.4876198940882062]","[0.9738088520528917, -1.524157559820299]",</t>
  </si>
  <si>
    <t>115,"[1.0130626788446806, -1.4876198940882062]","[1.041212346085998, -1.5021949215301638]",</t>
  </si>
  <si>
    <t>115,"[1.0130626788446806, -1.4876198940882062]","[1.00678838766743, -1.478675213768065]",</t>
  </si>
  <si>
    <t>115,"[1.0130626788446806, -1.4876198940882062]","[0.9739662060892431, -1.5270041860702555]",</t>
  </si>
  <si>
    <t>115,"[1.0130626788446806, -1.4876198940882062]","[1.0411914986274493, -1.5024536083486393]",</t>
  </si>
  <si>
    <t>115,"[1.0130626788446806, -1.4876198940882062]","[1.014624486144878, -1.4802962576531014]",</t>
  </si>
  <si>
    <t>115,"[1.0130626788446806, -1.4876198940882062]","[0.9870846328587058, -1.5047172208835853]",</t>
  </si>
  <si>
    <t>115,"[1.0130626788446806, -1.4876198940882062]","[0.9620938359429885, -1.5464628856436953]",</t>
  </si>
  <si>
    <t>115,"[1.0130626788446806, -1.4876198940882062]","[1.073165816516217, -1.4248217944321344]",</t>
  </si>
  <si>
    <t>115,"[1.0130626788446806, -1.4876198940882062]","[1.0645122589611948, -1.512504336729412]",</t>
  </si>
  <si>
    <t>115,"[1.0130626788446806, -1.4876198940882062]","[1.123156064371093, -1.4106487156989467]",</t>
  </si>
  <si>
    <t>115,"[1.0130626788446806, -1.4876198940882062]","[1.0859503406394655, -1.4696571311360362]",</t>
  </si>
  <si>
    <t>115,"[1.0130626788446806, -1.4876198940882062]","[0.9671247576658119, -1.4482210430684352]",</t>
  </si>
  <si>
    <t>115,"[1.0130626788446806, -1.4876198940882062]","[0.9473531094195934, -1.536423927411232]",</t>
  </si>
  <si>
    <t>115,"[1.0130626788446806, -1.4876198940882062]","[0.9852465049121719, -1.51567968836956]",</t>
  </si>
  <si>
    <t>115,"[1.0130626788446806, -1.4876198940882062]","[0.9896307115997903, -1.5710017081592418]",</t>
  </si>
  <si>
    <t>115,"[1.0130626788446806, -1.4876198940882062]","[1.0048572196142884, -1.5137657312618178]",</t>
  </si>
  <si>
    <t>115,"[1.0130626788446806, -1.4876198940882062]","[1.0131681200175604, -1.4488685769919012]",</t>
  </si>
  <si>
    <t>115,"[1.0130626788446806, -1.4876198940882062]","[1.0028796139009772, -1.3825079040018593]",</t>
  </si>
  <si>
    <t>--------------------,--------------------------------------,----------------------------,44</t>
  </si>
  <si>
    <t>116,"[1.088010165393373, -1.6323921409090973]","[1.0693379367873779, -1.6564307218607064]",</t>
  </si>
  <si>
    <t>116,"[1.088010165393373, -1.6323921409090973]","[1.08821804682122, -1.7279028164610315]",</t>
  </si>
  <si>
    <t>116,"[1.088010165393373, -1.6323921409090973]","[1.1113051203096391, -1.668788739894846]",</t>
  </si>
  <si>
    <t>116,"[1.088010165393373, -1.6323921409090973]","[1.0838613361597962, -1.6070940144781172]",</t>
  </si>
  <si>
    <t>116,"[1.088010165393373, -1.6323921409090973]","[1.0634184642731033, -1.5612794892700876]",</t>
  </si>
  <si>
    <t>116,"[1.088010165393373, -1.6323921409090973]","[1.0633719156380779, -1.6409179430775112]",</t>
  </si>
  <si>
    <t>116,"[1.088010165393373, -1.6323921409090973]","[1.077940210574115, -1.7105606680018504]",</t>
  </si>
  <si>
    <t>116,"[1.088010165393373, -1.6323921409090973]","[1.1068882968742924, -1.6800273995768262]",</t>
  </si>
  <si>
    <t>116,"[1.088010165393373, -1.6323921409090973]","[1.0842221987124385, -1.6263748448282767]",</t>
  </si>
  <si>
    <t>116,"[1.088010165393373, -1.6323921409090973]","[1.0629938564651409, -1.5711729704151653]",</t>
  </si>
  <si>
    <t>116,"[1.088010165393373, -1.6323921409090973]","[1.0681445734864647, -1.6221373524323044]",</t>
  </si>
  <si>
    <t>116,"[1.088010165393373, -1.6323921409090973]","[1.0777063665964852, -1.702994356598512]",</t>
  </si>
  <si>
    <t>116,"[1.088010165393373, -1.6323921409090973]","[1.1539358247767277, -1.6568435747045194]",</t>
  </si>
  <si>
    <t>116,"[1.088010165393373, -1.6323921409090973]","[1.1284283429267947, -1.6240268493338599]",</t>
  </si>
  <si>
    <t>116,"[1.088010165393373, -1.6323921409090973]","[1.0963923546553853, -1.5598140468772632]",</t>
  </si>
  <si>
    <t>116,"[1.088010165393373, -1.6323921409090973]","[1.1057455643544152, -1.6515060959507901]",</t>
  </si>
  <si>
    <t>116,"[1.088010165393373, -1.6323921409090973]","[1.0724021347746213, -1.5763321617252466]",</t>
  </si>
  <si>
    <t>116,"[1.088010165393373, -1.6323921409090973]","[1.1228691441641272, -1.6847084785662743]",</t>
  </si>
  <si>
    <t>116,"[1.088010165393373, -1.6323921409090973]","[1.093204363810329, -1.6320923798709464]",</t>
  </si>
  <si>
    <t>116,"[1.088010165393373, -1.6323921409090973]","[1.0663045773340452, -1.5645862235493477]",</t>
  </si>
  <si>
    <t>116,"[1.088010165393373, -1.6323921409090973]","[1.0603820925357759, -1.5971734989163175]",</t>
  </si>
  <si>
    <t>116,"[1.088010165393373, -1.6323921409090973]","[1.0612539531087872, -1.6557814481570547]",</t>
  </si>
  <si>
    <t>116,"[1.088010165393373, -1.6323921409090973]","[1.1286245211479515, -1.6903510705778533]",</t>
  </si>
  <si>
    <t>116,"[1.088010165393373, -1.6323921409090973]","[1.0873815272096878, -1.5666241915325791]",</t>
  </si>
  <si>
    <t>--------------------,--------------------------------------,----------------------------,25</t>
  </si>
  <si>
    <t>117,"[1.1416348558744258, -1.778898009316636]","[1.1351292655429297, -1.828846141498206]",</t>
  </si>
  <si>
    <t>117,"[1.1416348558744258, -1.778898009316636]","[1.1517900293728776, -1.780393551633455]",</t>
  </si>
  <si>
    <t>117,"[1.1416348558744258, -1.778898009316636]","[1.1391982462037578, -1.7095413399651103]",</t>
  </si>
  <si>
    <t>117,"[1.1416348558744258, -1.778898009316636]","[1.1015679995608765, -1.7728114348787198]",</t>
  </si>
  <si>
    <t>117,"[1.1416348558744258, -1.778898009316636]","[1.1220828689810214, -1.824999753081416]",</t>
  </si>
  <si>
    <t>117,"[1.1416348558744258, -1.778898009316636]","[1.1431521372016538, -1.8218068564097603]",</t>
  </si>
  <si>
    <t>117,"[1.1416348558744258, -1.778898009316636]","[1.1478776291264683, -1.760956826946314]",</t>
  </si>
  <si>
    <t>117,"[1.1416348558744258, -1.778898009316636]","[1.1294899810903254, -1.718578865857952]",</t>
  </si>
  <si>
    <t>117,"[1.1416348558744258, -1.778898009316636]","[1.1018857222139284, -1.7694018892416847]",</t>
  </si>
  <si>
    <t>117,"[1.1416348558744258, -1.778898009316636]","[1.1231265132112416, -1.8311580213279894]",</t>
  </si>
  <si>
    <t>117,"[1.1416348558744258, -1.778898009316636]","[1.1421343945484181, -1.8320680634537718]",</t>
  </si>
  <si>
    <t>117,"[1.1416348558744258, -1.778898009316636]","[1.153241566851319, -1.7800999451210726]",</t>
  </si>
  <si>
    <t>117,"[1.1416348558744258, -1.778898009316636]","[1.1611721346986805, -1.7205552257971846]",</t>
  </si>
  <si>
    <t>117,"[1.1416348558744258, -1.778898009316636]","[1.2169024706631777, -1.8331719842262184]",</t>
  </si>
  <si>
    <t>117,"[1.1416348558744258, -1.778898009316636]","[1.1795883356280539, -1.7656581958627044]",</t>
  </si>
  <si>
    <t>117,"[1.1416348558744258, -1.778898009316636]","[1.1418964087478713, -1.7075686447441494]",</t>
  </si>
  <si>
    <t>117,"[1.1416348558744258, -1.778898009316636]","[1.2171137089851305, -1.843966449722205]",</t>
  </si>
  <si>
    <t>117,"[1.1416348558744258, -1.778898009316636]","[1.1855722416871228, -1.7835737508928673]",</t>
  </si>
  <si>
    <t>117,"[1.1416348558744258, -1.778898009316636]","[1.1539947843626048, -1.7354036873304812]",</t>
  </si>
  <si>
    <t>117,"[1.1416348558744258, -1.778898009316636]","[1.0488320724273157, -1.7628439522949348]",</t>
  </si>
  <si>
    <t>117,"[1.1416348558744258, -1.778898009316636]","[1.1050598610330307, -1.7543412902230364]",</t>
  </si>
  <si>
    <t>117,"[1.1416348558744258, -1.778898009316636]","[1.1167244942314867, -1.797110921523407]",</t>
  </si>
  <si>
    <t>117,"[1.1416348558744258, -1.778898009316636]","[1.1678206288606114, -1.7655271126977437]",</t>
  </si>
  <si>
    <t>--------------------,--------------------------------------,----------------------------,24</t>
  </si>
  <si>
    <t>118,"[0.9448121692138606, -1.6490338233049082]","[0.9350579733112507, -1.6724391255229685]",</t>
  </si>
  <si>
    <t>118,"[0.9448121692138606, -1.6490338233049082]","[0.9602072914607686, -1.698072011020258]",</t>
  </si>
  <si>
    <t>118,"[0.9448121692138606, -1.6490338233049082]","[0.9835921639537727, -1.6316540745374768]",</t>
  </si>
  <si>
    <t>118,"[0.9448121692138606, -1.6490338233049082]","[0.9503760163408377, -1.5847309548583788]",</t>
  </si>
  <si>
    <t>118,"[0.9448121692138606, -1.6490338233049082]","[0.9367760895492149, -1.633860059252787]",</t>
  </si>
  <si>
    <t>118,"[0.9448121692138606, -1.6490338233049082]","[0.9384960703224664, -1.684413601718892]",</t>
  </si>
  <si>
    <t>118,"[0.9448121692138606, -1.6490338233049082]","[0.9587418104689899, -1.6989478615121507]",</t>
  </si>
  <si>
    <t>118,"[0.9448121692138606, -1.6490338233049082]","[0.9758714177868754, -1.64568736992827]",</t>
  </si>
  <si>
    <t>118,"[0.9448121692138606, -1.6490338233049082]","[0.9886111412502262, -1.5945934417597853]",</t>
  </si>
  <si>
    <t>118,"[0.9448121692138606, -1.6490338233049082]","[0.9387899579951987, -1.6060834045054657]",</t>
  </si>
  <si>
    <t>118,"[0.9448121692138606, -1.6490338233049082]","[0.9080930084630745, -1.7029304038282247]",</t>
  </si>
  <si>
    <t>118,"[0.9448121692138606, -1.6490338233049082]","[0.943181402350382, -1.596913196777017]",</t>
  </si>
  <si>
    <t>118,"[0.9448121692138606, -1.6490338233049082]","[0.9154608419456254, -1.686951942753055]",</t>
  </si>
  <si>
    <t>118,"[0.9448121692138606, -1.6490338233049082]","[0.9394076855648424, -1.6112900041751173]",</t>
  </si>
  <si>
    <t>118,"[0.9448121692138606, -1.6490338233049082]","[0.9163066410087409, -1.6845158275005456]",</t>
  </si>
  <si>
    <t>118,"[0.9448121692138606, -1.6490338233049082]","[0.8968764287643022, -1.7489453923625646]",</t>
  </si>
  <si>
    <t>118,"[0.9448121692138606, -1.6490338233049082]","[0.9396776461626511, -1.6037748811844077]",</t>
  </si>
  <si>
    <t>118,"[0.9448121692138606, -1.6490338233049082]","[0.9858125014121248, -1.6311008486743162]",</t>
  </si>
  <si>
    <t>119,"[0.893644530838842, -1.2675471719677698]","[0.8826227212694666, -1.2303223979437223]",</t>
  </si>
  <si>
    <t>119,"[0.893644530838842, -1.2675471719677698]","[0.8523476541223457, -1.1598194404904363]",</t>
  </si>
  <si>
    <t>119,"[0.893644530838842, -1.2675471719677698]","[0.9128540109962783, -1.3417699596289827]",</t>
  </si>
  <si>
    <t>119,"[0.893644530838842, -1.2675471719677698]","[0.8897585896863718, -1.2795215579336363]",</t>
  </si>
  <si>
    <t>119,"[0.893644530838842, -1.2675471719677698]","[0.8645250750180442, -1.2154320027971868]",</t>
  </si>
  <si>
    <t>119,"[0.893644530838842, -1.2675471719677698]","[0.8401199731273352, -1.1651037240636168]",</t>
  </si>
  <si>
    <t>119,"[0.893644530838842, -1.2675471719677698]","[0.9331932272092555, -1.3226098715755192]",</t>
  </si>
  <si>
    <t>119,"[0.893644530838842, -1.2675471719677698]","[0.9171364881667589, -1.3082793467674356]",</t>
  </si>
  <si>
    <t>119,"[0.893644530838842, -1.2675471719677698]","[0.9041460521427488, -1.2859251626601602]",</t>
  </si>
  <si>
    <t>119,"[0.893644530838842, -1.2675471719677698]","[0.8970408894485266, -1.2732353831279517]",</t>
  </si>
  <si>
    <t>119,"[0.893644530838842, -1.2675471719677698]","[0.8971829784541117, -1.2730748545795354]",</t>
  </si>
  <si>
    <t>119,"[0.893644530838842, -1.2675471719677698]","[0.897032627529166, -1.273160902983829]",</t>
  </si>
  <si>
    <t>119,"[0.893644530838842, -1.2675471719677698]","[0.8968293036937007, -1.2730188569139944]",</t>
  </si>
  <si>
    <t>119,"[0.893644530838842, -1.2675471719677698]","[0.8958223475268671, -1.2710146331091776]",</t>
  </si>
  <si>
    <t>119,"[0.893644530838842, -1.2675471719677698]","[0.8937634379324084, -1.2666869300712125]",</t>
  </si>
  <si>
    <t>119,"[0.893644530838842, -1.2675471719677698]","[0.8787304204404037, -1.2748260367635997]",</t>
  </si>
  <si>
    <t>--------------------,--------------------------------------,----------------------------,42</t>
  </si>
  <si>
    <t>120,"[0.7065820827834675, -1.0813079780614956]","[0.7734162976200533, -1.062963644905349]",</t>
  </si>
  <si>
    <t>120,"[0.7065820827834675, -1.0813079780614956]","[0.7311027715545988, -1.0354877890048435]",</t>
  </si>
  <si>
    <t>120,"[0.7065820827834675, -1.0813079780614956]","[0.6912298570342866, -1.0262952143336583]",</t>
  </si>
  <si>
    <t>120,"[0.7065820827834675, -1.0813079780614956]","[0.6513101624567689, -1.0197837022451048]",</t>
  </si>
  <si>
    <t>120,"[0.7065820827834675, -1.0813079780614956]","[0.8112908291195741, -1.1213531446663993]",</t>
  </si>
  <si>
    <t>120,"[0.7065820827834675, -1.0813079780614956]","[0.7784285940447154, -1.0819115549721856]",</t>
  </si>
  <si>
    <t>120,"[0.7065820827834675, -1.0813079780614956]","[0.7440995204556612, -1.0550992333495535]",</t>
  </si>
  <si>
    <t>120,"[0.7065820827834675, -1.0813079780614956]","[0.7066621466539273, -1.0426537854177773]",</t>
  </si>
  <si>
    <t>120,"[0.7065820827834675, -1.0813079780614956]","[0.6696651057155801, -1.0387944406447782]",</t>
  </si>
  <si>
    <t>120,"[0.7065820827834675, -1.0813079780614956]","[0.6347141982474294, -1.0373797093980166]",</t>
  </si>
  <si>
    <t>120,"[0.7065820827834675, -1.0813079780614956]","[0.6766728524093244, -1.0532870984451133]",</t>
  </si>
  <si>
    <t>120,"[0.7065820827834675, -1.0813079780614956]","[0.6086036704789124, -1.0409164423896295]",</t>
  </si>
  <si>
    <t>120,"[0.7065820827834675, -1.0813079780614956]","[0.7972335952101186, -1.1146681421468825]",</t>
  </si>
  <si>
    <t>120,"[0.7065820827834675, -1.0813079780614956]","[0.7825520585115503, -1.1054598987282618]",</t>
  </si>
  <si>
    <t>120,"[0.7065820827834675, -1.0813079780614956]","[0.780938429271489, -1.13852623087038]",</t>
  </si>
  <si>
    <t>120,"[0.7065820827834675, -1.0813079780614956]","[0.7542998038372847, -1.1063893783839223]",</t>
  </si>
  <si>
    <t>120,"[0.7065820827834675, -1.0813079780614956]","[0.7236161400543865, -1.0957781734798944]",</t>
  </si>
  <si>
    <t>120,"[0.7065820827834675, -1.0813079780614956]","[0.6959435370455938, -1.0872494556112346]",</t>
  </si>
  <si>
    <t>120,"[0.7065820827834675, -1.0813079780614956]","[0.6738110719348264, -1.088659426448128]",</t>
  </si>
  <si>
    <t>120,"[0.7065820827834675, -1.0813079780614956]","[0.6628290171358662, -1.0997537419509265]",</t>
  </si>
  <si>
    <t>120,"[0.7065820827834675, -1.0813079780614956]","[0.6731142271580911, -1.1801849202313515]",</t>
  </si>
  <si>
    <t>120,"[0.7065820827834675, -1.0813079780614956]","[0.6445679005283944, -1.1835707802969049]",</t>
  </si>
  <si>
    <t>120,"[0.7065820827834675, -1.0813079780614956]","[0.608964267960169, -1.1111184633602593]",</t>
  </si>
  <si>
    <t>120,"[0.7065820827834675, -1.0813079780614956]","[0.6377492769203048, -1.062336866359925]",</t>
  </si>
  <si>
    <t>120,"[0.7065820827834675, -1.0813079780614956]","[0.6425517582472098, -1.022585579896409]",</t>
  </si>
  <si>
    <t>--------------------,--------------------------------------,----------------------------,26</t>
  </si>
  <si>
    <t>121,"[0.4775967573039763, -1.0189368033581103]","[0.5655075698536782, -1.0105284250748006]",</t>
  </si>
  <si>
    <t>121,"[0.4775967573039763, -1.0189368033581103]","[0.5188514187704193, -1.0077684107866376]",</t>
  </si>
  <si>
    <t>121,"[0.4775967573039763, -1.0189368033581103]","[0.4708080300489578, -1.011956417711619]",</t>
  </si>
  <si>
    <t>121,"[0.4775967573039763, -1.0189368033581103]","[0.42680764771286267, -1.006641586945496]",</t>
  </si>
  <si>
    <t>121,"[0.4775967573039763, -1.0189368033581103]","[0.44325364283047, -1.0368143094145683]",</t>
  </si>
  <si>
    <t>121,"[0.4775967573039763, -1.0189368033581103]","[0.40379219685452716, -1.0102141692856197]",</t>
  </si>
  <si>
    <t>121,"[0.4775967573039763, -1.0189368033581103]","[0.5978426981101759, -1.0352014255624586]",</t>
  </si>
  <si>
    <t>121,"[0.4775967573039763, -1.0189368033581103]","[0.5618368246103058, -1.0284932510294995]",</t>
  </si>
  <si>
    <t>121,"[0.4775967573039763, -1.0189368033581103]","[0.5272557973140399, -1.02252119253356]",</t>
  </si>
  <si>
    <t>121,"[0.4775967573039763, -1.0189368033581103]","[0.49329428831584227, -1.0244901467283063]",</t>
  </si>
  <si>
    <t>121,"[0.4775967573039763, -1.0189368033581103]","[0.45984857359733894, -1.0244145884211968]",</t>
  </si>
  <si>
    <t>121,"[0.4775967573039763, -1.0189368033581103]","[0.42661802767026485, -1.021039081913359]",</t>
  </si>
  <si>
    <t>121,"[0.4775967573039763, -1.0189368033581103]","[0.3909749326368941, -1.0141362761465627]",</t>
  </si>
  <si>
    <t>121,"[0.4775967573039763, -1.0189368033581103]","[0.5493004513227953, -1.0218401239432733]",</t>
  </si>
  <si>
    <t>121,"[0.4775967573039763, -1.0189368033581103]","[0.5126574104924514, -1.0213816037365369]",</t>
  </si>
  <si>
    <t>121,"[0.4775967573039763, -1.0189368033581103]","[0.47381465125732186, -1.0162142531629912]",</t>
  </si>
  <si>
    <t>121,"[0.4775967573039763, -1.0189368033581103]","[0.4707238669840267, -1.0677658893288564]",</t>
  </si>
  <si>
    <t>121,"[0.4775967573039763, -1.0189368033581103]","[0.4712168986222479, -1.0325141363824262]",</t>
  </si>
  <si>
    <t>121,"[0.4775967573039763, -1.0189368033581103]","[0.47060434463795725, -1.027565961785198]",</t>
  </si>
  <si>
    <t>121,"[0.4775967573039763, -1.0189368033581103]","[0.46620827293042094, -1.0228254402667905]",</t>
  </si>
  <si>
    <t>121,"[0.4775967573039763, -1.0189368033581103]","[0.4475423158236796, -1.0199900013466312]",</t>
  </si>
  <si>
    <t>121,"[0.4775967573039763, -1.0189368033581103]","[0.41861414955761644, -1.0095574180551312]",</t>
  </si>
  <si>
    <t>121,"[0.4775967573039763, -1.0189368033581103]","[0.46982402918791716, -0.9982677003331754]",</t>
  </si>
  <si>
    <t>121,"[0.4775967573039763, -1.0189368033581103]","[0.43781115676247967, -1.0065339484970794]",</t>
  </si>
  <si>
    <t>121,"[0.4775967573039763, -1.0189368033581103]","[0.3999373087357322, -0.9984937407486074]",</t>
  </si>
  <si>
    <t>121,"[0.4775967573039763, -1.0189368033581103]","[0.4824931191109676, -0.9567435681556303]",</t>
  </si>
  <si>
    <t>121,"[0.4775967573039763, -1.0189368033581103]","[0.4580042682395524, -1.0096311878079518]",</t>
  </si>
  <si>
    <t>121,"[0.4775967573039763, -1.0189368033581103]","[0.42639656537035303, -1.074271611841046]",</t>
  </si>
  <si>
    <t>--------------------,--------------------------------------,----------------------------,29</t>
  </si>
  <si>
    <t>122,"[0.2871390428676027, -0.9792965772087768]","[0.3548133383162053, -0.9892008906639053]",</t>
  </si>
  <si>
    <t>122,"[0.2871390428676027, -0.9792965772087768]","[0.3208877907582585, -0.9842290889409463]",</t>
  </si>
  <si>
    <t>122,"[0.2871390428676027, -0.9792965772087768]","[0.28547948280047813, -0.9791289106532735]",</t>
  </si>
  <si>
    <t>122,"[0.2871390428676027, -0.9792965772087768]","[0.25393849731456253, -0.9760767502003552]",</t>
  </si>
  <si>
    <t>122,"[0.2871390428676027, -0.9792965772087768]","[0.22462930757242192, -0.9744780379250734]",</t>
  </si>
  <si>
    <t>122,"[0.2871390428676027, -0.9792965772087768]","[0.1894246937533641, -0.9714962072274033]",</t>
  </si>
  <si>
    <t>122,"[0.2871390428676027, -0.9792965772087768]","[0.36857136126569306, -1.008447389996366]",</t>
  </si>
  <si>
    <t>122,"[0.2871390428676027, -0.9792965772087768]","[0.33665891423383526, -0.9885798732292003]",</t>
  </si>
  <si>
    <t>122,"[0.2871390428676027, -0.9792965772087768]","[0.3040915975606509, -0.9832836296196202]",</t>
  </si>
  <si>
    <t>122,"[0.2871390428676027, -0.9792965772087768]","[0.26786780211211375, -0.9846021860335328]",</t>
  </si>
  <si>
    <t>122,"[0.2871390428676027, -0.9792965772087768]","[0.2342305140360951, -0.9772413257490549]",</t>
  </si>
  <si>
    <t>122,"[0.2871390428676027, -0.9792965772087768]","[0.2024177517748248, -0.9744625049343013]",</t>
  </si>
  <si>
    <t>122,"[0.2871390428676027, -0.9792965772087768]","[0.3562388757770725, -1.0081096091619253]",</t>
  </si>
  <si>
    <t>122,"[0.2871390428676027, -0.9792965772087768]","[0.32141465382667367, -1.0035316638391882]",</t>
  </si>
  <si>
    <t>122,"[0.2871390428676027, -0.9792965772087768]","[0.28804050478550747, -0.9961949219996957]",</t>
  </si>
  <si>
    <t>122,"[0.2871390428676027, -0.9792965772087768]","[0.2529536057639707, -0.9921252730044874]",</t>
  </si>
  <si>
    <t>122,"[0.2871390428676027, -0.9792965772087768]","[0.22009153863531367, -0.9879999169357185]",</t>
  </si>
  <si>
    <t>122,"[0.2871390428676027, -0.9792965772087768]","[0.40123827604142304, -0.9842399021765729]",</t>
  </si>
  <si>
    <t>122,"[0.2871390428676027, -0.9792965772087768]","[0.3402581962577013, -0.9828815556302721]",</t>
  </si>
  <si>
    <t>122,"[0.2871390428676027, -0.9792965772087768]","[0.30433070089302006, -1.010198718453815]",</t>
  </si>
  <si>
    <t>122,"[0.2871390428676027, -0.9792965772087768]","[0.2628842691734409, -1.012654070680167]",</t>
  </si>
  <si>
    <t>122,"[0.2871390428676027, -0.9792965772087768]","[0.2406492777304554, -0.9772697690884374]",</t>
  </si>
  <si>
    <t>122,"[0.2871390428676027, -0.9792965772087768]","[0.2084247832325062, -0.9811851873612348]",</t>
  </si>
  <si>
    <t>122,"[0.2871390428676027, -0.9792965772087768]","[0.3876536432660372, -0.9987313554175625]",</t>
  </si>
  <si>
    <t>122,"[0.2871390428676027, -0.9792965772087768]","[0.3559035139892723, -0.9923091530822666]",</t>
  </si>
  <si>
    <t>122,"[0.2871390428676027, -0.9792965772087768]","[0.32596183365331577, -0.9892771848101588]",</t>
  </si>
  <si>
    <t>122,"[0.2871390428676027, -0.9792965772087768]","[0.29604284352100346, -0.9836107885275828]",</t>
  </si>
  <si>
    <t>122,"[0.2871390428676027, -0.9792965772087768]","[0.2685778078173191, -0.9794611834855035]",</t>
  </si>
  <si>
    <t>122,"[0.2871390428676027, -0.9792965772087768]","[0.2393889730438442, -0.9748570647495187]",</t>
  </si>
  <si>
    <t>122,"[0.2871390428676027, -0.9792965772087768]","[0.36372737144254463, -0.9917053329400827]",</t>
  </si>
  <si>
    <t>122,"[0.2871390428676027, -0.9792965772087768]","[0.3299338868688096, -0.9875754337032411]",</t>
  </si>
  <si>
    <t>122,"[0.2871390428676027, -0.9792965772087768]","[0.2986243008831075, -0.981819547577726]",</t>
  </si>
  <si>
    <t>122,"[0.2871390428676027, -0.9792965772087768]","[0.2698382415425822, -0.9728144266214236]",</t>
  </si>
  <si>
    <t>122,"[0.2871390428676027, -0.9792965772087768]","[0.2583001014534212, -0.9707711614329776]",</t>
  </si>
  <si>
    <t>122,"[0.2871390428676027, -0.9792965772087768]","[0.2577958965764582, -0.970861763835632]",</t>
  </si>
  <si>
    <t>122,"[0.2871390428676027, -0.9792965772087768]","[0.25736694375507085, -0.9711079677794238]",</t>
  </si>
  <si>
    <t>122,"[0.2871390428676027, -0.9792965772087768]","[0.2463339856589354, -0.9714059306073829]",</t>
  </si>
  <si>
    <t>122,"[0.2871390428676027, -0.9792965772087768]","[0.22406941157899354, -0.9710265411773231]",</t>
  </si>
  <si>
    <t>122,"[0.2871390428676027, -0.9792965772087768]","[0.38140542074630174, -0.9987178694624782]",</t>
  </si>
  <si>
    <t>122,"[0.2871390428676027, -0.9792965772087768]","[0.34638066891814895, -0.9852860930511363]",</t>
  </si>
  <si>
    <t>122,"[0.2871390428676027, -0.9792965772087768]","[0.3105016548507882, -0.96849637252306]",</t>
  </si>
  <si>
    <t>122,"[0.2871390428676027, -0.9792965772087768]","[0.2814567387007685, -0.9508671659574602]",</t>
  </si>
  <si>
    <t>122,"[0.2871390428676027, -0.9792965772087768]","[0.2563983796695513, -0.9441512777506774]",</t>
  </si>
  <si>
    <t>122,"[0.2871390428676027, -0.9792965772087768]","[0.26066969086823133, -0.9449907637726335]",</t>
  </si>
  <si>
    <t>122,"[0.2871390428676027, -0.9792965772087768]","[0.25810690414902804, -0.9533856240366717]",</t>
  </si>
  <si>
    <t>122,"[0.2871390428676027, -0.9792965772087768]","[0.2552593633499002, -0.9349169314646831]",</t>
  </si>
  <si>
    <t>122,"[0.2871390428676027, -0.9792965772087768]","[0.25611362558962675, -0.9357564174866392]",</t>
  </si>
  <si>
    <t>122,"[0.2871390428676027, -0.9792965772087768]","[0.2432996919941054, -0.9601015122590217]",</t>
  </si>
  <si>
    <t>122,"[0.2871390428676027, -0.9792965772087768]","[0.2316247747182352, -0.9642989423821453]",</t>
  </si>
  <si>
    <t>--------------------,--------------------------------------,----------------------------,51</t>
  </si>
  <si>
    <t>123,"[0.11427626087513318, -0.6920818737003822]","[0.11947558202985258, -0.7374496160308074]",</t>
  </si>
  <si>
    <t>123,"[0.11427626087513318, -0.6920818737003822]","[0.12047565154612624, -0.6772323027460845]",</t>
  </si>
  <si>
    <t>123,"[0.11427626087513318, -0.6920818737003822]","[0.1198749671345768, -0.8137791466798642]",</t>
  </si>
  <si>
    <t>123,"[0.11427626087513318, -0.6920818737003822]","[0.12106455293086746, -0.74963534520666]",</t>
  </si>
  <si>
    <t>123,"[0.11427626087513318, -0.6920818737003822]","[0.12115468110872807, -0.686996202969476]",</t>
  </si>
  <si>
    <t>123,"[0.11427626087513318, -0.6920818737003822]","[0.11462527202183485, -0.8030428809828413]",</t>
  </si>
  <si>
    <t>123,"[0.11427626087513318, -0.6920818737003822]","[0.11611457397653857, -0.7395151932188473]",</t>
  </si>
  <si>
    <t>123,"[0.11427626087513318, -0.6920818737003822]","[0.11705916621510448, -0.6750885083173004]",</t>
  </si>
  <si>
    <t>123,"[0.11427626087513318, -0.6920818737003822]","[0.11994026108775356, -0.7704630721723157]",</t>
  </si>
  <si>
    <t>123,"[0.11427626087513318, -0.6920818737003822]","[0.12455399299395685, -0.6573355347066987]",</t>
  </si>
  <si>
    <t>123,"[0.11427626087513318, -0.6920818737003822]","[0.12387487721610616, -0.7552805669501252]",</t>
  </si>
  <si>
    <t>123,"[0.11427626087513318, -0.6920818737003822]","[0.11159708889180542, -0.7879091556750514]",</t>
  </si>
  <si>
    <t>123,"[0.11427626087513318, -0.6920818737003822]","[0.11400980786424218, -0.6934745262999436]",</t>
  </si>
  <si>
    <t>123,"[0.11427626087513318, -0.6920818737003822]","[0.11626187355553591, -0.6470019588710421]",</t>
  </si>
  <si>
    <t>123,"[0.11427626087513318, -0.6920818737003822]","[0.11735601672807494, -0.6417050628644634]",</t>
  </si>
  <si>
    <t>123,"[0.11427626087513318, -0.6920818737003822]","[0.060989099848065234, -0.7029954475280643]",</t>
  </si>
  <si>
    <t>123,"[0.11427626087513318, -0.6920818737003822]","[0.08479650846761529, -0.6673057675654805]",</t>
  </si>
  <si>
    <t>123,"[0.11427626087513318, -0.6920818737003822]","[0.09522814464312766, -0.6561667189088655]",</t>
  </si>
  <si>
    <t>123,"[0.11427626087513318, -0.6920818737003822]","[0.09619283409294718, -0.6571715487255025]",</t>
  </si>
  <si>
    <t>123,"[0.11427626087513318, -0.6920818737003822]","[0.10567858295524163, -0.6412773573610149]",</t>
  </si>
  <si>
    <t>123,"[0.11427626087513318, -0.6920818737003822]","[0.11930686372957475, -0.6289291241009762]",</t>
  </si>
  <si>
    <t>123,"[0.11427626087513318, -0.6920818737003822]","[0.12652691890881207, -0.6574702574890142]",</t>
  </si>
  <si>
    <t>123,"[0.11427626087513318, -0.6920818737003822]","[0.1265326355252247, -0.7283616690968542]",</t>
  </si>
  <si>
    <t>123,"[0.11427626087513318, -0.6920818737003822]","[0.12621116298662705, -0.8098975705006283]",</t>
  </si>
  <si>
    <t>123,"[0.11427626087513318, -0.6920818737003822]","[0.06686986150341083, -0.6931355477112259]",</t>
  </si>
  <si>
    <t>123,"[0.11427626087513318, -0.6920818737003822]","[0.08882458005703966, -0.6604424204530854]",</t>
  </si>
  <si>
    <t>123,"[0.11427626087513318, -0.6920818737003822]","[0.0958114480216308, -0.6551299992170707]",</t>
  </si>
  <si>
    <t>123,"[0.11427626087513318, -0.6920818737003822]","[0.09515473786784512, -0.654390769436575]",</t>
  </si>
  <si>
    <t>123,"[0.11427626087513318, -0.6920818737003822]","[0.10430071751667415, -0.637999182534282]",</t>
  </si>
  <si>
    <t>123,"[0.11427626087513318, -0.6920818737003822]","[0.11844120599727752, -0.6274588497027386]",</t>
  </si>
  <si>
    <t>123,"[0.11427626087513318, -0.6920818737003822]","[0.12545233522306534, -0.6640102429926833]",</t>
  </si>
  <si>
    <t>123,"[0.11427626087513318, -0.6920818737003822]","[0.12450938447022283, -0.7391380951553351]",</t>
  </si>
  <si>
    <t>123,"[0.11427626087513318, -0.6920818737003822]","[0.12590667876868997, -0.7195360310545539]",</t>
  </si>
  <si>
    <t>123,"[0.11427626087513318, -0.6920818737003822]","[0.12655382926373096, -0.641741321702395]",</t>
  </si>
  <si>
    <t>123,"[0.11427626087513318, -0.6920818737003822]","[0.12485388537934655, -0.7343609205965157]",</t>
  </si>
  <si>
    <t>123,"[0.11427626087513318, -0.6920818737003822]","[0.1264637582259998, -0.6792278515833541]",</t>
  </si>
  <si>
    <t>123,"[0.11427626087513318, -0.6920818737003822]","[0.12777371736582346, -0.6425712568422244]",</t>
  </si>
  <si>
    <t>123,"[0.11427626087513318, -0.6920818737003822]","[0.12654621827201, -0.7288291816186004]",</t>
  </si>
  <si>
    <t>123,"[0.11427626087513318, -0.6920818737003822]","[0.12874973342368307, -0.6215774600567195]",</t>
  </si>
  <si>
    <t>123,"[0.11427626087513318, -0.6920818737003822]","[0.12840389285207782, -0.7141415094301763]",</t>
  </si>
  <si>
    <t>--------------------,--------------------------------------,----------------------------,46</t>
  </si>
  <si>
    <t>124,"[0.12742538698254863, -0.5115051555216611]","[0.12161687758376308, -0.5393884794817516]",</t>
  </si>
  <si>
    <t>124,"[0.12742538698254863, -0.5115051555216611]","[0.1219065096315948, -0.6205331308219881]",</t>
  </si>
  <si>
    <t>124,"[0.12742538698254863, -0.5115051555216611]","[0.12336446500930033, -0.5497131932482908]",</t>
  </si>
  <si>
    <t>124,"[0.12742538698254863, -0.5115051555216611]","[0.12416171582061626, -0.4683716774331819]",</t>
  </si>
  <si>
    <t>124,"[0.12742538698254863, -0.5115051555216611]","[0.11832249301913059, -0.60854945962232]",</t>
  </si>
  <si>
    <t>124,"[0.12742538698254863, -0.5115051555216611]","[0.12033633556216264, -0.5319538171159314]",</t>
  </si>
  <si>
    <t>124,"[0.12742538698254863, -0.5115051555216611]","[0.12086068929171861, -0.4464871328495638]",</t>
  </si>
  <si>
    <t>124,"[0.12742538698254863, -0.5115051555216611]","[0.12403819209282488, -0.64033722873429]",</t>
  </si>
  <si>
    <t>124,"[0.12742538698254863, -0.5115051555216611]","[0.11249869440901877, -0.5658488216996778]",</t>
  </si>
  <si>
    <t>124,"[0.12742538698254863, -0.5115051555216611]","[0.11505246980607438, -0.49013978067222524]",</t>
  </si>
  <si>
    <t>124,"[0.12742538698254863, -0.5115051555216611]","[0.1292222234369319, -0.4699143706847934]",</t>
  </si>
  <si>
    <t>124,"[0.12742538698254863, -0.5115051555216611]","[0.12794177136440182, -0.4997192551158581]",</t>
  </si>
  <si>
    <t>124,"[0.12742538698254863, -0.5115051555216611]","[0.12761203181424313, -0.5236876773549851]",</t>
  </si>
  <si>
    <t>124,"[0.12742538698254863, -0.5115051555216611]","[0.12773457765892535, -0.5245586861698172]",</t>
  </si>
  <si>
    <t>124,"[0.12742538698254863, -0.5115051555216611]","[0.1274790460763094, -0.5336348390420957]",</t>
  </si>
  <si>
    <t>124,"[0.12742538698254863, -0.5115051555216611]","[0.12627856620966385, -0.5808755671873573]",</t>
  </si>
  <si>
    <t>124,"[0.12742538698254863, -0.5115051555216611]","[0.11433480106011115, -0.4951193414005475]",</t>
  </si>
  <si>
    <t>124,"[0.12742538698254863, -0.5115051555216611]","[0.11282090219659112, -0.5527661291476293]",</t>
  </si>
  <si>
    <t>124,"[0.12742538698254863, -0.5115051555216611]","[0.1130321685877736, -0.5452232370307841]",</t>
  </si>
  <si>
    <t>124,"[0.12742538698254863, -0.5115051555216611]","[0.13060381559073972, -0.4311466138007425]",</t>
  </si>
  <si>
    <t>124,"[0.12742538698254863, -0.5115051555216611]","[0.13766260227472413, -0.4523567529410494]",</t>
  </si>
  <si>
    <t>124,"[0.12742538698254863, -0.5115051555216611]","[0.13184813263213307, -0.4153103050723376]",</t>
  </si>
  <si>
    <t>124,"[0.12742538698254863, -0.5115051555216611]","[0.1329450670753511, -0.45317791723080997]",</t>
  </si>
  <si>
    <t>124,"[0.12742538698254863, -0.5115051555216611]","[0.1339619315202153, -0.4585562542190877]",</t>
  </si>
  <si>
    <t>124,"[0.12742538698254863, -0.5115051555216611]","[0.14326038321282164, -0.46049492547103127]",</t>
  </si>
  <si>
    <t>124,"[0.12742538698254863, -0.5115051555216611]","[0.14605729102163806, -0.45991746845894654]",</t>
  </si>
  <si>
    <t>124,"[0.12742538698254863, -0.5115051555216611]","[0.15670536423187514, -0.4525678223108974]",</t>
  </si>
  <si>
    <t>124,"[0.12742538698254863, -0.5115051555216611]","[0.12099869236653014, -0.5820833151363555]",</t>
  </si>
  <si>
    <t>124,"[0.12742538698254863, -0.5115051555216611]","[0.12237302639394526, -0.5288866579368134]",</t>
  </si>
  <si>
    <t>124,"[0.12742538698254863, -0.5115051555216611]","[0.12262744968953779, -0.5059289829926118]",</t>
  </si>
  <si>
    <t>124,"[0.12742538698254863, -0.5115051555216611]","[0.12158969888020167, -0.4814503959299063]",</t>
  </si>
  <si>
    <t>124,"[0.12742538698254863, -0.5115051555216611]","[0.13290660314223654, -0.4113259475332239]",</t>
  </si>
  <si>
    <t>124,"[0.12742538698254863, -0.5115051555216611]","[0.13193467157874444, -0.520926360885882]",</t>
  </si>
  <si>
    <t>124,"[0.12742538698254863, -0.5115051555216611]","[0.1387153672599106, -0.6087337626951345]",</t>
  </si>
  <si>
    <t>124,"[0.12742538698254863, -0.5115051555216611]","[0.1325034999852385, -0.41467492767605635]",</t>
  </si>
  <si>
    <t>124,"[0.12742538698254863, -0.5115051555216611]","[0.13119381411900635, -0.48083477764300664]",</t>
  </si>
  <si>
    <t>124,"[0.12742538698254863, -0.5115051555216611]","[0.12971386767551685, -0.5327506639035654]",</t>
  </si>
  <si>
    <t>124,"[0.12742538698254863, -0.5115051555216611]","[0.12858767577094515, -0.5806186019466216]",</t>
  </si>
  <si>
    <t>124,"[0.12742538698254863, -0.5115051555216611]","[0.12961829951759166, -0.4039157858259401]",</t>
  </si>
  <si>
    <t>124,"[0.12742538698254863, -0.5115051555216611]","[0.12849263104517658, -0.48912361750370426]",</t>
  </si>
  <si>
    <t>124,"[0.12742538698254863, -0.5115051555216611]","[0.1271845419908671, -0.5837756669874069]",</t>
  </si>
  <si>
    <t>124,"[0.12742538698254863, -0.5115051555216611]","[0.13052715889342087, -0.46355450880119586]",</t>
  </si>
  <si>
    <t>124,"[0.12742538698254863, -0.5115051555216611]","[0.12912760026352635, -0.5562778689249749]",</t>
  </si>
  <si>
    <t>124,"[0.12742538698254863, -0.5115051555216611]","[0.1301781186800995, -0.4361800326900499]",</t>
  </si>
  <si>
    <t>124,"[0.12742538698254863, -0.5115051555216611]","[0.12972465008201994, -0.5251031313400227]",</t>
  </si>
  <si>
    <t>--------------------,--------------------------------------,----------------------------,49</t>
  </si>
  <si>
    <t>125,"[0.12008541999189533, -0.3004850197124537]","[0.12600835165369953, -0.37370364307549014]",</t>
  </si>
  <si>
    <t>125,"[0.12008541999189533, -0.3004850197124537]","[0.12756288499807095, -0.3092060305111677]",</t>
  </si>
  <si>
    <t>125,"[0.12008541999189533, -0.3004850197124537]","[0.12764886043190546, -0.26024685137247733]",</t>
  </si>
  <si>
    <t>125,"[0.12008541999189533, -0.3004850197124537]","[0.11332672072943319, -0.26427516547368973]",</t>
  </si>
  <si>
    <t>125,"[0.12008541999189533, -0.3004850197124537]","[0.08362690602168557, -0.2598823110660862]",</t>
  </si>
  <si>
    <t>125,"[0.12008541999189533, -0.3004850197124537]","[0.049892025030300706, -0.25175037317282584]",</t>
  </si>
  <si>
    <t>125,"[0.12008541999189533, -0.3004850197124537]","[0.01729591552527005, -0.24436895997665276]",</t>
  </si>
  <si>
    <t>125,"[0.12008541999189533, -0.3004850197124537]","[-0.012539809976878934, -0.24219049932273856]",</t>
  </si>
  <si>
    <t>125,"[0.12008541999189533, -0.3004850197124537]","[0.12533567908673246, -0.38666991179155935]",</t>
  </si>
  <si>
    <t>125,"[0.12008541999189533, -0.3004850197124537]","[0.12601018524213614, -0.3153170997830039]",</t>
  </si>
  <si>
    <t>125,"[0.12008541999189533, -0.3004850197124537]","[0.1270656307280435, -0.23514490665658008]",</t>
  </si>
  <si>
    <t>125,"[0.12008541999189533, -0.3004850197124537]","[0.12196844156945147, -0.3672321080029552]",</t>
  </si>
  <si>
    <t>125,"[0.12008541999189533, -0.3004850197124537]","[0.12247822495299257, -0.2958703030033308]",</t>
  </si>
  <si>
    <t>125,"[0.12008541999189533, -0.3004850197124537]","[0.12368196663046101, -0.2151310065470748]",</t>
  </si>
  <si>
    <t>125,"[0.12008541999189533, -0.3004850197124537]","[0.13003380487808308, -0.38983809449025225]",</t>
  </si>
  <si>
    <t>125,"[0.12008541999189533, -0.3004850197124537]","[0.13064530960835635, -0.3110790333928695]",</t>
  </si>
  <si>
    <t>125,"[0.12008541999189533, -0.3004850197124537]","[0.12737598874563813, -0.2358425968061529]",</t>
  </si>
  <si>
    <t>125,"[0.12008541999189533, -0.3004850197124537]","[0.13384176842176082, -0.2572076148227091]",</t>
  </si>
  <si>
    <t>125,"[0.12008541999189533, -0.3004850197124537]","[0.1317675391485831, -0.3261506556279768]",</t>
  </si>
  <si>
    <t>125,"[0.12008541999189533, -0.3004850197124537]","[0.13061812030060338, -0.4111497239622475]",</t>
  </si>
  <si>
    <t>125,"[0.12008541999189533, -0.3004850197124537]","[0.12580476131364834, -0.30221378778081537]",</t>
  </si>
  <si>
    <t>125,"[0.12008541999189533, -0.3004850197124537]","[0.13456590165547075, -0.2031212218854758]",</t>
  </si>
  <si>
    <t>125,"[0.12008541999189533, -0.3004850197124537]","[0.13280621042752114, -0.2808786150811299]",</t>
  </si>
  <si>
    <t>125,"[0.12008541999189533, -0.3004850197124537]","[0.13128233117194238, -0.3619677184485219]",</t>
  </si>
  <si>
    <t>125,"[0.12008541999189533, -0.3004850197124537]","[0.1344663625981892, -0.2361572103684603]",</t>
  </si>
  <si>
    <t>125,"[0.12008541999189533, -0.3004850197124537]","[0.13440384770362263, -0.2525861934735411]",</t>
  </si>
  <si>
    <t>125,"[0.12008541999189533, -0.3004850197124537]","[0.1339341741224404, -0.32029076413097324]",</t>
  </si>
  <si>
    <t>125,"[0.12008541999189533, -0.3004850197124537]","[0.13363944896423105, -0.33631510033936324]",</t>
  </si>
  <si>
    <t>125,"[0.12008541999189533, -0.3004850197124537]","[0.13201346864932342, -0.4007262135991296]",</t>
  </si>
  <si>
    <t>125,"[0.12008541999189533, -0.3004850197124537]","[0.13372725098341526, -0.24817100014851834]",</t>
  </si>
  <si>
    <t>125,"[0.12008541999189533, -0.3004850197124537]","[0.13127857796185216, -0.33163576178614496]",</t>
  </si>
  <si>
    <t>125,"[0.12008541999189533, -0.3004850197124537]","[0.13456459300669352, -0.22534278265626814]",</t>
  </si>
  <si>
    <t>125,"[0.12008541999189533, -0.3004850197124537]","[0.13395049215271426, -0.33031037752036707]",</t>
  </si>
  <si>
    <t>125,"[0.12008541999189533, -0.3004850197124537]","[0.13266160874636856, -0.21673663587398892]",</t>
  </si>
  <si>
    <t>125,"[0.12008541999189533, -0.3004850197124537]","[0.13053930099451214, -0.31026062599859205]",</t>
  </si>
  <si>
    <t>125,"[0.12008541999189533, -0.3004850197124537]","[0.1324992357716505, -0.2833321124593747]",</t>
  </si>
  <si>
    <t>125,"[0.12008541999189533, -0.3004850197124537]","[0.13018886307089575, -0.3752966359444468]",</t>
  </si>
  <si>
    <t>125,"[0.12008541999189533, -0.3004850197124537]","[0.13281204768818805, -0.25022952706348395]",</t>
  </si>
  <si>
    <t>125,"[0.12008541999189533, -0.3004850197124537]","[0.13132533213626102, -0.34745769133866333]",</t>
  </si>
  <si>
    <t>--------------------,--------------------------------------,----------------------------,40</t>
  </si>
  <si>
    <t>126,"[1.3288757707147918, -1.086260875782804]","[1.325653011969454, -1.0875011364140423]",</t>
  </si>
  <si>
    <t>126,"[1.3288757707147918, -1.086260875782804]","[1.302101233288199, -1.0461671627992104]",</t>
  </si>
  <si>
    <t>126,"[1.3288757707147918, -1.086260875782804]","[1.2747302879393372, -1.0340973576248518]",</t>
  </si>
  <si>
    <t>126,"[1.3288757707147918, -1.086260875782804]","[1.4032826115106822, -1.1962095540547304]",</t>
  </si>
  <si>
    <t>126,"[1.3288757707147918, -1.086260875782804]","[1.3775651365344377, -1.1670799856318077]",</t>
  </si>
  <si>
    <t>126,"[1.3288757707147918, -1.086260875782804]","[1.3572080810956488, -1.1265793353869338]",</t>
  </si>
  <si>
    <t>126,"[1.3288757707147918, -1.086260875782804]","[1.334117621009101, -1.0871153323487586]",</t>
  </si>
  <si>
    <t>126,"[1.3288757707147918, -1.086260875782804]","[1.3133347915601827, -1.047805454883571]",</t>
  </si>
  <si>
    <t>126,"[1.3288757707147918, -1.086260875782804]","[1.2906516731849214, -1.0102459010585827]",</t>
  </si>
  <si>
    <t>126,"[1.3288757707147918, -1.086260875782804]","[1.289417758931939, -0.9897446693221552]",</t>
  </si>
  <si>
    <t>--------------------,--------------------------------------,----------------------------,11</t>
  </si>
  <si>
    <t>127,"[0.13649926297581444, 0.1380961676780218]","[0.12867282231595775, 0.12894099732791775]",</t>
  </si>
  <si>
    <t>127,"[0.13649926297581444, 0.1380961676780218]","[0.1299556562785389, 0.17567501768875438]",</t>
  </si>
  <si>
    <t>127,"[0.13649926297581444, 0.1380961676780218]","[0.1307977142655823, 0.20115155790432213]",</t>
  </si>
  <si>
    <t>127,"[0.13649926297581444, 0.1380961676780218]","[0.13168998426439163, 0.22513623191399343]",</t>
  </si>
  <si>
    <t>127,"[0.13649926297581444, 0.1380961676780218]","[0.12553510471384582, 0.1163290894879874]",</t>
  </si>
  <si>
    <t>127,"[0.13649926297581444, 0.1380961676780218]","[0.1354195053932699, 0.15084955779124443]",</t>
  </si>
  <si>
    <t>127,"[0.13649926297581444, 0.1380961676780218]","[0.13956096364476278, 0.2027922289893865]",</t>
  </si>
  <si>
    <t>127,"[0.13649926297581444, 0.1380961676780218]","[0.13171597370643917, 0.21370281899842472]",</t>
  </si>
  <si>
    <t>127,"[0.13649926297581444, 0.1380961676780218]","[0.13986231136946048, 0.19236223990553766]",</t>
  </si>
  <si>
    <t>127,"[0.13649926297581444, 0.1380961676780218]","[0.1384959638613751, 0.10419165538321497]",</t>
  </si>
  <si>
    <t>127,"[0.13649926297581444, 0.1380961676780218]","[0.1428037482018517, 0.24550535740794435]",</t>
  </si>
  <si>
    <t>127,"[0.13649926297581444, 0.1380961676780218]","[0.14222089219427148, 0.1891155069847717]",</t>
  </si>
  <si>
    <t>127,"[0.13649926297581444, 0.1380961676780218]","[0.14131991248845258, 0.1321878608259341]",</t>
  </si>
  <si>
    <t>127,"[0.13649926297581444, 0.1380961676780218]","[0.13985832318764002, 0.07326643534104416]",</t>
  </si>
  <si>
    <t>127,"[0.13649926297581444, 0.1380961676780218]","[0.1422302099413279, 0.23627327810366983]",</t>
  </si>
  <si>
    <t>127,"[0.13649926297581444, 0.1380961676780218]","[0.14206312272271793, 0.22511473958486788]",</t>
  </si>
  <si>
    <t>127,"[0.13649926297581444, 0.1380961676780218]","[0.14183653381979563, 0.17704239287489654]",</t>
  </si>
  <si>
    <t>127,"[0.13649926297581444, 0.1380961676780218]","[0.14197450450715415, 0.16599230072178167]",</t>
  </si>
  <si>
    <t>127,"[0.13649926297581444, 0.1380961676780218]","[0.14130401066412848, 0.118034941942811]",</t>
  </si>
  <si>
    <t>127,"[0.13649926297581444, 0.1380961676780218]","[0.1407404484838048, 0.10657555445097189]",</t>
  </si>
  <si>
    <t>127,"[0.13649926297581444, 0.1380961676780218]","[0.13848231400407998, 0.05668150763710383]",</t>
  </si>
  <si>
    <t>127,"[0.13649926297581444, 0.1380961676780218]","[0.13809804647044663, 0.04503998998855698]",</t>
  </si>
  <si>
    <t>127,"[0.13649926297581444, 0.1380961676780218]","[0.14025739958757857, 0.20113967835008595]",</t>
  </si>
  <si>
    <t>127,"[0.13649926297581444, 0.1380961676780218]","[0.13803326345919456, 0.10464699619758175]",</t>
  </si>
  <si>
    <t>127,"[0.13649926297581444, 0.1380961676780218]","[0.1295295258036265, 0.053677702364477914]",</t>
  </si>
  <si>
    <t>127,"[0.13649926297581444, 0.1380961676780218]","[0.12887130890643364, 0.08406835898943793]",</t>
  </si>
  <si>
    <t>127,"[0.13649926297581444, 0.1380961676780218]","[0.12991171626004436, 0.11319143415635992]",</t>
  </si>
  <si>
    <t>127,"[0.13649926297581444, 0.1380961676780218]","[0.13248088543937356, 0.1572594511769466]",</t>
  </si>
  <si>
    <t>127,"[0.13649926297581444, 0.1380961676780218]","[0.1342378998987972, 0.22849439914133926]",</t>
  </si>
  <si>
    <t>127,"[0.13649926297581444, 0.1380961676780218]","[0.1454084776281349, 0.19465623394335774]",</t>
  </si>
  <si>
    <t>127,"[0.13649926297581444, 0.1380961676780218]","[0.13703744499215573, 0.09236554031819008]",</t>
  </si>
  <si>
    <t>127,"[0.13649926297581444, 0.1380961676780218]","[0.13228076626983995, 0.05327551911375486]",</t>
  </si>
  <si>
    <t>127,"[0.13649926297581444, 0.1380961676780218]","[0.13971437064740036, 0.056715203112579264]",</t>
  </si>
  <si>
    <t>127,"[0.13649926297581444, 0.1380961676780218]","[0.13486479841136767, 0.028199315111064285]",</t>
  </si>
  <si>
    <t>127,"[0.13649926297581444, 0.1380961676780218]","[0.1471057306315989, 0.19935747896525252]",</t>
  </si>
  <si>
    <t>127,"[0.13649926297581444, 0.1380961676780218]","[0.14488897236139248, 0.12196968779693297]",</t>
  </si>
  <si>
    <t>127,"[0.13649926297581444, 0.1380961676780218]","[0.14199423446629364, 0.04874903765991033]",</t>
  </si>
  <si>
    <t>--------------------,--------------------------------------,----------------------------,45</t>
  </si>
  <si>
    <t>128,"[1.4933454414409097, 0.4773144936067755]","[1.4887357404504267, 0.49065371786091433]",</t>
  </si>
  <si>
    <t>128,"[1.4933454414409097, 0.4773144936067755]","[1.47684961725545, 0.5676381649228259]",</t>
  </si>
  <si>
    <t>128,"[1.4933454414409097, 0.4773144936067755]","[1.5094552707765094, 0.39503371571456675]",</t>
  </si>
  <si>
    <t>128,"[1.4933454414409097, 0.4773144936067755]","[1.4932438819207, 0.46416032474090674]",</t>
  </si>
  <si>
    <t>128,"[1.4933454414409097, 0.4773144936067755]","[1.4777446743441935, 0.5336984044461053]",</t>
  </si>
  <si>
    <t>128,"[1.4933454414409097, 0.4773144936067755]","[1.5067098391243035, 0.39784171667523416]",</t>
  </si>
  <si>
    <t>128,"[1.4933454414409097, 0.4773144936067755]","[1.4899884758353938, 0.47182309112796544]",</t>
  </si>
  <si>
    <t>128,"[1.4933454414409097, 0.4773144936067755]","[1.4789601578870684, 0.5445008910715669]",</t>
  </si>
  <si>
    <t>128,"[1.4933454414409097, 0.4773144936067755]","[1.5040798944947202, 0.4128092310069344]",</t>
  </si>
  <si>
    <t>128,"[1.4933454414409097, 0.4773144936067755]","[1.4866132823947475, 0.496127050252523]",</t>
  </si>
  <si>
    <t>128,"[1.4933454414409097, 0.4773144936067755]","[1.5123029572719469, 0.3831807649319167]",</t>
  </si>
  <si>
    <t>128,"[1.4933454414409097, 0.4773144936067755]","[1.5007234556015838, 0.4376074022383644]",</t>
  </si>
  <si>
    <t>128,"[1.4933454414409097, 0.4773144936067755]","[1.4893974615600751, 0.49327128959061545]",</t>
  </si>
  <si>
    <t>128,"[1.4933454414409097, 0.4773144936067755]","[1.4797098120254564, 0.5461144320464172]",</t>
  </si>
  <si>
    <t>128,"[1.4933454414409097, 0.4773144936067755]","[1.5086664419331857, 0.43139193744446613]",</t>
  </si>
  <si>
    <t>128,"[1.4933454414409097, 0.4773144936067755]","[1.4963726489180187, 0.4865505097428935]",</t>
  </si>
  <si>
    <t>128,"[1.4933454414409097, 0.4773144936067755]","[1.485120324896613, 0.5244214618688829]",</t>
  </si>
  <si>
    <t>128,"[1.4933454414409097, 0.4773144936067755]","[1.4777536038489223, 0.5787725378304033]",</t>
  </si>
  <si>
    <t>128,"[1.4933454414409097, 0.4773144936067755]","[1.5109515836626801, 0.39898135071261764]",</t>
  </si>
  <si>
    <t>128,"[1.4933454414409097, 0.4773144936067755]","[1.494346291110037, 0.479693496952574]",</t>
  </si>
  <si>
    <t>128,"[1.4933454414409097, 0.4773144936067755]","[1.4783268231799964, 0.5458561674890968]",</t>
  </si>
  <si>
    <t>--------------------,--------------------------------------,----------------------------,22</t>
  </si>
  <si>
    <t>129,"[1.4529908498732014, 0.6898217117234728]","[1.4476046158574194, 0.7125117708740294]",</t>
  </si>
  <si>
    <t>129,"[1.4529908498732014, 0.6898217117234728]","[1.430362518071629, 0.7969233063141942]",</t>
  </si>
  <si>
    <t>129,"[1.4529908498732014, 0.6898217117234728]","[1.4667352776155687, 0.6084967140833188]",</t>
  </si>
  <si>
    <t>129,"[1.4529908498732014, 0.6898217117234728]","[1.452434994533845, 0.6817811019415772]",</t>
  </si>
  <si>
    <t>129,"[1.4529908498732014, 0.6898217117234728]","[1.4374861161004209, 0.7600191346845186]",</t>
  </si>
  <si>
    <t>129,"[1.4529908498732014, 0.6898217117234728]","[1.4670798737129418, 0.6261049683264197]",</t>
  </si>
  <si>
    <t>129,"[1.4529908498732014, 0.6898217117234728]","[1.4539590630156474, 0.6919675618025828]",</t>
  </si>
  <si>
    <t>129,"[1.4529908498732014, 0.6898217117234728]","[1.4383211035066947, 0.780421273663795]",</t>
  </si>
  <si>
    <t>129,"[1.4529908498732014, 0.6898217117234728]","[1.471571962774265, 0.5862407850026089]",</t>
  </si>
  <si>
    <t>129,"[1.4529908498732014, 0.6898217117234728]","[1.4565383558941358, 0.6673017068589543]",</t>
  </si>
  <si>
    <t>129,"[1.4529908498732014, 0.6898217117234728]","[1.4394029692015202, 0.7508688578578422]",</t>
  </si>
  <si>
    <t>129,"[1.4529908498732014, 0.6898217117234728]","[1.4714952737781282, 0.6011177719208379]",</t>
  </si>
  <si>
    <t>129,"[1.4529908498732014, 0.6898217117234728]","[1.4601376493030305, 0.6567302876417814]",</t>
  </si>
  <si>
    <t>129,"[1.4529908498732014, 0.6898217117234728]","[1.4491636626836804, 0.7148803212349305]",</t>
  </si>
  <si>
    <t>129,"[1.4529908498732014, 0.6898217117234728]","[1.4378423841064218, 0.773473490272218]",</t>
  </si>
  <si>
    <t>129,"[1.4529908498732014, 0.6898217117234728]","[1.4611845859224997, 0.6437838173421464]",</t>
  </si>
  <si>
    <t>129,"[1.4529908498732014, 0.6898217117234728]","[1.4394666132358451, 0.7584858548215212]",</t>
  </si>
  <si>
    <t>129,"[1.4529908498732014, 0.6898217117234728]","[1.464926547966481, 0.6322382634181098]",</t>
  </si>
  <si>
    <t>129,"[1.4529908498732014, 0.6898217117234728]","[1.4507276189778198, 0.7113550331249324]",</t>
  </si>
  <si>
    <t>--------------------,--------------------------------------,----------------------------,20</t>
  </si>
  <si>
    <t>130,"[1.4317273297804698, 0.8928397583858589]","[1.4225802829224297, 0.8353604080641661]",</t>
  </si>
  <si>
    <t>130,"[1.4317273297804698, 0.8928397583858589]","[1.4248231396821283, 0.9002834265503823]",</t>
  </si>
  <si>
    <t>130,"[1.4317273297804698, 0.8928397583858589]","[1.4476747534010053, 0.9606130430465997]",</t>
  </si>
  <si>
    <t>130,"[1.4317273297804698, 0.8928397583858589]","[1.4240415125783241, 0.8485764681669682]",</t>
  </si>
  <si>
    <t>130,"[1.4317273297804698, 0.8928397583858589]","[1.429226032283827, 0.8987007076954546]",</t>
  </si>
  <si>
    <t>130,"[1.4317273297804698, 0.8928397583858589]","[1.448719338021999, 0.9678277146492713]",</t>
  </si>
  <si>
    <t>130,"[1.4317273297804698, 0.8928397583858589]","[1.4225616271164914, 0.8292035175214467]",</t>
  </si>
  <si>
    <t>130,"[1.4317273297804698, 0.8928397583858589]","[1.4210829044638011, 0.8953088502654493]",</t>
  </si>
  <si>
    <t>130,"[1.4317273297804698, 0.8928397583858589]","[1.4466825924977103, 0.9543165288915596]",</t>
  </si>
  <si>
    <t>130,"[1.4317273297804698, 0.8928397583858589]","[1.42705246024741, 0.830945044256617]",</t>
  </si>
  <si>
    <t>130,"[1.4317273297804698, 0.8928397583858589]","[1.4231107219946122, 0.884823493287318]",</t>
  </si>
  <si>
    <t>130,"[1.4317273297804698, 0.8928397583858589]","[1.4376402266668715, 0.9236758553163175]",</t>
  </si>
  <si>
    <t>130,"[1.4317273297804698, 0.8928397583858589]","[1.4491168882510748, 0.9729946679691754]",</t>
  </si>
  <si>
    <t>130,"[1.4317273297804698, 0.8928397583858589]","[1.4301708920233216, 0.8207475780161365]",</t>
  </si>
  <si>
    <t>130,"[1.4317273297804698, 0.8928397583858589]","[1.4216140723599084, 0.8676527866133246]",</t>
  </si>
  <si>
    <t>130,"[1.4317273297804698, 0.8928397583858589]","[1.428294973866357, 0.9274513330029429]",</t>
  </si>
  <si>
    <t>130,"[1.4317273297804698, 0.8928397583858589]","[1.446402308379898, 0.9647902139011699]",</t>
  </si>
  <si>
    <t>130,"[1.4317273297804698, 0.8928397583858589]","[1.4327551615943157, 0.8037019814607631]",</t>
  </si>
  <si>
    <t>130,"[1.4317273297804698, 0.8928397583858589]","[1.4240779120205156, 0.8745673145816094]",</t>
  </si>
  <si>
    <t>130,"[1.4317273297804698, 0.8928397583858589]","[1.437801210951512, 0.9237118793704996]",</t>
  </si>
  <si>
    <t>--------------------,--------------------------------------,----------------------------,21</t>
  </si>
  <si>
    <t>131,"[1.4851989720549652, 1.0877058105522968]","[1.4754965568756668, 1.0669917073502457]",</t>
  </si>
  <si>
    <t>131,"[1.4851989720549652, 1.0877058105522968]","[1.5018066540603507, 1.1242363118443806]",</t>
  </si>
  <si>
    <t>131,"[1.4851989720549652, 1.0877058105522968]","[1.467469062325572, 1.039220473953933]",</t>
  </si>
  <si>
    <t>131,"[1.4851989720549652, 1.0877058105522968]","[1.487990875031045, 1.1205343987622312]",</t>
  </si>
  <si>
    <t>131,"[1.4851989720549652, 1.0877058105522968]","[1.5160836965974318, 1.1656825663518622]",</t>
  </si>
  <si>
    <t>131,"[1.4851989720549652, 1.0877058105522968]","[1.4716937618341701, 1.046026536041997]",</t>
  </si>
  <si>
    <t>131,"[1.4851989720549652, 1.0877058105522968]","[1.4971402147513524, 1.1133132025112897]",</t>
  </si>
  <si>
    <t>131,"[1.4851989720549652, 1.0877058105522968]","[1.5181904157794144, 1.1601151266939385]",</t>
  </si>
  <si>
    <t>131,"[1.4851989720549652, 1.0877058105522968]","[1.467954289215868, 1.0381315156340039]",</t>
  </si>
  <si>
    <t>131,"[1.4851989720549652, 1.0877058105522968]","[1.4857050879055855, 1.1039516204835689]",</t>
  </si>
  <si>
    <t>131,"[1.4851989720549652, 1.0877058105522968]","[1.5119272280302385, 1.1495503209978921]",</t>
  </si>
  <si>
    <t>131,"[1.4851989720549652, 1.0877058105522968]","[1.461940137527702, 1.021556804805982]",</t>
  </si>
  <si>
    <t>131,"[1.4851989720549652, 1.0877058105522968]","[1.4749990269704192, 1.0705975901027236]",</t>
  </si>
  <si>
    <t>131,"[1.4851989720549652, 1.0877058105522968]","[1.4897844949434123, 1.1162076290860752]",</t>
  </si>
  <si>
    <t>131,"[1.4851989720549652, 1.0877058105522968]","[1.5085491091965946, 1.1469358470019655]",</t>
  </si>
  <si>
    <t>131,"[1.4851989720549652, 1.0877058105522968]","[1.4620349596880517, 1.0194151500552164]",</t>
  </si>
  <si>
    <t>131,"[1.4851989720549652, 1.0877058105522968]","[1.471886449522628, 1.057286102181206]",</t>
  </si>
  <si>
    <t>131,"[1.4851989720549652, 1.0877058105522968]","[1.484794932188566, 1.1021584857032387]",</t>
  </si>
  <si>
    <t>131,"[1.4851989720549652, 1.0877058105522968]","[1.505228320285556, 1.1423830705576592]",</t>
  </si>
  <si>
    <t>131,"[1.4851989720549652, 1.0877058105522968]","[1.4574864813220945, 0.9982778284941325]",</t>
  </si>
  <si>
    <t>131,"[1.4851989720549652, 1.0877058105522968]","[1.4803959996044584, 1.0861934344531206]",</t>
  </si>
  <si>
    <t>131,"[1.4851989720549652, 1.0877058105522968]","[1.50661630582694, 1.1359896579686293]",</t>
  </si>
  <si>
    <t>--------------------,--------------------------------------,----------------------------,23</t>
  </si>
  <si>
    <t>132,"[-0.42253190676731733, 1.35790526241738]","[-0.3494342082953918, 1.3011828584489102]",</t>
  </si>
  <si>
    <t>132,"[-0.42253190676731733, 1.35790526241738]","[-0.3580743667110983, 1.3522319629650663]",</t>
  </si>
  <si>
    <t>132,"[-0.42253190676731733, 1.35790526241738]","[-0.3878820373922056, 1.3732738151253543]",</t>
  </si>
  <si>
    <t>132,"[-0.42253190676731733, 1.35790526241738]","[-0.3942619639142058, 1.378054631603243]",</t>
  </si>
  <si>
    <t>132,"[-0.42253190676731733, 1.35790526241738]","[-0.34331784406025456, 1.2502140957180234]",</t>
  </si>
  <si>
    <t>132,"[-0.42253190676731733, 1.35790526241738]","[-0.35184979249819515, 1.319142497398246]",</t>
  </si>
  <si>
    <t>132,"[-0.42253190676731733, 1.35790526241738]","[-0.3610345574991247, 1.3686625349290418]",</t>
  </si>
  <si>
    <t>132,"[-0.42253190676731733, 1.35790526241738]","[-0.3762835541659416, 1.3773801354078976]",</t>
  </si>
  <si>
    <t>132,"[-0.42253190676731733, 1.35790526241738]","[-0.39241988609193235, 1.3667222582614282]",</t>
  </si>
  <si>
    <t>132,"[-0.42253190676731733, 1.35790526241738]","[-0.40108800052395693, 1.3640713930823363]",</t>
  </si>
  <si>
    <t>132,"[-0.42253190676731733, 1.35790526241738]","[-0.41411701692073505, 1.3583155036076602]",</t>
  </si>
  <si>
    <t>132,"[-0.42253190676731733, 1.35790526241738]","[-0.43120006206659756, 1.3457947275357525]",</t>
  </si>
  <si>
    <t>132,"[-0.42253190676731733, 1.35790526241738]","[-0.4498964017009406, 1.3512185795712905]",</t>
  </si>
  <si>
    <t>132,"[-0.42253190676731733, 1.35790526241738]","[-0.46947603138766236, 1.3692896910579018]",</t>
  </si>
  <si>
    <t>132,"[-0.42253190676731733, 1.35790526241738]","[-0.48550866032952744, 1.3931739799723681]",</t>
  </si>
  <si>
    <t>132,"[-0.42253190676731733, 1.35790526241738]","[-0.4982659697330762, 1.401636893429466]",</t>
  </si>
  <si>
    <t>132,"[-0.42253190676731733, 1.35790526241738]","[-0.4976076737516528, 1.351141887028322]",</t>
  </si>
  <si>
    <t>132,"[-0.42253190676731733, 1.35790526241738]","[-0.43442191611038783, 1.3627939569781586]",</t>
  </si>
  <si>
    <t>132,"[-0.42253190676731733, 1.35790526241738]","[-0.4810288215669047, 1.4637258545978362]",</t>
  </si>
  <si>
    <t>132,"[-0.42253190676731733, 1.35790526241738]","[-0.49464143423276097, 1.3502006396617234]",</t>
  </si>
  <si>
    <t>132,"[-0.42253190676731733, 1.35790526241738]","[-0.3472796095972531, 1.259611924739299]",</t>
  </si>
  <si>
    <t>132,"[-0.42253190676731733, 1.35790526241738]","[-0.35329557048533705, 1.306298566816298]",</t>
  </si>
  <si>
    <t>132,"[-0.42253190676731733, 1.35790526241738]","[-0.35780754115152374, 1.3469863666206392]",</t>
  </si>
  <si>
    <t>132,"[-0.42253190676731733, 1.35790526241738]","[-0.36391197205284764, 1.3675910857583404]",</t>
  </si>
  <si>
    <t>132,"[-0.42253190676731733, 1.35790526241738]","[-0.37550154376439504, 1.3670694472895026]",</t>
  </si>
  <si>
    <t>132,"[-0.42253190676731733, 1.35790526241738]","[-0.3889489857497388, 1.3602881473258188]",</t>
  </si>
  <si>
    <t>132,"[-0.42253190676731733, 1.35790526241738]","[-0.4025733677615625, 1.3542893050531606]",</t>
  </si>
  <si>
    <t>132,"[-0.42253190676731733, 1.35790526241738]","[-0.4163746897993239, 1.3472471858561699]",</t>
  </si>
  <si>
    <t>132,"[-0.42253190676731733, 1.35790526241738]","[-0.4308837719414022, 1.3441173551009635]",</t>
  </si>
  <si>
    <t>132,"[-0.42253190676731733, 1.35790526241738]","[-0.44433121392674596, 1.3446389935564582]",</t>
  </si>
  <si>
    <t>132,"[-0.42253190676731733, 1.35790526241738]","[-0.4574247758601906, 1.353506847364359]",</t>
  </si>
  <si>
    <t>132,"[-0.42253190676731733, 1.35790526241738]","[-0.4683950574801425, 1.3678519049783042]",</t>
  </si>
  <si>
    <t>132,"[-0.42253190676731733, 1.35790526241738]","[-0.47777287886441505, 1.3881958048804748]",</t>
  </si>
  <si>
    <t>132,"[-0.42253190676731733, 1.35790526241738]","[-0.48838928043192564, 1.4061923317162404]",</t>
  </si>
  <si>
    <t>132,"[-0.42253190676731733, 1.35790526241738]","[-0.4976786318035004, 1.3892390818025833]",</t>
  </si>
  <si>
    <t>132,"[-0.42253190676731733, 1.35790526241738]","[-0.4969708716991836, 1.3540284858176297]",</t>
  </si>
  <si>
    <t>132,"[-0.42253190676731733, 1.35790526241738]","[-0.3609484655556009, 1.3409296861249758]",</t>
  </si>
  <si>
    <t>132,"[-0.42253190676731733, 1.35790526241738]","[-0.3680673175534087, 1.4005331939951995]",</t>
  </si>
  <si>
    <t>132,"[-0.42253190676731733, 1.35790526241738]","[-0.3828745297083078, 1.37786707128452]",</t>
  </si>
  <si>
    <t>132,"[-0.42253190676731733, 1.35790526241738]","[-0.39882075818236296, 1.370311697042438]",</t>
  </si>
  <si>
    <t>132,"[-0.42253190676731733, 1.35790526241738]","[-0.4122041999377099, 1.3619168367761758]",</t>
  </si>
  <si>
    <t>132,"[-0.42253190676731733, 1.35790526241738]","[-0.4338455100105158, 1.3887803896299937]",</t>
  </si>
  <si>
    <t>132,"[-0.42253190676731733, 1.35790526241738]","[-0.44409665688683386, 1.3745091271811287]",</t>
  </si>
  <si>
    <t>132,"[-0.42253190676731733, 1.35790526241738]","[-0.445235673206485, 1.3400902000874526]",</t>
  </si>
  <si>
    <t>132,"[-0.42253190676731733, 1.35790526241738]","[-0.46374468840026206, 1.3510035184307023]",</t>
  </si>
  <si>
    <t>132,"[-0.42253190676731733, 1.35790526241738]","[-0.4722873107971034, 1.3627563227981319]",</t>
  </si>
  <si>
    <t>132,"[-0.42253190676731733, 1.35790526241738]","[-0.4808299331939448, 1.3803855293659555]",</t>
  </si>
  <si>
    <t>132,"[-0.42253190676731733, 1.35790526241738]","[-0.48766403111182804, 1.3787065573064763]",</t>
  </si>
  <si>
    <t>132,"[-0.42253190676731733, 1.35790526241738]","[-0.4953523912689428, 1.3745091271811287]",</t>
  </si>
  <si>
    <t>--------------------,--------------------------------------,----------------------------,50</t>
  </si>
  <si>
    <t>133,"[-0.5555710754234638, 1.241010501437955]","[-0.5116066429001483, 1.2531915985791051]",</t>
  </si>
  <si>
    <t>133,"[-0.5555710754234638, 1.241010501437955]","[-0.5355662687777847, 1.2521884878227776]",</t>
  </si>
  <si>
    <t>133,"[-0.5555710754234638, 1.241010501437955]","[-0.5429037947211773, 1.1661259666577068]",</t>
  </si>
  <si>
    <t>133,"[-0.5555710754234638, 1.241010501437955]","[-0.49142536527054764, 1.3171867889730338]",</t>
  </si>
  <si>
    <t>133,"[-0.5555710754234638, 1.241010501437955]","[-0.5017926733030288, 1.2882036917623383]",</t>
  </si>
  <si>
    <t>133,"[-0.5555710754234638, 1.241010501437955]","[-0.5170812689443974, 1.2719064516047172]",</t>
  </si>
  <si>
    <t>133,"[-0.5555710754234638, 1.241010501437955]","[-0.53399356171773, 1.2496573443335948]",</t>
  </si>
  <si>
    <t>133,"[-0.5555710754234638, 1.241010501437955]","[-0.5420667834550572, 1.2009870827995601]",</t>
  </si>
  <si>
    <t>133,"[-0.5555710754234638, 1.241010501437955]","[-0.6262084988318403, 1.209255948001452]",</t>
  </si>
  <si>
    <t>133,"[-0.5555710754234638, 1.241010501437955]","[-0.4936090112029714, 1.3154272398441629]",</t>
  </si>
  <si>
    <t>133,"[-0.5555710754234638, 1.241010501437955]","[-0.5041369427572421, 1.2804774630947402]",</t>
  </si>
  <si>
    <t>133,"[-0.5555710754234638, 1.241010501437955]","[-0.5205923651868989, 1.252830624760048]",</t>
  </si>
  <si>
    <t>133,"[-0.5555710754234638, 1.241010501437955]","[-0.5351899173422171, 1.2254446056608868]",</t>
  </si>
  <si>
    <t>133,"[-0.5555710754234638, 1.241010501437955]","[-0.5404981181259843, 1.182148613572401]",</t>
  </si>
  <si>
    <t>133,"[-0.5555710754234638, 1.241010501437955]","[-0.5016169810270241, 1.3191030494340286]",</t>
  </si>
  <si>
    <t>133,"[-0.5555710754234638, 1.241010501437955]","[-0.4944981290291927, 1.29391846863969]",</t>
  </si>
  <si>
    <t>133,"[-0.5555710754234638, 1.241010501437955]","[-0.5064578003849874, 1.2678944018256193]",</t>
  </si>
  <si>
    <t>133,"[-0.5555710754234638, 1.241010501437955]","[-0.5132918983028943, 1.1797483690420985]",</t>
  </si>
  <si>
    <t>133,"[-0.5555710754234638, 1.241010501437955]","[-0.5261058318984156, 1.1528848162060719]",</t>
  </si>
  <si>
    <t>133,"[-0.5555710754234638, 1.241010501437955]","[-0.6297165564499957, 1.2200313278674237]",</t>
  </si>
  <si>
    <t>133,"[-0.5555710754234638, 1.241010501437955]","[-0.6270094482260145, 1.213923177553993]",</t>
  </si>
  <si>
    <t>133,"[-0.5555710754234638, 1.241010501437955]","[-0.6297194968869515, 1.1979278225300023]",</t>
  </si>
  <si>
    <t>133,"[-0.5555710754234638, 1.241010501437955]","[-0.6239937728498467, 1.2123514035438219]",</t>
  </si>
  <si>
    <t>133,"[-0.5555710754234638, 1.241010501437955]","[-0.6169423833867634, 1.265375943744184]",</t>
  </si>
  <si>
    <t>133,"[-0.5555710754234638, 1.241010501437955]","[-0.61352533442781, 1.2141672961357748]",</t>
  </si>
  <si>
    <t>133,"[-0.5555710754234638, 1.241010501437955]","[-0.6283467178168182, 1.2157838614052598]",</t>
  </si>
  <si>
    <t>133,"[-0.5555710754234638, 1.241010501437955]","[-0.6315337615673932, 1.2170983903218238]",</t>
  </si>
  <si>
    <t>--------------------,--------------------------------------,----------------------------,30</t>
  </si>
  <si>
    <t>134,"[2.1364813119344173, -0.42443135406953125]","[2.138951434085941, -0.43006740319842657]",</t>
  </si>
  <si>
    <t>134,"[2.1364813119344173, -0.42443135406953125]","[2.1149109993938637, -0.3687395312686608]",</t>
  </si>
  <si>
    <t>134,"[2.1364813119344173, -0.42443135406953125]","[2.1587323340335285, -0.5389800028149743]",</t>
  </si>
  <si>
    <t>134,"[2.1364813119344173, -0.42443135406953125]","[2.1540089552694632, -0.4666619956152415]",</t>
  </si>
  <si>
    <t>134,"[2.1364813119344173, -0.42443135406953125]","[2.133616603682643, -0.41571314216113264]",</t>
  </si>
  <si>
    <t>134,"[2.1364813119344173, -0.42443135406953125]","[2.108494308178211, -0.3561992315471799]",</t>
  </si>
  <si>
    <t>134,"[2.1364813119344173, -0.42443135406953125]","[2.1545901561795016, -0.4831067639767528]",</t>
  </si>
  <si>
    <t>134,"[2.1364813119344173, -0.42443135406953125]","[2.153981827990698, -0.47354034166065695]",</t>
  </si>
  <si>
    <t>134,"[2.1364813119344173, -0.42443135406953125]","[2.1337943590917576, -0.41802978941267355]",</t>
  </si>
  <si>
    <t>134,"[2.1364813119344173, -0.42443135406953125]","[2.1106368289885578, -0.3617742338442187]",</t>
  </si>
  <si>
    <t>134,"[2.1364813119344173, -0.42443135406953125]","[2.1540125446785483, -0.4954761421071392]",</t>
  </si>
  <si>
    <t>134,"[2.1364813119344173, -0.42443135406953125]","[2.1352183289835915, -0.4247763951992982]",</t>
  </si>
  <si>
    <t>134,"[2.1364813119344173, -0.42443135406953125]","[2.108743677574598, -0.3545273439217726]",</t>
  </si>
  <si>
    <t>134,"[2.1364813119344173, -0.42443135406953125]","[2.1538713465377097, -0.4731494944215765]",</t>
  </si>
  <si>
    <t>134,"[2.1364813119344173, -0.42443135406953125]","[2.1130544674311005, -0.34406275479541804]",</t>
  </si>
  <si>
    <t>134,"[2.1364813119344173, -0.42443135406953125]","[2.144642508655056, -0.40706468296126896]",</t>
  </si>
  <si>
    <t>134,"[2.1364813119344173, -0.42443135406953125]","[2.1238348924028223, -0.3164560826287309]",</t>
  </si>
  <si>
    <t>134,"[2.1364813119344173, -0.42443135406953125]","[2.1637368507235664, -0.4625911469265341]",</t>
  </si>
  <si>
    <t>134,"[2.1364813119344173, -0.42443135406953125]","[2.1441954138742907, -0.4088386775287105]",</t>
  </si>
  <si>
    <t>134,"[2.1364813119344173, -0.42443135406953125]","[2.117941736280195, -0.3514844749666875]",</t>
  </si>
  <si>
    <t>134,"[2.1364813119344173, -0.42443135406953125]","[2.156864110139578, -0.5176103052020706]",</t>
  </si>
  <si>
    <t>134,"[2.1364813119344173, -0.42443135406953125]","[2.149521099055558, -0.450579763220677]",</t>
  </si>
  <si>
    <t>134,"[2.1364813119344173, -0.42443135406953125]","[2.1289075860116373, -0.39267789426714816]",</t>
  </si>
  <si>
    <t>134,"[2.1364813119344173, -0.42443135406953125]","[2.102543522119329, -0.3300812791830334]",</t>
  </si>
  <si>
    <t>134,"[2.1364813119344173, -0.42443135406953125]","[2.1552716499044644, -0.4972664052976762]",</t>
  </si>
  <si>
    <t>134,"[2.1364813119344173, -0.42443135406953125]","[2.1366929471613147, -0.4239762018103174]",</t>
  </si>
  <si>
    <t>134,"[2.1364813119344173, -0.42443135406953125]","[2.1069670227722757, -0.3509468175384746]",</t>
  </si>
  <si>
    <t>--------------------,--------------------------------------,----------------------------,32</t>
  </si>
  <si>
    <t>135,"[2.054940185872387, -0.2244570309240892]","[2.0604339844474207, -0.23943326823854136]",</t>
  </si>
  <si>
    <t>135,"[2.054940185872387, -0.2244570309240892]","[2.0339935992097353, -0.17649734981495455]",</t>
  </si>
  <si>
    <t>135,"[2.054940185872387, -0.2244570309240892]","[2.081075401372109, -0.28961757574625036]",</t>
  </si>
  <si>
    <t>135,"[2.054940185872387, -0.2244570309240892]","[2.0536320673417707, -0.2220570008396112]",</t>
  </si>
  <si>
    <t>135,"[2.054940185872387, -0.2244570309240892]","[2.027121381772833, -0.1601159939680294]",</t>
  </si>
  <si>
    <t>135,"[2.054940185872387, -0.2244570309240892]","[2.072079207957051, -0.27778066650423766]",</t>
  </si>
  <si>
    <t>135,"[2.054940185872387, -0.2244570309240892]","[2.0562217198906976, -0.24473420377809896]",</t>
  </si>
  <si>
    <t>135,"[2.054940185872387, -0.2244570309240892]","[2.032958881850298, -0.1869720290917348]",</t>
  </si>
  <si>
    <t>135,"[2.054940185872387, -0.2244570309240892]","[2.086120733356744, -0.3019924852873924]",</t>
  </si>
  <si>
    <t>135,"[2.054940185872387, -0.2244570309240892]","[2.059715142397974, -0.23844354994989347]",</t>
  </si>
  <si>
    <t>135,"[2.054940185872387, -0.2244570309240892]","[2.033195788237249, -0.17438791293029218]",</t>
  </si>
  <si>
    <t>135,"[2.054940185872387, -0.2244570309240892]","[2.0776041793168547, -0.2815224766650927]",</t>
  </si>
  <si>
    <t>135,"[2.054940185872387, -0.2244570309240892]","[2.049308815039042, -0.20992603324647666]",</t>
  </si>
  <si>
    <t>135,"[2.054940185872387, -0.2244570309240892]","[2.0217884480756623, -0.1367552849594417]",</t>
  </si>
  <si>
    <t>135,"[2.054940185872387, -0.2244570309240892]","[2.0751114482287947, -0.27480273003577266]",</t>
  </si>
  <si>
    <t>135,"[2.054940185872387, -0.2244570309240892]","[2.0364905717864215, -0.1681693962389791]",</t>
  </si>
  <si>
    <t>135,"[2.054940185872387, -0.2244570309240892]","[2.0887700067696846, -0.28735836633507594]",</t>
  </si>
  <si>
    <t>135,"[2.054940185872387, -0.2244570309240892]","[2.0602119217215176, -0.22060615984150914]",</t>
  </si>
  <si>
    <t>135,"[2.054940185872387, -0.2244570309240892]","[2.0344568105543828, -0.16269239116316603]",</t>
  </si>
  <si>
    <t>135,"[2.054940185872387, -0.2244570309240892]","[2.07264065770381, -0.2622682794972711]",</t>
  </si>
  <si>
    <t>135,"[2.054940185872387, -0.2244570309240892]","[2.04441872353721, -0.198367568271084]",</t>
  </si>
  <si>
    <t>135,"[2.054940185872387, -0.2244570309240892]","[2.0184970097094985, -0.13577095318696927]",</t>
  </si>
  <si>
    <t>135,"[2.054940185872387, -0.2244570309240892]","[2.072994537756251, -0.2703536756185943]",</t>
  </si>
  <si>
    <t>135,"[2.054940185872387, -0.2244570309240892]","[2.039552872818582, -0.18636988370797658]",</t>
  </si>
  <si>
    <t>--------------------,--------------------------------------,----------------------------,28</t>
  </si>
  <si>
    <t>136,"[1.980279111157415, -0.03997222435267146]","[1.9797778419687815, -0.0477413187938099]",</t>
  </si>
  <si>
    <t>136,"[1.980279111157415, -0.03997222435267146]","[1.9524925462523317, 0.017413413506564987]",</t>
  </si>
  <si>
    <t>136,"[1.980279111157415, -0.03997222435267146]","[2.000556308564471, -0.10052607973308739]",</t>
  </si>
  <si>
    <t>136,"[1.980279111157415, -0.03997222435267146]","[1.9744277705086315, -0.03493067124015798]",</t>
  </si>
  <si>
    <t>136,"[1.980279111157415, -0.03997222435267146]","[1.9472700388474333, 0.029382041753761533]",</t>
  </si>
  <si>
    <t>136,"[1.980279111157415, -0.03997222435267146]","[2.005286445528571, -0.11249301156572931]",</t>
  </si>
  <si>
    <t>136,"[1.980279111157415, -0.03997222435267146]","[1.9843602434227028, -0.05734108760769433]",</t>
  </si>
  <si>
    <t>136,"[1.980279111157415, -0.03997222435267146]","[1.9632981644290814, -0.0004551807017859347]",</t>
  </si>
  <si>
    <t>136,"[1.980279111157415, -0.03997222435267146]","[2.0087648780924847, -0.11184515448602972]",</t>
  </si>
  <si>
    <t>136,"[1.980279111157415, -0.03997222435267146]","[1.9807053285733183, -0.042197861010268456]",</t>
  </si>
  <si>
    <t>136,"[1.980279111157415, -0.03997222435267146]","[1.9498429023200623, 0.02622879160086784]",</t>
  </si>
  <si>
    <t>136,"[1.980279111157415, -0.03997222435267146]","[1.9916580387869076, -0.06385213720068258]",</t>
  </si>
  <si>
    <t>136,"[1.980279111157415, -0.03997222435267146]","[1.9671405210068944, -0.008704519311913319]",</t>
  </si>
  <si>
    <t>136,"[1.980279111157415, -0.03997222435267146]","[1.9768874392860296, -0.03726266002877036]",</t>
  </si>
  <si>
    <t>136,"[1.980279111157415, -0.03997222435267146]","[2.016569425065086, -0.09504090066728622]",</t>
  </si>
  <si>
    <t>136,"[1.980279111157415, -0.03997222435267146]","[1.9912944270332142, -0.030048400139398225]",</t>
  </si>
  <si>
    <t>136,"[1.980279111157415, -0.03997222435267146]","[1.965595303758752, 0.03218671949271699]",</t>
  </si>
  <si>
    <t>136,"[1.980279111157415, -0.03997222435267146]","[2.009723044548105, -0.10254003998934873]",</t>
  </si>
  <si>
    <t>136,"[1.980279111157415, -0.03997222435267146]","[1.9823051424994664, -0.038854861285933774]",</t>
  </si>
  <si>
    <t>136,"[1.980279111157415, -0.03997222435267146]","[1.956869041730484, 0.024081129218003188]",</t>
  </si>
  <si>
    <t>136,"[1.980279111157415, -0.03997222435267146]","[1.9924868258691129, -0.07160942272525131]",</t>
  </si>
  <si>
    <t>136,"[1.980279111157415, -0.03997222435267146]","[1.9662112319895022, -0.006143796121460991]",</t>
  </si>
  <si>
    <t>136,"[1.980279111157415, -0.03997222435267146]","[2.007880608141988, -0.10890657254107881]",</t>
  </si>
  <si>
    <t>136,"[1.980279111157415, -0.03997222435267146]","[1.977977743727011, -0.03431227290942381]",</t>
  </si>
  <si>
    <t>136,"[1.980279111157415, -0.03997222435267146]","[1.9505520396774259, 0.03323990754080764]",</t>
  </si>
  <si>
    <t>137,"[1.914792291059124, 0.11734912479486931]","[1.8958135989211395, 0.15413305246894682]",</t>
  </si>
  <si>
    <t>137,"[1.914792291059124, 0.11734912479486931]","[1.9213083635476418, 0.0935538973698186]",</t>
  </si>
  <si>
    <t>137,"[1.914792291059124, 0.11734912479486931]","[1.9399533259458186, 0.06274792744634348]",</t>
  </si>
  <si>
    <t>137,"[1.914792291059124, 0.11734912479486931]","[1.9167118593247994, 0.1250318406408016]",</t>
  </si>
  <si>
    <t>137,"[1.914792291059124, 0.11734912479486931]","[1.9213771425129929, 0.0941444426941675]",</t>
  </si>
  <si>
    <t>137,"[1.914792291059124, 0.11734912479486931]","[1.8934319015518135, 0.1649575742300237]",</t>
  </si>
  <si>
    <t>137,"[1.914792291059124, 0.11734912479486931]","[1.9437292322702113, 0.05813927610570896]",</t>
  </si>
  <si>
    <t>137,"[1.914792291059124, 0.11734912479486931]","[1.9116565523146978, 0.12556365512846207]",</t>
  </si>
  <si>
    <t>137,"[1.914792291059124, 0.11734912479486931]","[1.9348926704254972, 0.0867850520842633]",</t>
  </si>
  <si>
    <t>137,"[1.914792291059124, 0.11734912479486931]","[1.9000570719620227, 0.14120967906903353]",</t>
  </si>
  <si>
    <t>137,"[1.914792291059124, 0.11734912479486931]","[1.9218923558859924, 0.09912440983183904]",</t>
  </si>
  <si>
    <t>137,"[1.914792291059124, 0.11734912479486931]","[1.8914604407927376, 0.16237359462771603]",</t>
  </si>
  <si>
    <t>137,"[1.914792291059124, 0.11734912479486931]","[1.9311938763370644, 0.08693668822096383]",</t>
  </si>
  <si>
    <t>137,"[1.914792291059124, 0.11734912479486931]","[1.9053648073630731, 0.14739578767701922]",</t>
  </si>
  <si>
    <t>137,"[1.914792291059124, 0.11734912479486931]","[1.940112578136395, 0.05853937280909486]",</t>
  </si>
  <si>
    <t>137,"[1.914792291059124, 0.11734912479486931]","[1.914367804335187, 0.11957107251560634]",</t>
  </si>
  <si>
    <t>137,"[1.914792291059124, 0.11734912479486931]","[1.8878268004163987, 0.18086359144208156]",</t>
  </si>
  <si>
    <t>137,"[1.914792291059124, 0.11734912479486931]","[1.923568685693522, 0.09844471492463423]",</t>
  </si>
  <si>
    <t>137,"[1.914792291059124, 0.11734912479486931]","[1.8987970820358084, 0.15712904156696472]",</t>
  </si>
  <si>
    <t>138,"[2.1249869007936355, -0.7909882366272564]","[2.143939418311914, -0.7764618162785288]",</t>
  </si>
  <si>
    <t>138,"[2.1249869007936355, -0.7909882366272564]","[2.099649753427353, -0.8403569446222922]",</t>
  </si>
  <si>
    <t>138,"[2.1249869007936355, -0.7909882366272564]","[2.114623231782548, -0.7937740017242931]",</t>
  </si>
  <si>
    <t>138,"[2.1249869007936355, -0.7909882366272564]","[2.1290084770124675, -0.7279399623366624]",</t>
  </si>
  <si>
    <t>138,"[2.1249869007936355, -0.7909882366272564]","[2.1077632528898325, -0.8019032653814107]",</t>
  </si>
  <si>
    <t>--------------------,--------------------------------------,----------------------------,6</t>
  </si>
  <si>
    <t>139,"[2.2601934093548057, -1.107815583317085]","[2.1829093170242952, -1.135461506231108]",</t>
  </si>
  <si>
    <t>139,"[2.2601934093548057, -1.107815583317085]","[2.1877972458525994, -1.0831087703345768]",</t>
  </si>
  <si>
    <t>139,"[2.2601934093548057, -1.107815583317085]","[2.205183232567812, -1.0186106759336178]",</t>
  </si>
  <si>
    <t>139,"[2.2601934093548057, -1.107815583317085]","[2.303908703330712, -1.1997960409661568]",</t>
  </si>
  <si>
    <t>139,"[2.2601934093548057, -1.107815583317085]","[2.2880743403927757, -1.157599662738002]",</t>
  </si>
  <si>
    <t>139,"[2.2601934093548057, -1.107815583317085]","[2.273064871856619, -1.1077226798395416]",</t>
  </si>
  <si>
    <t>139,"[2.2601934093548057, -1.107815583317085]","[2.277644256672774, -1.0860830300046622]",</t>
  </si>
  <si>
    <t>139,"[2.2601934093548057, -1.107815583317085]","[2.290393493315201, -1.047047780837398]",</t>
  </si>
  <si>
    <t>139,"[2.2601934093548057, -1.107815583317085]","[2.303563139459692, -1.0023819661444437]",</t>
  </si>
  <si>
    <t>139,"[2.2601934093548057, -1.107815583317085]","[2.297527184348487, -1.1910747675695894]",</t>
  </si>
  <si>
    <t>139,"[2.2601934093548057, -1.107815583317085]","[2.2874845992857016, -1.1468033115509373]",</t>
  </si>
  <si>
    <t>139,"[2.2601934093548057, -1.107815583317085]","[2.2698895061477917, -1.111475346912997]",</t>
  </si>
  <si>
    <t>139,"[2.2601934093548057, -1.107815583317085]","[2.293214271211683, -1.0530069785927847]",</t>
  </si>
  <si>
    <t>--------------------,--------------------------------------,----------------------------,14</t>
  </si>
  <si>
    <t>140,"[2.2668112535828384, -0.7989165900606339]","[2.2389003534770673, -0.9037562334115486]",</t>
  </si>
  <si>
    <t>140,"[2.2668112535828384, -0.7989165900606339]","[2.2488751087370784, -0.8699154592326912]",</t>
  </si>
  <si>
    <t>140,"[2.2668112535828384, -0.7989165900606339]","[2.2633284619688547, -0.8248119366111983]",</t>
  </si>
  <si>
    <t>140,"[2.2668112535828384, -0.7989165900606339]","[2.273689745540086, -0.7880081333954151]",</t>
  </si>
  <si>
    <t>140,"[2.2668112535828384, -0.7989165900606339]","[2.2751883607160615, -0.7707188949755283]",</t>
  </si>
  <si>
    <t>140,"[2.2668112535828384, -0.7989165900606339]","[2.2739368656914825, -0.7627280001984631]",</t>
  </si>
  <si>
    <t>140,"[2.2668112535828384, -0.7989165900606339]","[2.2663587084087458, -0.7388388841021762]",</t>
  </si>
  <si>
    <t>140,"[2.2668112535828384, -0.7989165900606339]","[2.2875127327498492, -0.805268355075533]",</t>
  </si>
  <si>
    <t>140,"[2.2668112535828384, -0.7989165900606339]","[2.274412093215552, -0.7513491957560251]",</t>
  </si>
  <si>
    <t>140,"[2.2668112535828384, -0.7989165900606339]","[2.30352332795382, -0.8345620060182178]",</t>
  </si>
  <si>
    <t>140,"[2.2668112535828384, -0.7989165900606339]","[2.2869309539439495, -0.8014906493539721]",</t>
  </si>
  <si>
    <t>140,"[2.2668112535828384, -0.7989165900606339]","[2.258774664526675, -0.7135752683847724]",</t>
  </si>
  <si>
    <t>140,"[2.2668112535828384, -0.7989165900606339]","[2.2755023976565334, -0.7619979232636473]",</t>
  </si>
  <si>
    <t>140,"[2.2668112535828384, -0.7989165900606339]","[2.2511731440645013, -0.6996621273994964]",</t>
  </si>
  <si>
    <t>--------------------,--------------------------------------,----------------------------,15</t>
  </si>
  <si>
    <t>141,"[1.0018617239586625, 1.2929623701212454]","[0.9932180283270603, 1.253091443995579]",</t>
  </si>
  <si>
    <t>141,"[1.0018617239586625, 1.2929623701212454]","[1.0125529727420424, 1.3690923612386758]",</t>
  </si>
  <si>
    <t>141,"[1.0018617239586625, 1.2929623701212454]","[1.0011191082538275, 1.2799297427119118]",</t>
  </si>
  <si>
    <t>141,"[1.0018617239586625, 1.2929623701212454]","[1.0060574491069103, 1.3186274542947904]",</t>
  </si>
  <si>
    <t>141,"[1.0018617239586625, 1.2929623701212454]","[0.9958353013099592, 1.2341326211945676]",</t>
  </si>
  <si>
    <t>141,"[1.0018617239586625, 1.2929623701212454]","[1.0075501704432008, 1.3485512819982424]",</t>
  </si>
  <si>
    <t>141,"[1.0018617239586625, 1.2929623701212454]","[0.997729998993247, 1.2684797785316326]",</t>
  </si>
  <si>
    <t>141,"[1.0018617239586625, 1.2929623701212454]","[1.0107764519234763, 1.3811463135707123]",</t>
  </si>
  <si>
    <t>141,"[1.0018617239586625, 1.2929623701212454]","[0.9948769409155135, 1.2571384871123203]",</t>
  </si>
  <si>
    <t>141,"[1.0018617239586625, 1.2929623701212454]","[1.0063781894381292, 1.3170330398559762]",</t>
  </si>
  <si>
    <t>141,"[1.0018617239586625, 1.2929623701212454]","[1.0035865474764978, 1.2906621507358444]",</t>
  </si>
  <si>
    <t>141,"[1.0018617239586625, 1.2929623701212454]","[0.9909731844206409, 1.1981071301579005]",</t>
  </si>
  <si>
    <t>141,"[1.0018617239586625, 1.2929623701212454]","[1.0049792318637703, 1.3074879025034545]",</t>
  </si>
  <si>
    <t>141,"[1.0018617239586625, 1.2929623701212454]","[0.9966612812356361, 1.2354861460031021]",</t>
  </si>
  <si>
    <t>--------------------,--------------------------------------,----------------------------,17</t>
  </si>
  <si>
    <t>142,"[1.6255833679083835, -0.8271074596624687]","[1.6226802249273389, -0.8846392980859544]",</t>
  </si>
  <si>
    <t>142,"[1.6255833679083835, -0.8271074596624687]","[1.6272776576261434, -0.8561061960149788]",</t>
  </si>
  <si>
    <t>142,"[1.6255833679083835, -0.8271074596624687]","[1.6340647231482583, -0.8197938996045663]",</t>
  </si>
  <si>
    <t>142,"[1.6255833679083835, -0.8271074596624687]","[1.6430822946397066, -0.7631815209217199]",</t>
  </si>
  <si>
    <t>142,"[1.6255833679083835, -0.8271074596624687]","[1.6301148909450496, -0.8525632276016152]",</t>
  </si>
  <si>
    <t>142,"[1.6255833679083835, -0.8271074596624687]","[1.6365930191815654, -0.7701688680815397]",</t>
  </si>
  <si>
    <t>142,"[1.6255833679083835, -0.8271074596624687]","[1.6474103954317687, -0.7748847609616506]",</t>
  </si>
  <si>
    <t>142,"[1.6255833679083835, -0.8271074596624687]","[1.6357478747661207, -0.8344857366126127]",</t>
  </si>
  <si>
    <t>142,"[1.6255833679083835, -0.8271074596624687]","[1.6273174291596666, -0.8830298215559701]",</t>
  </si>
  <si>
    <t>142,"[1.6255833679083835, -0.8271074596624687]","[1.619807777457212, -0.8633098221312722]",</t>
  </si>
  <si>
    <t>142,"[1.6255833679083835, -0.8271074596624687]","[1.6336200187861911, -0.7827028389561339]",</t>
  </si>
  <si>
    <t>142,"[1.6255833679083835, -0.8271074596624687]","[1.630771404641266, -0.8167919786486616]",</t>
  </si>
  <si>
    <t>142,"[1.6255833679083835, -0.8271074596624687]","[1.6322978565248418, -0.8592595313290761]",</t>
  </si>
  <si>
    <t>142,"[1.6255833679083835, -0.8271074596624687]","[1.6448912212665519, -0.7891982749516497]",</t>
  </si>
  <si>
    <t>142,"[1.6255833679083835, -0.8271074596624687]","[1.6289635421950726, -0.8457208959387342]",</t>
  </si>
  <si>
    <t>142,"[1.6255833679083835, -0.8271074596624687]","[1.639226063710142, -0.7747780654999893]",</t>
  </si>
  <si>
    <t>142,"[1.6255833679083835, -0.8271074596624687]","[1.6290833247273704, -0.7942173578839256]",</t>
  </si>
  <si>
    <t>142,"[1.6255833679083835, -0.8271074596624687]","[1.61631003799459, -0.8623262653826832]",</t>
  </si>
  <si>
    <t>142,"[1.6255833679083835, -0.8271074596624687]","[1.5122964160796317, -0.7893732430053287]",</t>
  </si>
  <si>
    <t>143,"[1.598719706591858, -0.33390104929129055]","[1.5992068302414861, -0.35673856934911174]",</t>
  </si>
  <si>
    <t>143,"[1.598719706591858, -0.33390104929129055]","[1.5809853694110811, -0.3134717890034057]",</t>
  </si>
  <si>
    <t>143,"[1.598719706591858, -0.33390104929129055]","[1.5595349300439283, -0.25532422833646934]",</t>
  </si>
  <si>
    <t>143,"[1.598719706591858, -0.33390104929129055]","[1.634060181474488, -0.3987020781068509]",</t>
  </si>
  <si>
    <t>143,"[1.598719706591858, -0.33390104929129055]","[1.6176626497151543, -0.3588133183969927]",</t>
  </si>
  <si>
    <t>143,"[1.598719706591858, -0.33390104929129055]","[1.6006653831697069, -0.31878041811959706]",</t>
  </si>
  <si>
    <t>143,"[1.598719706591858, -0.33390104929129055]","[1.583243655500463, -0.27947955724305307]",</t>
  </si>
  <si>
    <t>143,"[1.598719706591858, -0.33390104929129055]","[1.5656460349375978, -0.24018421976685436]",</t>
  </si>
  <si>
    <t>143,"[1.598719706591858, -0.33390104929129055]","[1.636752796025152, -0.39004779315256793]",</t>
  </si>
  <si>
    <t>143,"[1.598719706591858, -0.33390104929129055]","[1.5967565647596975, -0.34448997669424647]",</t>
  </si>
  <si>
    <t>143,"[1.598719706591858, -0.33390104929129055]","[1.5612080749309598, -0.27253360273802557]",</t>
  </si>
  <si>
    <t>143,"[1.598719706591858, -0.33390104929129055]","[1.6191386281925648, -0.3626518141333064]",</t>
  </si>
  <si>
    <t>143,"[1.598719706591858, -0.33390104929129055]","[1.5843390709638068, -0.2851370161537616]",</t>
  </si>
  <si>
    <t>143,"[1.598719706591858, -0.33390104929129055]","[1.6255391049085648, -0.40638532844090836]",</t>
  </si>
  <si>
    <t>143,"[1.598719706591858, -0.33390104929129055]","[1.60801613732091, -0.36321735630265084]",</t>
  </si>
  <si>
    <t>143,"[1.598719706591858, -0.33390104929129055]","[1.589579107211771, -0.31735752102001874]",</t>
  </si>
  <si>
    <t>143,"[1.598719706591858, -0.33390104929129055]","[1.5685074223483289, -0.27217922605455824]",</t>
  </si>
  <si>
    <t>143,"[1.598719706591858, -0.33390104929129055]","[1.6256016816988603, -0.40571885573679706]",</t>
  </si>
  <si>
    <t>143,"[1.598719706591858, -0.33390104929129055]","[1.6082615591384068, -0.36216204441278044]",</t>
  </si>
  <si>
    <t>143,"[1.598719706591858, -0.33390104929129055]","[1.5898597964212187, -0.3175619561666552]",</t>
  </si>
  <si>
    <t>143,"[1.598719706591858, -0.33390104929129055]","[1.5712810936780692, -0.27374432560710776]",</t>
  </si>
  <si>
    <t>144,"[2.155685872170395, -1.957008330144448]","[2.1695393072559117, -1.9043657364691562]",</t>
  </si>
  <si>
    <t>144,"[2.155685872170395, -1.957008330144448]","[2.1360075117219894, -2.0477741924475437]",</t>
  </si>
  <si>
    <t>144,"[2.155685872170395, -1.957008330144448]","[2.1578846815277055, -1.9598538657660232]",</t>
  </si>
  <si>
    <t>144,"[2.155685872170395, -1.957008330144448]","[2.177117660151686, -1.8816321760282415]",</t>
  </si>
  <si>
    <t>144,"[2.155685872170395, -1.957008330144448]","[2.1347449087383934, -2.0377869148743213]",</t>
  </si>
  <si>
    <t>144,"[2.155685872170395, -1.957008330144448]","[2.149075374701481, -1.9783319985799588]",</t>
  </si>
  <si>
    <t>144,"[2.155685872170395, -1.957008330144448]","[2.1644607037108186, -1.9164310447187718]",</t>
  </si>
  <si>
    <t>144,"[2.155685872170395, -1.957008330144448]","[2.1784407519798448, -1.8624855981857054]",</t>
  </si>
  <si>
    <t>144,"[2.155685872170395, -1.957008330144448]","[2.13474660687376, -2.0306226556285156]",</t>
  </si>
  <si>
    <t>144,"[2.155685872170395, -1.957008330144448]","[2.1503173291731383, -1.9706342328441129]",</t>
  </si>
  <si>
    <t>144,"[2.155685872170395, -1.957008330144448]","[2.166153461511153, -1.9080376177599983]",</t>
  </si>
  <si>
    <t>--------------------,--------------------------------------,----------------------------,12</t>
  </si>
  <si>
    <t>145,"[2.1983495807837543, -1.7532495935971835]","[2.2051753974320025, -1.7562128796564849]",</t>
  </si>
  <si>
    <t>145,"[2.1983495807837543, -1.7532495935971835]","[2.1979060764245903, -1.7191690136640179]",</t>
  </si>
  <si>
    <t>145,"[2.1983495807837543, -1.7532495935971835]","[2.174004490244991, -1.666558938232431]",</t>
  </si>
  <si>
    <t>145,"[2.1983495807837543, -1.7532495935971835]","[2.196693842312228, -1.8000374590802466]",</t>
  </si>
  <si>
    <t>145,"[2.1983495807837543, -1.7532495935971835]","[2.2086764856681063, -1.743502585383232]",</t>
  </si>
  <si>
    <t>145,"[2.1983495807837543, -1.7532495935971835]","[2.193714132920106, -1.709106133306116]",</t>
  </si>
  <si>
    <t>145,"[2.1983495807837543, -1.7532495935971835]","[2.1670321367342713, -1.6552585850316817]",</t>
  </si>
  <si>
    <t>145,"[2.1983495807837543, -1.7532495935971835]","[2.193167900936206, -1.805070821445234]",</t>
  </si>
  <si>
    <t>145,"[2.1983495807837543, -1.7532495935971835]","[2.200322989306156, -1.7707957590869965]",</t>
  </si>
  <si>
    <t>145,"[2.1983495807837543, -1.7532495935971835]","[2.200656785989519, -1.7660469552223443]",</t>
  </si>
  <si>
    <t>145,"[2.1983495807837543, -1.7532495935971835]","[2.200901660823494, -1.7653485638327293]",</t>
  </si>
  <si>
    <t>145,"[2.1983495807837543, -1.7532495935971835]","[2.202243769741173, -1.7410549286593926]",</t>
  </si>
  <si>
    <t>145,"[2.1983495807837543, -1.7532495935971835]","[2.1906166350993614, -1.713451552391846]",</t>
  </si>
  <si>
    <t>145,"[2.1983495807837543, -1.7532495935971835]","[2.1710362456344616, -1.667632378007903]",</t>
  </si>
  <si>
    <t>145,"[2.1983495807837543, -1.7532495935971835]","[2.1801317235748754, -1.8535263987972066]",</t>
  </si>
  <si>
    <t>145,"[2.1983495807837543, -1.7532495935971835]","[2.1941984556518146, -1.7979719029078587]",</t>
  </si>
  <si>
    <t>145,"[2.1983495807837543, -1.7532495935971835]","[2.2018068767755543, -1.7643262223005085]",</t>
  </si>
  <si>
    <t>145,"[2.1983495807837543, -1.7532495935971835]","[2.2032223969842115, -1.7572841031035178]",</t>
  </si>
  <si>
    <t>145,"[2.1983495807837543, -1.7532495935971835]","[2.2032223969842115, -1.7570232838702107]",</t>
  </si>
  <si>
    <t>145,"[2.1983495807837543, -1.7532495935971835]","[2.2044609771674497, -1.735114468590437]",</t>
  </si>
  <si>
    <t>145,"[2.1983495807837543, -1.7532495935971835]","[2.1936676355734592, -1.70512025718934]",</t>
  </si>
  <si>
    <t>145,"[2.1983495807837543, -1.7532495935971835]","[2.1745581127519307, -1.6615634458653235]",</t>
  </si>
  <si>
    <t>145,"[2.1983495807837543, -1.7532495935971835]","[2.241656239104675, -1.8293766582326685]",</t>
  </si>
  <si>
    <t>145,"[2.1983495807837543, -1.7532495935971835]","[2.220437661419054, -1.7791490084692685]",</t>
  </si>
  <si>
    <t>145,"[2.1983495807837543, -1.7532495935971835]","[2.190677092683904, -1.7082894189149633]",</t>
  </si>
  <si>
    <t>146,"[2.115139866203875, -1.5259940206320528]","[2.11819437896583, -1.5342034138974892]",</t>
  </si>
  <si>
    <t>146,"[2.115139866203875, -1.5259940206320528]","[2.0913366201060875, -1.4690639933564524]",</t>
  </si>
  <si>
    <t>146,"[2.115139866203875, -1.5259940206320528]","[2.1384155271576932, -1.5892259579124102]",</t>
  </si>
  <si>
    <t>146,"[2.115139866203875, -1.5259940206320528]","[2.111463885492193, -1.524969512189271]",</t>
  </si>
  <si>
    <t>146,"[2.115139866203875, -1.5259940206320528]","[2.0853187609358708, -1.4624018292441392]",</t>
  </si>
  <si>
    <t>146,"[2.115139866203875, -1.5259940206320528]","[2.150634597569999, -1.6164681663586342]",</t>
  </si>
  <si>
    <t>146,"[2.115139866203875, -1.5259940206320528]","[2.1316116036004713, -1.5688684692719386]",</t>
  </si>
  <si>
    <t>146,"[2.115139866203875, -1.5259940206320528]","[2.116221911617422, -1.5336471721125964]",</t>
  </si>
  <si>
    <t>146,"[2.115139866203875, -1.5259940206320528]","[2.107746274679176, -1.5133584473255761]",</t>
  </si>
  <si>
    <t>146,"[2.115139866203875, -1.5259940206320528]","[2.1077421374574072, -1.5117761358785191]",</t>
  </si>
  <si>
    <t>146,"[2.115139866203875, -1.5259940206320528]","[2.1081079229936153, -1.5117757722855028]",</t>
  </si>
  <si>
    <t>146,"[2.115139866203875, -1.5259940206320528]","[2.1011818011519967, -1.4952041335610557]",</t>
  </si>
  <si>
    <t>146,"[2.115139866203875, -1.5259940206320528]","[2.0871401100360982, -1.463168950964461]",</t>
  </si>
  <si>
    <t>146,"[2.115139866203875, -1.5259940206320528]","[2.153767659682567, -1.61122533456428]",</t>
  </si>
  <si>
    <t>146,"[2.115139866203875, -1.5259940206320528]","[2.134304256808621, -1.564277873249526]",</t>
  </si>
  <si>
    <t>146,"[2.115139866203875, -1.5259940206320528]","[2.1182027144314053, -1.5256766272916262]",</t>
  </si>
  <si>
    <t>146,"[2.115139866203875, -1.5259940206320528]","[2.1093557131249696, -1.502463715854213]",</t>
  </si>
  <si>
    <t>146,"[2.115139866203875, -1.5259940206320528]","[2.1081171329422737, -1.4988122466457356]",</t>
  </si>
  <si>
    <t>146,"[2.115139866203875, -1.5259940206320528]","[2.101658821988532, -1.485249646707249]",</t>
  </si>
  <si>
    <t>146,"[2.115139866203875, -1.5259940206320528]","[2.0882998500158862, -1.4565595314637914]",</t>
  </si>
  <si>
    <t>146,"[2.115139866203875, -1.5259940206320528]","[2.158695704107651, -1.6283281261169347]",</t>
  </si>
  <si>
    <t>146,"[2.115139866203875, -1.5259940206320528]","[2.1288384616320997, -1.5602869389055198]",</t>
  </si>
  <si>
    <t>146,"[2.115139866203875, -1.5259940206320528]","[2.1162315041753454, -1.5302149440600916]",</t>
  </si>
  <si>
    <t>146,"[2.115139866203875, -1.5259940206320528]","[2.115485745083207, -1.5281557556235539]",</t>
  </si>
  <si>
    <t>146,"[2.115139866203875, -1.5259940206320528]","[2.113731018322965, -1.5228369467324092]",</t>
  </si>
  <si>
    <t>146,"[2.115139866203875, -1.5259940206320528]","[2.1008375872700285, -1.4945365242904607]",</t>
  </si>
  <si>
    <t>146,"[2.115139866203875, -1.5259940206320528]","[2.082895151989927, -1.4522155814899937]",</t>
  </si>
  <si>
    <t>147,"[2.0181052010100546, -1.2996628048111132]","[2.049123676324467, -1.3638273451731897]",</t>
  </si>
  <si>
    <t>147,"[2.0181052010100546, -1.2996628048111132]","[2.02926894969108, -1.3199961813677814]",</t>
  </si>
  <si>
    <t>147,"[2.0181052010100546, -1.2996628048111132]","[2.0111688768684037, -1.2810064735851707]",</t>
  </si>
  <si>
    <t>147,"[2.0181052010100546, -1.2996628048111132]","[1.996047537578189, -1.2475945099438723]",</t>
  </si>
  <si>
    <t>147,"[2.0181052010100546, -1.2996628048111132]","[2.060818190137846, -1.4057724824194369]",</t>
  </si>
  <si>
    <t>147,"[2.0181052010100546, -1.2996628048111132]","[2.0446471354392286, -1.3619793728624665]",</t>
  </si>
  <si>
    <t>147,"[2.0181052010100546, -1.2996628048111132]","[2.0241832708111738, -1.3172820892878991]",</t>
  </si>
  <si>
    <t>147,"[2.0181052010100546, -1.2996628048111132]","[2.006560302943026, -1.2789441399661865]",</t>
  </si>
  <si>
    <t>147,"[2.0181052010100546, -1.2996628048111132]","[1.9910921580922547, -1.2444416656532538]",</t>
  </si>
  <si>
    <t>147,"[2.0181052010100546, -1.2996628048111132]","[2.067969872206171, -1.4197583514839454]",</t>
  </si>
  <si>
    <t>147,"[2.0181052010100546, -1.2996628048111132]","[2.0475007181067957, -1.3729374688059683]",</t>
  </si>
  <si>
    <t>147,"[2.0181052010100546, -1.2996628048111132]","[2.029446283150789, -1.3307408239770344]",</t>
  </si>
  <si>
    <t>147,"[2.0181052010100546, -1.2996628048111132]","[2.016143609803859, -1.2990564187298872]",</t>
  </si>
  <si>
    <t>147,"[2.0181052010100546, -1.2996628048111132]","[2.010571563007233, -1.2863354259442283]",</t>
  </si>
  <si>
    <t>147,"[2.0181052010100546, -1.2996628048111132]","[2.010432611521498, -1.2858963363711227]",</t>
  </si>
  <si>
    <t>147,"[2.0181052010100546, -1.2996628048111132]","[2.005621760699766, -1.275352171547838]",</t>
  </si>
  <si>
    <t>147,"[2.0181052010100546, -1.2996628048111132]","[1.9959405781286401, -1.2536612768204871]",</t>
  </si>
  <si>
    <t>147,"[2.0181052010100546, -1.2996628048111132]","[1.992380131157036, -1.2402450884386866]",</t>
  </si>
  <si>
    <t>147,"[2.0181052010100546, -1.2996628048111132]","[2.069632677260039, -1.416915008583783]",</t>
  </si>
  <si>
    <t>147,"[2.0181052010100546, -1.2996628048111132]","[2.0482229340985376, -1.3707500049578307]",</t>
  </si>
  <si>
    <t>147,"[2.0181052010100546, -1.2996628048111132]","[2.0300865814210693, -1.3271931936182468]",</t>
  </si>
  <si>
    <t>147,"[2.0181052010100546, -1.2996628048111132]","[2.0166391394351835, -1.292765055322095]",</t>
  </si>
  <si>
    <t>147,"[2.0181052010100546, -1.2996628048111132]","[2.0103577685079217, -1.275550986175131]",</t>
  </si>
  <si>
    <t>147,"[2.0181052010100546, -1.2996628048111132]","[2.010003888455504, -1.2747685284863293]",</t>
  </si>
  <si>
    <t>147,"[2.0181052010100546, -1.2996628048111132]","[2.005934267854975, -1.2672047708360679]",</t>
  </si>
  <si>
    <t>147,"[2.0181052010100546, -1.2996628048111132]","[1.9976180866269186, -1.2481649670759698]",</t>
  </si>
  <si>
    <t>147,"[2.0181052010100546, -1.2996628048111132]","[1.9963795064441991, -1.220257309521314]",</t>
  </si>
  <si>
    <t>147,"[2.0181052010100546, -1.2996628048111132]","[2.061973008768984, -1.4031312943320247]",</t>
  </si>
  <si>
    <t>147,"[2.0181052010100546, -1.2996628048111132]","[2.0327248002616884, -1.3326182056332618]",</t>
  </si>
  <si>
    <t>147,"[2.0181052010100546, -1.2996628048111132]","[2.012479967525008, -1.2862947772835425]",</t>
  </si>
  <si>
    <t>147,"[2.0181052010100546, -1.2996628048111132]","[2.0084888209305247, -1.276903269565758]",</t>
  </si>
  <si>
    <t>147,"[2.0181052010100546, -1.2996628048111132]","[2.007436831286107, -1.275809501399141]",</t>
  </si>
  <si>
    <t>147,"[2.0181052010100546, -1.2996628048111132]","[2.0047906407094915, -1.2699935471253887]",</t>
  </si>
  <si>
    <t>147,"[2.0181052010100546, -1.2996628048111132]","[2.0040002031464113, -1.2682113939505266]",</t>
  </si>
  <si>
    <t>147,"[2.0181052010100546, -1.2996628048111132]","[2.0018898919946633, -1.2650212530001463]",</t>
  </si>
  <si>
    <t>147,"[2.0181052010100546, -1.2996628048111132]","[1.9840957503921883, -1.225651238513204]",</t>
  </si>
  <si>
    <t>148,"[1.9839150462439838, -1.1208241611240948]","[1.9485546899833608, -1.1354478534851355]",</t>
  </si>
  <si>
    <t>148,"[1.9839150462439838, -1.1208241611240948]","[1.9191739487850912, -1.0690869446950317]",</t>
  </si>
  <si>
    <t>148,"[1.9839150462439838, -1.1208241611240948]","[1.9682473166751753, -1.1885910350863924]",</t>
  </si>
  <si>
    <t>148,"[1.9839150462439838, -1.1208241611240948]","[1.9400759583550329, -1.1244010637115434]",</t>
  </si>
  <si>
    <t>148,"[1.9839150462439838, -1.1208241611240948]","[1.9113485575303757, -1.0583143157311905]",</t>
  </si>
  <si>
    <t>148,"[1.9839150462439838, -1.1208241611240948]","[2.0052805494158923, -1.1883376137072508]",</t>
  </si>
  <si>
    <t>148,"[1.9839150462439838, -1.1208241611240948]","[2.0216845777876795, -1.1309658637808717]",</t>
  </si>
  <si>
    <t>148,"[1.9839150462439838, -1.1208241611240948]","[2.0306384025151973, -1.0889403310738233]",</t>
  </si>
  <si>
    <t>148,"[1.9839150462439838, -1.1208241611240948]","[2.0399276713187837, -1.0505821518409775]",</t>
  </si>
  <si>
    <t>148,"[1.9839150462439838, -1.1208241611240948]","[2.007438258076849, -1.1761788597284595]",</t>
  </si>
  <si>
    <t>148,"[1.9839150462439838, -1.1208241611240948]","[2.0197355898927367, -1.1321004099489482]",</t>
  </si>
  <si>
    <t>148,"[1.9839150462439838, -1.1208241611240948]","[2.0281402411335145, -1.0966289947306878]",</t>
  </si>
  <si>
    <t>148,"[1.9839150462439838, -1.1208241611240948]","[2.0386681726877853, -1.049159894962663]",</t>
  </si>
  <si>
    <t>148,"[1.9839150462439838, -1.1208241611240948]","[1.9596264829714374, -1.1598959813626668]",</t>
  </si>
  <si>
    <t>148,"[1.9839150462439838, -1.1208241611240948]","[1.9281851617988608, -1.0869453675613765]",</t>
  </si>
  <si>
    <t>--------------------,--------------------------------------,----------------------------,16</t>
  </si>
  <si>
    <t>149,"[1.8750496635604483, -0.9705366412642784]","[1.8811469563826508, -0.9801882284911095]",</t>
  </si>
  <si>
    <t>149,"[1.8750496635604483, -0.9705366412642784]","[1.8801426203246345, -0.9786104660186722]",</t>
  </si>
  <si>
    <t>149,"[1.8750496635604483, -0.9705366412642784]","[1.880445256322047, -0.9790798796941238]",</t>
  </si>
  <si>
    <t>149,"[1.8750496635604483, -0.9705366412642784]","[1.8778112831768239, -0.9729654186717595]",</t>
  </si>
  <si>
    <t>149,"[1.8750496635604483, -0.9705366412642784]","[1.86835447748049, -0.945799261559838]",</t>
  </si>
  <si>
    <t>149,"[1.8750496635604483, -0.9705366412642784]","[1.8519993937822172, -0.9035731295318608]",</t>
  </si>
  <si>
    <t>149,"[1.8750496635604483, -0.9705366412642784]","[1.8322269828064865, -0.8583925509500693]",</t>
  </si>
  <si>
    <t>149,"[1.8750496635604483, -0.9705366412642784]","[1.888137130623809, -1.0055730523655029]",</t>
  </si>
  <si>
    <t>149,"[1.8750496635604483, -0.9705366412642784]","[1.8773435346831302, -0.9842256567536353]",</t>
  </si>
  <si>
    <t>149,"[1.8750496635604483, -0.9705366412642784]","[1.8785596454153914, -0.9867734898127566]",</t>
  </si>
  <si>
    <t>149,"[1.8750496635604483, -0.9705366412642784]","[1.878621987979198, -0.9868644848233703]",</t>
  </si>
  <si>
    <t>149,"[1.8750496635604483, -0.9705366412642784]","[1.8748404448328586, -0.9759044388386416]",</t>
  </si>
  <si>
    <t>149,"[1.8750496635604483, -0.9705366412642784]","[1.8638715916773656, -0.9465182662172109]",</t>
  </si>
  <si>
    <t>149,"[1.8750496635604483, -0.9705366412642784]","[1.8461345854179287, -0.9024717799454749]",</t>
  </si>
  <si>
    <t>149,"[1.8750496635604483, -0.9705366412642784]","[1.8958703871168934, -1.0126353021174066]",</t>
  </si>
  <si>
    <t>149,"[1.8750496635604483, -0.9705366412642784]","[1.8655765403521267, -0.943297929488946]",</t>
  </si>
  <si>
    <t>149,"[1.8750496635604483, -0.9705366412642784]","[1.8347737596025047, -0.8730046070683637]",</t>
  </si>
  <si>
    <t>--------------------,--------------------------------------,----------------------------,36</t>
  </si>
  <si>
    <t>150,"[1.7880512733447267, -0.7624312653077544]","[1.7882480199167583, -0.7569023684238375]",</t>
  </si>
  <si>
    <t>150,"[1.7880512733447267, -0.7624312653077544]","[1.7638175758272527, -0.6999000220325168]",</t>
  </si>
  <si>
    <t>150,"[1.7880512733447267, -0.7624312653077544]","[1.825141269485752, -0.8532375588696827]",</t>
  </si>
  <si>
    <t>150,"[1.7880512733447267, -0.7624312653077544]","[1.8043875059220276, -0.8024839431455575]",</t>
  </si>
  <si>
    <t>150,"[1.7880512733447267, -0.7624312653077544]","[1.781624717869008, -0.7504632919188958]",</t>
  </si>
  <si>
    <t>150,"[1.7880512733447267, -0.7624312653077544]","[1.7572244201685974, -0.6924474362667237]",</t>
  </si>
  <si>
    <t>150,"[1.7880512733447267, -0.7624312653077544]","[1.797886000973368, -0.7892306099516578]",</t>
  </si>
  <si>
    <t>150,"[1.7880512733447267, -0.7624312653077544]","[1.7632889814684294, -0.7079232470060123]",</t>
  </si>
  <si>
    <t>--------------------,--------------------------------------,----------------------------,9</t>
  </si>
  <si>
    <t>151,"[1.7119560457873277, -0.2618595902338719]","[1.7389133172423692, -0.18297520634665182]",</t>
  </si>
  <si>
    <t>151,"[1.7119560457873277, -0.2618595902338719]","[1.7201144043608847, -0.2908976691050346]",</t>
  </si>
  <si>
    <t>151,"[1.7119560457873277, -0.2618595902338719]","[1.7405263904844899, -0.16811556009883893]",</t>
  </si>
  <si>
    <t>151,"[1.7119560457873277, -0.2618595902338719]","[1.7351777290624244, -0.2300096715083981]",</t>
  </si>
  <si>
    <t>151,"[1.7119560457873277, -0.2618595902338719]","[1.7303968146527353, -0.26306696237014937]",</t>
  </si>
  <si>
    <t>151,"[1.7119560457873277, -0.2618595902338719]","[1.726653583888786, -0.2813872409963488]",</t>
  </si>
  <si>
    <t>151,"[1.7119560457873277, -0.2618595902338719]","[1.7230272863221876, -0.29883160118227164]",</t>
  </si>
  <si>
    <t>151,"[1.7119560457873277, -0.2618595902338719]","[1.7195380888794425, -0.3172882289153624]",</t>
  </si>
  <si>
    <t>151,"[1.7119560457873277, -0.2618595902338719]","[1.7176916687710864, -0.32860496153728247]",</t>
  </si>
  <si>
    <t>151,"[1.7119560457873277, -0.2618595902338719]","[1.7176924057489393, -0.328597285015573]",</t>
  </si>
  <si>
    <t>151,"[1.7119560457873277, -0.2618595902338719]","[1.7127591894339536, -0.35553032820168173]",</t>
  </si>
  <si>
    <t>151,"[1.7119560457873277, -0.2618595902338719]","[1.6882456983356366, -0.2591854854203724]",</t>
  </si>
  <si>
    <t>151,"[1.7119560457873277, -0.2618595902338719]","[1.7003770648572156, -0.24303129485109054]",</t>
  </si>
  <si>
    <t>151,"[1.7119560457873277, -0.2618595902338719]","[1.7056579378157213, -0.2193773544539469]",</t>
  </si>
  <si>
    <t>151,"[1.7119560457873277, -0.2618595902338719]","[1.6946765277927758, -0.3658505658411897]",</t>
  </si>
  <si>
    <t>151,"[1.7119560457873277, -0.2618595902338719]","[1.712464008151617, -0.302492025415764]",</t>
  </si>
  <si>
    <t>151,"[1.7119560457873277, -0.2618595902338719]","[1.7146831415401815, -0.26068227840448843]",</t>
  </si>
  <si>
    <t>151,"[1.7119560457873277, -0.2618595902338719]","[1.7177919767547183, -0.23277332278529164]",</t>
  </si>
  <si>
    <t>151,"[1.7119560457873277, -0.2618595902338719]","[1.7249286582287435, -0.20555111549093805]",</t>
  </si>
  <si>
    <t>151,"[1.7119560457873277, -0.2618595902338719]","[1.736663854932694, -0.21475595002404657]",</t>
  </si>
  <si>
    <t>151,"[1.7119560457873277, -0.2618595902338719]","[1.7265374619374063, -0.2817678182132622]",</t>
  </si>
  <si>
    <t>151,"[1.7119560457873277, -0.2618595902338719]","[1.7164644840549599, -0.3459982259684742]",</t>
  </si>
  <si>
    <t>--------------------,--------------------------------------,----------------------------,35</t>
  </si>
  <si>
    <t>152,"[1.7753905829142917, 0.037037480140717276]","[1.7772456746981329, 0.0602663094312784]",</t>
  </si>
  <si>
    <t>152,"[1.7753905829142917, 0.037037480140717276]","[1.7611985486007724, -0.03881504052851462]",</t>
  </si>
  <si>
    <t>152,"[1.7753905829142917, 0.037037480140717276]","[1.7808340019316495, 0.07815955014678991]",</t>
  </si>
  <si>
    <t>152,"[1.7753905829142917, 0.037037480140717276]","[1.7937362426004384, 0.1195424801029758]",</t>
  </si>
  <si>
    <t>152,"[1.7753905829142917, 0.037037480140717276]","[1.7844463973156381, 0.05796626463368338]",</t>
  </si>
  <si>
    <t>152,"[1.7753905829142917, 0.037037480140717276]","[1.776199562652468, 0.0010563117056170959]",</t>
  </si>
  <si>
    <t>152,"[1.7753905829142917, 0.037037480140717276]","[1.7667590840442955, -0.0536035836095079]",</t>
  </si>
  <si>
    <t>152,"[1.7753905829142917, 0.037037480140717276]","[1.7655556558028376, 0.004597844073897854]",</t>
  </si>
  <si>
    <t>152,"[1.7753905829142917, 0.037037480140717276]","[1.7846173436615047, 0.104918676978052]",</t>
  </si>
  <si>
    <t>152,"[1.7753905829142917, 0.037037480140717276]","[1.7837181904061972, 0.12826641739242722]",</t>
  </si>
  <si>
    <t>152,"[1.7753905829142917, 0.037037480140717276]","[1.772032690824387, 0.03908151835396522]",</t>
  </si>
  <si>
    <t>153,"[-1.0632564550312407, 1.0265676827273884]","[-1.0418279562273278, 1.0307044495857147]",</t>
  </si>
  <si>
    <t>153,"[-1.0632564550312407, 1.0265676827273884]","[-1.0184984137827127, 1.0475977110816266]",</t>
  </si>
  <si>
    <t>--------------------,--------------------------------------,----------------------------,3</t>
  </si>
  <si>
    <t>154,"[1.5303180496374902, -0.1633973066434929]","[1.5349190890930033, -0.15972588108031838]",</t>
  </si>
  <si>
    <t>154,"[1.5303180496374902, -0.1633973066434929]","[1.5215834045247385, -0.11470709258872748]",</t>
  </si>
  <si>
    <t>154,"[1.5303180496374902, -0.1633973066434929]","[1.5422742535553902, -0.2339067964857345]",</t>
  </si>
  <si>
    <t>154,"[1.5303180496374902, -0.1633973066434929]","[1.5212590866525002, -0.13179137338396146]",</t>
  </si>
  <si>
    <t>154,"[1.5303180496374902, -0.1633973066434929]","[1.5079386876057475, -0.10170118051180371]",</t>
  </si>
  <si>
    <t>154,"[1.5303180496374902, -0.1633973066434929]","[1.5521795341455713, -0.2092821347149963]",</t>
  </si>
  <si>
    <t>154,"[1.5303180496374902, -0.1633973066434929]","[1.5228760521816813, -0.12860539482695194]",</t>
  </si>
  <si>
    <t>154,"[1.5303180496374902, -0.1633973066434929]","[1.5491945883567153, -0.2239825395241084]",</t>
  </si>
  <si>
    <t>154,"[1.5303180496374902, -0.1633973066434929]","[1.530010920296283, -0.17309817662303498]",</t>
  </si>
  <si>
    <t>154,"[1.5303180496374902, -0.1633973066434929]","[1.5121277582843615, -0.10289204582485059]",</t>
  </si>
  <si>
    <t>154,"[1.5303180496374902, -0.1633973066434929]","[1.546509490020898, -0.2286225988899208]",</t>
  </si>
  <si>
    <t>154,"[1.5303180496374902, -0.1633973066434929]","[1.5266922070945104, -0.17750202991564276]",</t>
  </si>
  <si>
    <t>154,"[1.5303180496374902, -0.1633973066434929]","[1.5070518641946264, -0.09977789951321413]",</t>
  </si>
  <si>
    <t>155,"[1.608636360572379, -0.9708237017795541]","[1.6148299267882402, -0.9244225768030992]",</t>
  </si>
  <si>
    <t>155,"[1.608636360572379, -0.9708237017795541]","[1.6185650297237957, -0.9420969289407845]",</t>
  </si>
  <si>
    <t>155,"[1.608636360572379, -0.9708237017795541]","[1.606964740446986, -1.016563961985518]",</t>
  </si>
  <si>
    <t>155,"[1.608636360572379, -0.9708237017795541]","[1.6044368953336572, -0.9606555748987241]",</t>
  </si>
  <si>
    <t>155,"[1.608636360572379, -0.9708237017795541]","[1.6035990421311668, -0.9940851115523696]",</t>
  </si>
  <si>
    <t>155,"[1.608636360572379, -0.9708237017795541]","[1.6177254723223835, -0.9049076624646508]",</t>
  </si>
  <si>
    <t>155,"[1.608636360572379, -0.9708237017795541]","[1.592152318172505, -1.056475317931106]",</t>
  </si>
  <si>
    <t>155,"[1.608636360572379, -0.9708237017795541]","[1.602163724544995, -1.0453373798327157]",</t>
  </si>
  <si>
    <t>155,"[1.608636360572379, -0.9708237017795541]","[1.612094725188699, -0.9758859315082177]",</t>
  </si>
  <si>
    <t>155,"[1.608636360572379, -0.9708237017795541]","[1.6136299384386805, -0.9564452212171517]",</t>
  </si>
  <si>
    <t>155,"[1.608636360572379, -0.9708237017795541]","[1.6107317695243095, -0.9703615380099051]",</t>
  </si>
  <si>
    <t>155,"[1.608636360572379, -0.9708237017795541]","[1.610716275393672, -0.9707346603768708]",</t>
  </si>
  <si>
    <t>155,"[1.608636360572379, -0.9708237017795541]","[1.6148379863600686, -0.9548453759424871]",</t>
  </si>
  <si>
    <t>155,"[1.608636360572379, -0.9708237017795541]","[1.622333537337276, -0.9134145754602996]",</t>
  </si>
  <si>
    <t>155,"[1.608636360572379, -0.9708237017795541]","[1.5970258674792772, -1.0507248103402662]",</t>
  </si>
  <si>
    <t>155,"[1.608636360572379, -0.9708237017795541]","[1.608880849230026, -0.9834334491255657]",</t>
  </si>
  <si>
    <t>155,"[1.608636360572379, -0.9708237017795541]","[1.612242709726238, -0.9625679107523335]",</t>
  </si>
  <si>
    <t>155,"[1.608636360572379, -0.9708237017795541]","[1.611711889647859, -0.9628287299878644]",</t>
  </si>
  <si>
    <t>155,"[1.608636360572379, -0.9708237017795541]","[1.6135697599221739, -0.9463971185274781]",</t>
  </si>
  <si>
    <t>155,"[1.608636360572379, -0.9708237017795541]","[1.619585720810258, -0.9064917764119387]",</t>
  </si>
  <si>
    <t>155,"[1.608636360572379, -0.9708237017795541]","[1.6023928907577298, -0.9567743465674448]",</t>
  </si>
  <si>
    <t>155,"[1.608636360572379, -0.9708237017795541]","[1.5927594252564332, -1.0329463285318514]",</t>
  </si>
  <si>
    <t>156,"[1.6174413937659418, 0.3146235934695275]","[1.5912148031414504, 0.28417878300550264]",</t>
  </si>
  <si>
    <t>156,"[1.6174413937659418, 0.3146235934695275]","[1.6335572591533274, 0.3412183835849536]",</t>
  </si>
  <si>
    <t>156,"[1.6174413937659418, 0.3146235934695275]","[1.5788202174742014, 0.24086966866169518]",</t>
  </si>
  <si>
    <t>156,"[1.6174413937659418, 0.3146235934695275]","[1.6160717580846657, 0.30686981072030856]",</t>
  </si>
  <si>
    <t>156,"[1.6174413937659418, 0.3146235934695275]","[1.6563726141068922, 0.3707078066178213]",</t>
  </si>
  <si>
    <t>156,"[1.6174413937659418, 0.3146235934695275]","[1.6503133257173257, 0.3366495029088749]",</t>
  </si>
  <si>
    <t>156,"[1.6174413937659418, 0.3146235934695275]","[1.6166965760728722, 0.28487913956761385]",</t>
  </si>
  <si>
    <t>156,"[1.6174413937659418, 0.3146235934695275]","[1.667867345739198, 0.361438655174335]",</t>
  </si>
  <si>
    <t>156,"[1.6174413937659418, 0.3146235934695275]","[1.6346081263903596, 0.31171981774054586]",</t>
  </si>
  <si>
    <t>156,"[1.6174413937659418, 0.3146235934695275]","[1.6069869806399393, 0.26135065616965975]",</t>
  </si>
  <si>
    <t>156,"[1.6174413937659418, 0.3146235934695275]","[1.5674211032312304, 0.25582137493998636]",</t>
  </si>
  <si>
    <t>156,"[1.6174413937659418, 0.3146235934695275]","[1.5968066851731688, 0.31504138574533985]",</t>
  </si>
  <si>
    <t>156,"[1.6174413937659418, 0.3146235934695275]","[1.6338032341081867, 0.3719022248992448]",</t>
  </si>
  <si>
    <t>156,"[1.6174413937659418, 0.3146235934695275]","[1.6135920543654716, 0.27708189177134107]",</t>
  </si>
  <si>
    <t>156,"[1.6174413937659418, 0.3146235934695275]","[1.5858302693512831, 0.259797747465412]",</t>
  </si>
  <si>
    <t>156,"[1.6174413937659418, 0.3146235934695275]","[1.6174590652438265, 0.30991746615578986]",</t>
  </si>
  <si>
    <t>156,"[1.6174413937659418, 0.3146235934695275]","[1.6500841126496375, 0.35837145316109315]",</t>
  </si>
  <si>
    <t>156,"[1.6174413937659418, 0.3146235934695275]","[1.5856132357942097, 0.26067427567538415]",</t>
  </si>
  <si>
    <t>156,"[1.6174413937659418, 0.3146235934695275]","[1.6175509105099817, 0.3063176408458419]",</t>
  </si>
  <si>
    <t>156,"[1.6174413937659418, 0.3146235934695275]","[1.6486923551081967, 0.3558732944580838]",</t>
  </si>
  <si>
    <t>157,"[2.0699150335202354, -0.9378973873820098]","[2.068528643032458, -0.9480250341592938]",</t>
  </si>
  <si>
    <t>157,"[2.0699150335202354, -0.9378973873820098]","[2.0841717867330534, -0.8926694008485072]",</t>
  </si>
  <si>
    <t>157,"[2.0699150335202354, -0.9378973873820098]","[2.063970596423854, -0.9500485877359554]",</t>
  </si>
  <si>
    <t>157,"[2.0699150335202354, -0.9378973873820098]","[2.0790989686575516, -0.8968414649152361]",</t>
  </si>
  <si>
    <t>--------------------,--------------------------------------,----------------------------,5</t>
  </si>
  <si>
    <t>158,"[1.018830627742486, 1.4604903147903665]","[1.0235364284197643, 1.5137709238824741]",</t>
  </si>
  <si>
    <t>158,"[1.018830627742486, 1.4604903147903665]","[1.0149300534820862, 1.4091670671184158]",</t>
  </si>
  <si>
    <t>158,"[1.018830627742486, 1.4604903147903665]","[1.0163087017363965, 1.4484450468981847]",</t>
  </si>
  <si>
    <t>158,"[1.018830627742486, 1.4604903147903665]","[1.021986419178494, 1.5179431849737193]",</t>
  </si>
  <si>
    <t>158,"[1.018830627742486, 1.4604903147903665]","[1.0171102948587354, 1.4525429180925207]",</t>
  </si>
  <si>
    <t>158,"[1.018830627742486, 1.4604903147903665]","[1.0148377325910596, 1.4236711977078171]",</t>
  </si>
  <si>
    <t>158,"[1.018830627742486, 1.4604903147903665]","[1.0245877255589568, 1.5145731543552863]",</t>
  </si>
  <si>
    <t>158,"[1.018830627742486, 1.4604903147903665]","[1.0146348490894141, 1.394027722856893]",</t>
  </si>
  <si>
    <t>159,"[0.13015476501300421, 0.7541492702135736]","[0.15151549588242194, 0.690674714069131]",</t>
  </si>
  <si>
    <t>159,"[0.13015476501300421, 0.7541492702135736]","[0.15682566199565592, 0.8480858037689997]",</t>
  </si>
  <si>
    <t>159,"[0.13015476501300421, 0.7541492702135736]","[0.15381349774427389, 0.7898464606916822]",</t>
  </si>
  <si>
    <t>159,"[0.13015476501300421, 0.7541492702135736]","[0.15240529983339562, 0.7127842668660915]",</t>
  </si>
  <si>
    <t>159,"[0.13015476501300421, 0.7541492702135736]","[0.15476163672832424, 0.834591114130483]",</t>
  </si>
  <si>
    <t>159,"[0.13015476501300421, 0.7541492702135736]","[0.15448583989009448, 0.8242811228688658]",</t>
  </si>
  <si>
    <t>159,"[0.13015476501300421, 0.7541492702135736]","[0.15325436704372525, 0.7696813554064444]",</t>
  </si>
  <si>
    <t>159,"[0.13015476501300421, 0.7541492702135736]","[0.15265861868351546, 0.7544339658801856]",</t>
  </si>
  <si>
    <t>159,"[0.13015476501300421, 0.7541492702135736]","[0.15199399178778708, 0.6879572585953952]",</t>
  </si>
  <si>
    <t>159,"[0.13015476501300421, 0.7541492702135736]","[0.15198214914618757, 0.6702424891537772]",</t>
  </si>
  <si>
    <t>159,"[0.13015476501300421, 0.7541492702135736]","[0.14862843222355776, 0.817215564010207]",</t>
  </si>
  <si>
    <t>159,"[0.13015476501300421, 0.7541492702135736]","[0.14704128018921922, 0.7309887267313997]",</t>
  </si>
  <si>
    <t>159,"[0.13015476501300421, 0.7541492702135736]","[0.14250807671990864, 0.6862008486378272]",</t>
  </si>
  <si>
    <t>159,"[0.13015476501300421, 0.7541492702135736]","[0.1437767367072245, 0.7595953798234013]",</t>
  </si>
  <si>
    <t>159,"[0.13015476501300421, 0.7541492702135736]","[0.14518340991490428, 0.809907409199335]",</t>
  </si>
  <si>
    <t>159,"[0.13015476501300421, 0.7541492702135736]","[0.1436864972938833, 0.7164350137232478]",</t>
  </si>
  <si>
    <t>159,"[0.13015476501300421, 0.7541492702135736]","[0.14516217711178042, 0.8211591507598991]",</t>
  </si>
  <si>
    <t>159,"[0.13015476501300421, 0.7541492702135736]","[0.1404787515602596, 0.8576889704068245]",</t>
  </si>
  <si>
    <t>159,"[0.13015476501300421, 0.7541492702135736]","[0.14280852088425844, 0.8523025316801475]",</t>
  </si>
  <si>
    <t>159,"[0.13015476501300421, 0.7541492702135736]","[0.14033489931902188, 0.855965998577511]",</t>
  </si>
  <si>
    <t>159,"[0.13015476501300421, 0.7541492702135736]","[0.13865113803041676, 0.8664211982108261]",</t>
  </si>
  <si>
    <t>159,"[0.13015476501300421, 0.7541492702135736]","[0.14846519171898606, 0.7887949439550056]",</t>
  </si>
  <si>
    <t>159,"[0.13015476501300421, 0.7541492702135736]","[0.14815436513217475, 0.7897292430511655]",</t>
  </si>
  <si>
    <t>159,"[0.13015476501300421, 0.7541492702135736]","[0.1468399979212296, 0.7672051527623784]",</t>
  </si>
  <si>
    <t>159,"[0.13015476501300421, 0.7541492702135736]","[0.1425909519372903, 0.7258603663989495]",</t>
  </si>
  <si>
    <t>159,"[0.13015476501300421, 0.7541492702135736]","[0.054059208827694605, 0.6711406157941183]",</t>
  </si>
  <si>
    <t>159,"[0.13015476501300421, 0.7541492702135736]","[0.054107616388800815, 0.6732654964052934]",</t>
  </si>
  <si>
    <t>159,"[0.13015476501300421, 0.7541492702135736]","[0.05457590173324071, 0.6732217822303849]",</t>
  </si>
  <si>
    <t>159,"[0.13015476501300421, 0.7541492702135736]","[0.05733342620253674, 0.6671812246025959]",</t>
  </si>
  <si>
    <t>159,"[0.13015476501300421, 0.7541492702135736]","[0.060238880091158256, 0.6685025241728701]",</t>
  </si>
  <si>
    <t>159,"[0.13015476501300421, 0.7541492702135736]","[0.060958715367593334, 0.6696365174869738]",</t>
  </si>
  <si>
    <t>159,"[0.13015476501300421, 0.7541492702135736]","[0.06366577604123695, 0.6638963075433201]",</t>
  </si>
  <si>
    <t>159,"[0.13015476501300421, 0.7541492702135736]","[0.06421657826180603, 0.6651249528383164]",</t>
  </si>
  <si>
    <t>--------------------,--------------------------------------,----------------------------,41</t>
  </si>
  <si>
    <t>160,"[0.1271314978603168, 0.5634043841448498]","[0.14643115480234142, 0.4665308574893474]",</t>
  </si>
  <si>
    <t>160,"[0.1271314978603168, 0.5634043841448498]","[0.15106829044265763, 0.6211360033250628]",</t>
  </si>
  <si>
    <t>160,"[0.1271314978603168, 0.5634043841448498]","[0.14913507719707975, 0.5326358123830485]",</t>
  </si>
  <si>
    <t>160,"[0.1271314978603168, 0.5634043841448498]","[0.1475911761698808, 0.4707630688432542]",</t>
  </si>
  <si>
    <t>160,"[0.1271314978603168, 0.5634043841448498]","[0.1498990250573691, 0.5899736878539861]",</t>
  </si>
  <si>
    <t>160,"[0.1271314978603168, 0.5634043841448498]","[0.14969721925161517, 0.5735152909734349]",</t>
  </si>
  <si>
    <t>160,"[0.1271314978603168, 0.5634043841448498]","[0.1486202744064907, 0.5119380785883333]",</t>
  </si>
  <si>
    <t>160,"[0.1271314978603168, 0.5634043841448498]","[0.1483903843197204, 0.4998179053923505]",</t>
  </si>
  <si>
    <t>160,"[0.1271314978603168, 0.5634043841448498]","[0.14704079033731685, 0.4586635101203714]",</t>
  </si>
  <si>
    <t>160,"[0.1271314978603168, 0.5634043841448498]","[0.1465060623339233, 0.44774345717692987]",</t>
  </si>
  <si>
    <t>160,"[0.1271314978603168, 0.5634043841448498]","[0.14639367969360007, 0.6417103044660438]",</t>
  </si>
  <si>
    <t>160,"[0.1271314978603168, 0.5634043841448498]","[0.1453957379462606, 0.5495054904479946]",</t>
  </si>
  <si>
    <t>160,"[0.1271314978603168, 0.5634043841448498]","[0.14483837686395906, 0.46269963448067497]",</t>
  </si>
  <si>
    <t>160,"[0.1271314978603168, 0.5634043841448498]","[0.139084287214379, 0.5161727929152753]",</t>
  </si>
  <si>
    <t>160,"[0.1271314978603168, 0.5634043841448498]","[0.1405493506307024, 0.6043244761070669]",</t>
  </si>
  <si>
    <t>160,"[0.1271314978603168, 0.5634043841448498]","[0.13947178587159548, 0.47689341695122206]",</t>
  </si>
  <si>
    <t>160,"[0.1271314978603168, 0.5634043841448498]","[0.14225328308228105, 0.5934326650841076]",</t>
  </si>
  <si>
    <t>160,"[0.1271314978603168, 0.5634043841448498]","[0.13167539637158698, 0.6207433080607345]",</t>
  </si>
  <si>
    <t>160,"[0.1271314978603168, 0.5634043841448498]","[0.1254761239561946, 0.5732381174020831]",</t>
  </si>
  <si>
    <t>160,"[0.1271314978603168, 0.5634043841448498]","[0.12476112378715952, 0.5678416104791091]",</t>
  </si>
  <si>
    <t>160,"[0.1271314978603168, 0.5634043841448498]","[0.1271378633755132, 0.573965191295871]",</t>
  </si>
  <si>
    <t>160,"[0.1271314978603168, 0.5634043841448498]","[0.12607569482506392, 0.5791771175615154]",</t>
  </si>
  <si>
    <t>160,"[0.1271314978603168, 0.5634043841448498]","[0.1198732078970478, 0.6122871561816986]",</t>
  </si>
  <si>
    <t>160,"[0.1271314978603168, 0.5634043841448498]","[0.11514529737337062, 0.6185517689574573]",</t>
  </si>
  <si>
    <t>160,"[0.1271314978603168, 0.5634043841448498]","[0.10746623212371452, 0.6273179082889552]",</t>
  </si>
  <si>
    <t>160,"[0.1271314978603168, 0.5634043841448498]","[0.055872613527064255, 0.6658477195531232]",</t>
  </si>
  <si>
    <t>160,"[0.1271314978603168, 0.5634043841448498]","[0.06282736480088036, 0.6473902634497514]",</t>
  </si>
  <si>
    <t>160,"[0.1271314978603168, 0.5634043841448498]","[0.05653526921446575, 0.6237548060026517]",</t>
  </si>
  <si>
    <t>160,"[0.1271314978603168, 0.5634043841448498]","[0.03867793517018542, 0.6274297605690526]",</t>
  </si>
  <si>
    <t>160,"[0.1271314978603168, 0.5634043841448498]","[0.010599960061729712, 0.6355565888256832]",</t>
  </si>
  <si>
    <t>--------------------,--------------------------------------,----------------------------,38</t>
  </si>
  <si>
    <t>161,"[0.11735235803515606, -1.1592562866335339]","[0.11819845849007546, -1.1226195585370722]",</t>
  </si>
  <si>
    <t>161,"[0.11735235803515606, -1.1592562866335339]","[0.1177151889505142, -1.1823950437246669]",</t>
  </si>
  <si>
    <t>161,"[0.11735235803515606, -1.1592562866335339]","[0.11452271136786918, -1.1661675744282671]",</t>
  </si>
  <si>
    <t>161,"[0.11735235803515606, -1.1592562866335339]","[0.11454672456410264, -1.1849149194463666]",</t>
  </si>
  <si>
    <t>161,"[0.11735235803515606, -1.1592562866335339]","[0.10978878993686508, -1.119587080089444]",</t>
  </si>
  <si>
    <t>161,"[0.11735235803515606, -1.1592562866335339]","[0.11860861175520143, -1.1128745790186414]",</t>
  </si>
  <si>
    <t>161,"[0.11735235803515606, -1.1592562866335339]","[0.11806343311101648, -1.1849273850770965]",</t>
  </si>
  <si>
    <t>161,"[0.11735235803515606, -1.1592562866335339]","[0.11763133002479231, -1.0513985992088137]",</t>
  </si>
  <si>
    <t>161,"[0.11735235803515606, -1.1592562866335339]","[0.11792218707001499, -1.1207716281842648]",</t>
  </si>
  <si>
    <t>161,"[0.11735235803515606, -1.1592562866335339]","[0.11773722623536582, -1.1961392212038435]",</t>
  </si>
  <si>
    <t>161,"[0.11735235803515606, -1.1592562866335339]","[0.11832338312901804, -1.0971141184977002]",</t>
  </si>
  <si>
    <t>161,"[0.11735235803515606, -1.1592562866335339]","[0.11686628201389261, -1.153454201904639]",</t>
  </si>
  <si>
    <t>161,"[0.11735235803515606, -1.1592562866335339]","[0.11732066400097868, -1.2042513550453615]",</t>
  </si>
  <si>
    <t>161,"[0.11735235803515606, -1.1592562866335339]","[0.11916420213317029, -1.2086425075921319]",</t>
  </si>
  <si>
    <t>161,"[0.11735235803515606, -1.1592562866335339]","[0.11997264111254984, -1.2302680731885638]",</t>
  </si>
  <si>
    <t>161,"[0.11735235803515606, -1.1592562866335339]","[0.11810946021850136, -1.0972247516765108]",</t>
  </si>
  <si>
    <t>161,"[0.11735235803515606, -1.1592562866335339]","[0.11959932555378369, -1.1640349045425185]",</t>
  </si>
  <si>
    <t>161,"[0.11735235803515606, -1.1592562866335339]","[0.11848567963751573, -1.2007422605848428]",</t>
  </si>
  <si>
    <t>161,"[0.11735235803515606, -1.1592562866335339]","[0.11999587065803255, -1.2095140472601067]",</t>
  </si>
  <si>
    <t>161,"[0.11735235803515606, -1.1592562866335339]","[0.11998121754707601, -1.2210993683105082]",</t>
  </si>
  <si>
    <t>161,"[0.11735235803515606, -1.1592562866335339]","[0.11964902890244106, -1.228665757743072]",</t>
  </si>
  <si>
    <t>161,"[0.11735235803515606, -1.1592562866335339]","[0.11592340798735301, -1.11126146488836]",</t>
  </si>
  <si>
    <t>161,"[0.11735235803515606, -1.1592562866335339]","[0.11551852327980519, -1.1899501628856604]",</t>
  </si>
  <si>
    <t>161,"[0.11735235803515606, -1.1592562866335339]","[0.11709046008912306, -1.0807624626016035]",</t>
  </si>
  <si>
    <t>161,"[0.11735235803515606, -1.1592562866335339]","[0.11544026349150242, -1.1541142214737417]",</t>
  </si>
  <si>
    <t>161,"[0.11735235803515606, -1.1592562866335339]","[0.11487475871565474, -1.2370733469672943]",</t>
  </si>
  <si>
    <t>161,"[0.11735235803515606, -1.1592562866335339]","[0.11709313744898144, -1.0628343617988008]",</t>
  </si>
  <si>
    <t>161,"[0.11735235803515606, -1.1592562866335339]","[0.1169423621577933, -1.1415423713988586]",</t>
  </si>
  <si>
    <t>161,"[0.11735235803515606, -1.1592562866335339]","[0.11646141364284206, -1.2185263063415799]",</t>
  </si>
  <si>
    <t>--------------------,--------------------------------------,----------------------------,31</t>
  </si>
  <si>
    <t>162,"[0.11655481715020576, -1.3282261100687796]","[0.11642610104839193, -1.3208931638982429]",</t>
  </si>
  <si>
    <t>162,"[0.11655481715020576, -1.3282261100687796]","[0.1164127151695136, -1.389129205841061]",</t>
  </si>
  <si>
    <t>162,"[0.11655481715020576, -1.3282261100687796]","[0.11567964440347554, -1.4031563065938115]",</t>
  </si>
  <si>
    <t>162,"[0.11655481715020576, -1.3282261100687796]","[0.11658167358570092, -1.3811328033753523]",</t>
  </si>
  <si>
    <t>162,"[0.11655481715020576, -1.3282261100687796]","[0.12245506220907003, -1.3151300407739186]",</t>
  </si>
  <si>
    <t>162,"[0.11655481715020576, -1.3282261100687796]","[0.11851850204881086, -1.2589329996165197]",</t>
  </si>
  <si>
    <t>162,"[0.11655481715020576, -1.3282261100687796]","[0.11690282674205602, -1.263676668036432]",</t>
  </si>
  <si>
    <t>162,"[0.11655481715020576, -1.3282261100687796]","[0.11690663765652255, -1.343580210468]",</t>
  </si>
  <si>
    <t>162,"[0.11655481715020576, -1.3282261100687796]","[0.11653877076202689, -1.4177587366517663]",</t>
  </si>
  <si>
    <t>162,"[0.11655481715020576, -1.3282261100687796]","[0.11694279778485729, -1.2765415440557508]",</t>
  </si>
  <si>
    <t>162,"[0.11655481715020576, -1.3282261100687796]","[0.11710830608127651, -1.3513848937264474]",</t>
  </si>
  <si>
    <t>162,"[0.11655481715020576, -1.3282261100687796]","[0.1181222750087592, -1.4260976888125225]",</t>
  </si>
  <si>
    <t>162,"[0.11655481715020576, -1.3282261100687796]","[0.10957440659724578, -1.2914453100271805]",</t>
  </si>
  <si>
    <t>162,"[0.11655481715020576, -1.3282261100687796]","[0.11743107457726983, -1.3563079225758055]",</t>
  </si>
  <si>
    <t>162,"[0.11655481715020576, -1.3282261100687796]","[0.11881721101755417, -1.250436596374917]",</t>
  </si>
  <si>
    <t>162,"[0.11655481715020576, -1.3282261100687796]","[0.11529479340939772, -1.2753644050078758]",</t>
  </si>
  <si>
    <t>162,"[0.11655481715020576, -1.3282261100687796]","[0.10999271018956644, -1.3127080878624697]",</t>
  </si>
  <si>
    <t>162,"[0.11655481715020576, -1.3282261100687796]","[0.11595900224715205, -1.2664483270483804]",</t>
  </si>
  <si>
    <t>162,"[0.11655481715020576, -1.3282261100687796]","[0.11651293791828018, -1.3335940921826281]",</t>
  </si>
  <si>
    <t>162,"[0.11655481715020576, -1.3282261100687796]","[0.11595232832326294, -1.4037829941870523]",</t>
  </si>
  <si>
    <t>162,"[0.11655481715020576, -1.3282261100687796]","[0.11638547495611562, -1.3073134715764796]",</t>
  </si>
  <si>
    <t>162,"[0.11655481715020576, -1.3282261100687796]","[0.11633935067245789, -1.3741467531570148]",</t>
  </si>
  <si>
    <t>162,"[0.11655481715020576, -1.3282261100687796]","[0.11756569100565152, -1.2855687930412976]",</t>
  </si>
  <si>
    <t>162,"[0.11655481715020576, -1.3282261100687796]","[0.1184799046882431, -1.3481837115951174]",</t>
  </si>
  <si>
    <t>163,"[0.11541628054361679, -1.514056170642629]","[0.1146470056532019, -1.5336693766655]",</t>
  </si>
  <si>
    <t>163,"[0.11541628054361679, -1.514056170642629]","[0.11252996331164923, -1.5813813783736295]",</t>
  </si>
  <si>
    <t>163,"[0.11541628054361679, -1.514056170642629]","[0.11109404479414867, -1.5258939438986914]",</t>
  </si>
  <si>
    <t>163,"[0.11541628054361679, -1.514056170642629]","[0.11190165605303859, -1.4787732152791524]",</t>
  </si>
  <si>
    <t>163,"[0.11541628054361679, -1.514056170642629]","[0.1161300394662507, -1.489530541859527]",</t>
  </si>
  <si>
    <t>163,"[0.11541628054361679, -1.514056170642629]","[0.11584984600347736, -1.5613674935999902]",</t>
  </si>
  <si>
    <t>163,"[0.11541628054361679, -1.514056170642629]","[0.11792974490964075, -1.4983207255208113]",</t>
  </si>
  <si>
    <t>163,"[0.11541628054361679, -1.514056170642629]","[0.11757040191495677, -1.5741397930441223]",</t>
  </si>
  <si>
    <t>163,"[0.11541628054361679, -1.514056170642629]","[0.11835470151364044, -1.4439572679333477]",</t>
  </si>
  <si>
    <t>163,"[0.11541628054361679, -1.514056170642629]","[0.1101683942649448, -1.5148839275707409]",</t>
  </si>
  <si>
    <t>163,"[0.11541628054361679, -1.514056170642629]","[0.11655522144796912, -1.5932940125401769]",</t>
  </si>
  <si>
    <t>163,"[0.11541628054361679, -1.514056170642629]","[0.11355435289867574, -1.4238448896243971]",</t>
  </si>
  <si>
    <t>163,"[0.11541628054361679, -1.514056170642629]","[0.11615805035500859, -1.5477222878478247]",</t>
  </si>
  <si>
    <t>163,"[0.11541628054361679, -1.514056170642629]","[0.11622595919689423, -1.492453705710389]",</t>
  </si>
  <si>
    <t>163,"[0.11541628054361679, -1.514056170642629]","[0.11656632930823804, -1.598465050493316]",</t>
  </si>
  <si>
    <t>163,"[0.11541628054361679, -1.514056170642629]","[0.11519426398886437, -1.454764788983868]",</t>
  </si>
  <si>
    <t>163,"[0.11541628054361679, -1.514056170642629]","[0.11412013314359998, -1.555656120944677]",</t>
  </si>
  <si>
    <t>163,"[0.11541628054361679, -1.514056170642629]","[0.1190220400692403, -1.4296381584003843]",</t>
  </si>
  <si>
    <t>163,"[0.11541628054361679, -1.514056170642629]","[0.11913996829414396, -1.5299004721388303]",</t>
  </si>
  <si>
    <t>164,"[0.11713598094156112, -1.7185963373298967]","[0.115552056024956, -1.7219076984042905]",</t>
  </si>
  <si>
    <t>164,"[0.11713598094156112, -1.7185963373298967]","[0.11067044001371054, -1.7840280841523901]",</t>
  </si>
  <si>
    <t>164,"[0.11713598094156112, -1.7185963373298967]","[0.11104617508489305, -1.7128635584121137]",</t>
  </si>
  <si>
    <t>164,"[0.11713598094156112, -1.7185963373298967]","[0.111409761730804, -1.6455472244650668]",</t>
  </si>
  <si>
    <t>164,"[0.11713598094156112, -1.7185963373298967]","[0.11652714935139381, -1.638416308745948]",</t>
  </si>
  <si>
    <t>164,"[0.11713598094156112, -1.7185963373298967]","[0.11805086291360947, -1.7248330216500776]",</t>
  </si>
  <si>
    <t>164,"[0.11713598094156112, -1.7185963373298967]","[0.12227648610063342, -1.8028061857215782]",</t>
  </si>
  <si>
    <t>164,"[0.11713598094156112, -1.7185963373298967]","[0.11835099065134143, -1.6525447577823713]",</t>
  </si>
  <si>
    <t>164,"[0.11713598094156112, -1.7185963373298967]","[0.11987817632202662, -1.738106418671416]",</t>
  </si>
  <si>
    <t>164,"[0.11713598094156112, -1.7185963373298967]","[0.123428742580553, -1.8145638396986434]",</t>
  </si>
  <si>
    <t>164,"[0.11713598094156112, -1.7185963373298967]","[0.120192931445057, -1.782356133993743]",</t>
  </si>
  <si>
    <t>164,"[0.11713598094156112, -1.7185963373298967]","[0.11736835812927975, -1.661045446420065]",</t>
  </si>
  <si>
    <t>164,"[0.11713598094156112, -1.7185963373298967]","[0.12074700943861176, -1.7688052390884028]",</t>
  </si>
  <si>
    <t>164,"[0.11713598094156112, -1.7185963373298967]","[0.1159545529647479, -1.6994263621353145]",</t>
  </si>
  <si>
    <t>164,"[0.11713598094156112, -1.7185963373298967]","[0.11855070930280744, -1.8024863888477702]",</t>
  </si>
  <si>
    <t>164,"[0.11713598094156112, -1.7185963373298967]","[0.11358875710551608, -1.6595929195863983]",</t>
  </si>
  <si>
    <t>164,"[0.11713598094156112, -1.7185963373298967]","[0.11527019939885266, -1.7631714490078185]",</t>
  </si>
  <si>
    <t>164,"[0.11713598094156112, -1.7185963373298967]","[0.11922527670530138, -1.63844549774957]",</t>
  </si>
  <si>
    <t>164,"[0.11713598094156112, -1.7185963373298967]","[0.11977536737377814, -1.738485487529389]",</t>
  </si>
  <si>
    <t>165,"[-1.0258147600049796, 0.039218040772601034]","[-1.0032192886467537, 0.0536464040587939]",</t>
  </si>
  <si>
    <t>165,"[-1.0258147600049796, 0.039218040772601034]","[-1.0096262869927515, 0.04111143188734985]",</t>
  </si>
  <si>
    <t>165,"[-1.0258147600049796, 0.039218040772601034]","[-1.0174718077511502, 0.03139330739648118]",</t>
  </si>
  <si>
    <t>165,"[-1.0258147600049796, 0.039218040772601034]","[-1.0230878841803663, 0.026479473110540146]",</t>
  </si>
  <si>
    <t>165,"[-1.0258147600049796, 0.039218040772601034]","[-1.0229817201646765, 0.027825300335012067]",</t>
  </si>
  <si>
    <t>165,"[-1.0258147600049796, 0.039218040772601034]","[-1.0242026063449459, 0.02979709371097006]",</t>
  </si>
  <si>
    <t>165,"[-1.0258147600049796, 0.039218040772601034]","[-1.0246697280139063, 0.027402773183815312]",</t>
  </si>
  <si>
    <t>165,"[-1.0258147600049796, 0.039218040772601034]","[-1.0301000174156885, 0.01732471815534178]",</t>
  </si>
  <si>
    <t>165,"[-1.0258147600049796, 0.039218040772601034]","[-1.1043569689997417, 0.06950056174283864]",</t>
  </si>
  <si>
    <t>--------------------,--------------------------------------,----------------------------,10</t>
  </si>
  <si>
    <t>166,"[2.285287342287776, -1.9319373328579115]","[2.2682509578500327, -1.8906366928167984]",</t>
  </si>
  <si>
    <t>--------------------,--------------------------------------,----------------------------,2</t>
  </si>
  <si>
    <t>167,"[0.8352468350542847, -1.9331759389779988]","[0.871080346023285, -1.8358042791035425]",</t>
  </si>
  <si>
    <t>167,"[0.8352468350542847, -1.9331759389779988]","[0.8560646093396508, -1.8839938653481145]",</t>
  </si>
  <si>
    <t>167,"[0.8352468350542847, -1.9331759389779988]","[0.8318275237258411, -1.9495388548503483]",</t>
  </si>
  <si>
    <t>167,"[0.8352468350542847, -1.9331759389779988]","[0.8322144385420012, -1.9453876336890716]",</t>
  </si>
  <si>
    <t>167,"[0.8352468350542847, -1.9331759389779988]","[0.8890008848498657, -1.770024248762606]",</t>
  </si>
  <si>
    <t>167,"[0.8352468350542847, -1.9331759389779988]","[0.8657950491895601, -1.8479079995326178]",</t>
  </si>
  <si>
    <t>167,"[0.8352468350542847, -1.9331759389779988]","[0.8507142627230749, -1.9009011567153158]",</t>
  </si>
  <si>
    <t>167,"[0.8352468350542847, -1.9331759389779988]","[0.8432715098626343, -1.9240866446551192]",</t>
  </si>
  <si>
    <t>167,"[0.8352468350542847, -1.9331759389779988]","[0.8309534570895305, -1.9503835324788719]",</t>
  </si>
  <si>
    <t>167,"[0.8352468350542847, -1.9331759389779988]","[0.8269422445326637, -1.9590345649619136]",</t>
  </si>
  <si>
    <t>167,"[0.8352468350542847, -1.9331759389779988]","[0.8162658298473923, -1.9647976120140258]",</t>
  </si>
  <si>
    <t>167,"[0.8352468350542847, -1.9331759389779988]","[0.8086257255244266, -1.9341785836595566]",</t>
  </si>
  <si>
    <t>167,"[0.8352468350542847, -1.9331759389779988]","[0.7986745341580953, -1.8720862092557682]",</t>
  </si>
  <si>
    <t>167,"[0.8352468350542847, -1.9331759389779988]","[0.8821151189014361, -1.804538573443593]",</t>
  </si>
  <si>
    <t>167,"[0.8352468350542847, -1.9331759389779988]","[0.8654783579103644, -1.8590186912008286]",</t>
  </si>
  <si>
    <t>167,"[0.8352468350542847, -1.9331759389779988]","[0.8434697598973824, -1.9240703375945076]",</t>
  </si>
  <si>
    <t>167,"[0.8352468350542847, -1.9331759389779988]","[0.8284928392201569, -1.963647829596182]",</t>
  </si>
  <si>
    <t>167,"[0.8352468350542847, -1.9331759389779988]","[0.8237917623632606, -1.9751228736419306]",</t>
  </si>
  <si>
    <t>--------------------,--------------------------------------,----------------------------,43</t>
  </si>
  <si>
    <t>168,"[0.78900517529802, -2.0299174783853515]","[0.7738867986101352, -2.060025839866403]",</t>
  </si>
  <si>
    <t>168,"[0.78900517529802, -2.0299174783853515]","[0.8158935230246, -1.992195798988824]",</t>
  </si>
  <si>
    <t>168,"[0.78900517529802, -2.0299174783853515]","[0.8029259114311, -2.014109857922818]",</t>
  </si>
  <si>
    <t>168,"[0.78900517529802, -2.0299174783853515]","[0.7818311897639797, -2.0408974876711676]",</t>
  </si>
  <si>
    <t>168,"[0.78900517529802, -2.0299174783853515]","[0.7547462521434247, -2.0634337083543435]",</t>
  </si>
  <si>
    <t>169,"[0.5449398550798356, -1.8751531956724163]","[0.6058730468495646, -1.994665826271426]",</t>
  </si>
  <si>
    <t>169,"[0.5449398550798356, -1.8751531956724163]","[0.5798238807817222, -1.9512529598225339]",</t>
  </si>
  <si>
    <t>169,"[0.5449398550798356, -1.8751531956724163]","[0.5513112332565043, -1.9108411468345707]",</t>
  </si>
  <si>
    <t>169,"[0.5449398550798356, -1.8751531956724163]","[0.5414713986261996, -1.893006127058212]",</t>
  </si>
  <si>
    <t>169,"[0.5449398550798356, -1.8751531956724163]","[0.5321451031597063, -1.8924139988861122]",</t>
  </si>
  <si>
    <t>169,"[0.5449398550798356, -1.8751531956724163]","[0.5176898568849994, -1.85921729162192]",</t>
  </si>
  <si>
    <t>169,"[0.5449398550798356, -1.8751531956724163]","[0.5126760845564994, -1.8505528972828862]",</t>
  </si>
  <si>
    <t>169,"[0.5449398550798356, -1.8751531956724163]","[0.5908707872906614, -1.9664950954580596]",</t>
  </si>
  <si>
    <t>169,"[0.5449398550798356, -1.8751531956724163]","[0.5704873690039174, -1.9176879798677278]",</t>
  </si>
  <si>
    <t>169,"[0.5449398550798356, -1.8751531956724163]","[0.5509050967350602, -1.8721432479321816]",</t>
  </si>
  <si>
    <t>169,"[0.5449398550798356, -1.8751531956724163]","[0.5369628643007345, -1.8419163660399744]",</t>
  </si>
  <si>
    <t>169,"[0.5449398550798356, -1.8751531956724163]","[0.5224762724066176, -1.810601913657011]",</t>
  </si>
  <si>
    <t>169,"[0.5449398550798356, -1.8751531956724163]","[0.5149907596803202, -1.7932639031952538]",</t>
  </si>
  <si>
    <t>169,"[0.5449398550798356, -1.8751531956724163]","[0.5149902887877106, -1.7932589885794257]",</t>
  </si>
  <si>
    <t>169,"[0.5449398550798356, -1.8751531956724163]","[0.5023440419052031, -1.762755884413256]",</t>
  </si>
  <si>
    <t>170,"[-0.146412971518503, -0.01015218487106638]","[-0.15104791493967887, -0.026479409358614998]",</t>
  </si>
  <si>
    <t>170,"[-0.146412971518503, -0.01015218487106638]","[-0.1472443130596348, -0.004512522762234388]",</t>
  </si>
  <si>
    <t>170,"[-0.146412971518503, -0.01015218487106638]","[-0.13342691815244534, 0.03639721836464549]",</t>
  </si>
  <si>
    <t>170,"[-0.146412971518503, -0.01015218487106638]","[-0.12872556492991502, 0.07368346835813676]",</t>
  </si>
  <si>
    <t>--------------------,--------------------------------------,----------------------------,7</t>
  </si>
  <si>
    <t>171,"[-0.09556644204081524, -0.5368473380064291]","[-0.06882627520367586, -0.4241220908422859]",</t>
  </si>
  <si>
    <t>171,"[-0.09556644204081524, -0.5368473380064291]","[-0.06971415485226472, -0.445644558576451]",</t>
  </si>
  <si>
    <t>171,"[-0.09556644204081524, -0.5368473380064291]","[-0.07207309128829845, -0.46904548797787327]",</t>
  </si>
  <si>
    <t>171,"[-0.09556644204081524, -0.5368473380064291]","[-0.07314811243559502, -0.5206256833027135]",</t>
  </si>
  <si>
    <t>171,"[-0.09556644204081524, -0.5368473380064291]","[-0.07387573316043151, -0.5639281818103369]",</t>
  </si>
  <si>
    <t>171,"[-0.09556644204081524, -0.5368473380064291]","[-0.07422950686570857, -0.57121346236286]",</t>
  </si>
  <si>
    <t>171,"[-0.09556644204081524, -0.5368473380064291]","[-0.07357095913012449, -0.5757025322758266]",</t>
  </si>
  <si>
    <t>171,"[-0.09556644204081524, -0.5368473380064291]","[-0.06731174707682759, -0.5931662385568626]",</t>
  </si>
  <si>
    <t>171,"[-0.09556644204081524, -0.5368473380064291]","[-0.13201182602364978, -0.4142477625995476]",</t>
  </si>
  <si>
    <t>171,"[-0.09556644204081524, -0.5368473380064291]","[-0.13436359022579974, -0.49031329355768993]",</t>
  </si>
  <si>
    <t>171,"[-0.09556644204081524, -0.5368473380064291]","[-0.13705385751079222, -0.5601422085780251]",</t>
  </si>
  <si>
    <t>171,"[-0.09556644204081524, -0.5368473380064291]","[-0.13133309479999014, -0.582779300718635]",</t>
  </si>
  <si>
    <t>171,"[-0.09556644204081524, -0.5368473380064291]","[-0.11154619468573214, -0.5850005892095597]",</t>
  </si>
  <si>
    <t>171,"[-0.09556644204081524, -0.5368473380064291]","[-0.09154867392396052, -0.5903698401107663]",</t>
  </si>
  <si>
    <t>171,"[-0.09556644204081524, -0.5368473380064291]","[-0.07266410477957432, -0.5878058766537181]",</t>
  </si>
  <si>
    <t>171,"[-0.09556644204081524, -0.5368473380064291]","[-0.06401688723818608, -0.6140506279765091]",</t>
  </si>
  <si>
    <t>171,"[-0.09556644204081524, -0.5368473380064291]","[-0.13534641955101295, -0.4214735406250927]",</t>
  </si>
  <si>
    <t>171,"[-0.09556644204081524, -0.5368473380064291]","[-0.13781740662114145, -0.4993746149772384]",</t>
  </si>
  <si>
    <t>171,"[-0.09556644204081524, -0.5368473380064291]","[-0.14075053088064193, -0.5668962299208881]",</t>
  </si>
  <si>
    <t>171,"[-0.09556644204081524, -0.5368473380064291]","[-0.1320377948475858, -0.5850125627671403]",</t>
  </si>
  <si>
    <t>171,"[-0.09556644204081524, -0.5368473380064291]","[-0.10834022295863828, -0.5890838496800029]",</t>
  </si>
  <si>
    <t>171,"[-0.09556644204081524, -0.5368473380064291]","[-0.08791024059636315, -0.5882457106434673]",</t>
  </si>
  <si>
    <t>171,"[-0.09556644204081524, -0.5368473380064291]","[-0.06954086491396513, -0.586480795293536]",</t>
  </si>
  <si>
    <t>171,"[-0.09556644204081524, -0.5368473380064291]","[-0.06357065649236704, -0.6175442300698445]",</t>
  </si>
  <si>
    <t>172,"[-0.030032180898675397, -0.7410794411247902]","[-0.05671395902642068, -0.7261980488801392]",</t>
  </si>
  <si>
    <t>172,"[-0.030032180898675397, -0.7410794411247902]","[-0.051754347981883, -0.8024708361193557]",</t>
  </si>
  <si>
    <t>172,"[-0.030032180898675397, -0.7410794411247902]","[-0.06299723291395362, -0.6775238438980202]",</t>
  </si>
  <si>
    <t>172,"[-0.030032180898675397, -0.7410794411247902]","[-0.056643772955791066, -0.7593658323582361]",</t>
  </si>
  <si>
    <t>172,"[-0.030032180898675397, -0.7410794411247902]","[0.0012101749987804495, -0.7915241283952682]",</t>
  </si>
  <si>
    <t>172,"[-0.030032180898675397, -0.7410794411247902]","[0.030224557602355054, -0.7494036685157052]",</t>
  </si>
  <si>
    <t>172,"[-0.030032180898675397, -0.7410794411247902]","[-0.06113627020289002, -0.6913473302398405]",</t>
  </si>
  <si>
    <t>172,"[-0.030032180898675397, -0.7410794411247902]","[-0.05525583804346848, -0.7733694128848719]",</t>
  </si>
  <si>
    <t>172,"[-0.030032180898675397, -0.7410794411247902]","[0.006456148599370622, -0.7874383718524847]",</t>
  </si>
  <si>
    <t>172,"[-0.030032180898675397, -0.7410794411247902]","[0.03699665117906386, -0.7410563531662732]",</t>
  </si>
  <si>
    <t>173,"[0.9835134059649884, -0.11947948960738931]","[0.9722409035299647, -0.15121823287488315]",</t>
  </si>
  <si>
    <t>173,"[0.9835134059649884, -0.11947948960738931]","[1.0361421968177809, -0.06056498484773186]",</t>
  </si>
  <si>
    <t>173,"[0.9835134059649884, -0.11947948960738931]","[0.999909143631381, -0.09398712400748022]",</t>
  </si>
  <si>
    <t>173,"[0.9835134059649884, -0.11947948960738931]","[0.9651015400237891, -0.14756467893375363]",</t>
  </si>
  <si>
    <t>173,"[0.9835134059649884, -0.11947948960738931]","[0.9331278708459837, -0.20832442797434705]",</t>
  </si>
  <si>
    <t>173,"[0.9835134059649884, -0.11947948960738931]","[1.0127052158866265, -0.055975061817656865]",</t>
  </si>
  <si>
    <t>173,"[0.9835134059649884, -0.11947948960738931]","[0.9759719395795156, -0.09459141903668046]",</t>
  </si>
  <si>
    <t>173,"[0.9835134059649884, -0.11947948960738931]","[0.9429404663107405, -0.1592318430719987]",</t>
  </si>
  <si>
    <t>174,"[0.8007837090440805, -0.42840574724551345]","[0.8196083673737622, -0.38563003704107357]",</t>
  </si>
  <si>
    <t>174,"[0.8007837090440805, -0.42840574724551345]","[0.7801928532740575, -0.456977658915269]",</t>
  </si>
  <si>
    <t>174,"[0.8007837090440805, -0.42840574724551345]","[0.7908554361883889, -0.4405976896632643]",</t>
  </si>
  <si>
    <t>174,"[0.8007837090440805, -0.42840574724551345]","[0.7934914886976113, -0.43436306680095677]",</t>
  </si>
  <si>
    <t>174,"[0.8007837090440805, -0.42840574724551345]","[0.7980761817145414, -0.4291456389334241]",</t>
  </si>
  <si>
    <t>174,"[0.8007837090440805, -0.42840574724551345]","[0.7808738954346233, -0.4813778194747104]",</t>
  </si>
  <si>
    <t>174,"[0.8007837090440805, -0.42840574724551345]","[0.832091776936077, -0.3683745551932764]",</t>
  </si>
  <si>
    <t>174,"[0.8007837090440805, -0.42840574724551345]","[0.809524148691935, -0.4044925956382303]",</t>
  </si>
  <si>
    <t>174,"[0.8007837090440805, -0.42840574724551345]","[0.8021537853771389, -0.41741806065814757]",</t>
  </si>
  <si>
    <t>174,"[0.8007837090440805, -0.42840574724551345]","[0.8041095514219528, -0.4163089659611914]",</t>
  </si>
  <si>
    <t>174,"[0.8007837090440805, -0.42840574724551345]","[0.7987281874690058, -0.427087680237208]",</t>
  </si>
  <si>
    <t>174,"[0.8007837090440805, -0.42840574724551345]","[0.7831023262159398, -0.45642626054428603]",</t>
  </si>
  <si>
    <t>174,"[0.8007837090440805, -0.42840574724551345]","[0.7609283270281514, -0.49507020321487183]",</t>
  </si>
  <si>
    <t>174,"[0.8007837090440805, -0.42840574724551345]","[0.8110993273166017, -0.40436176278191494]",</t>
  </si>
  <si>
    <t>174,"[0.8007837090440805, -0.42840574724551345]","[0.802841458999685, -0.4287068575365064]",</t>
  </si>
  <si>
    <t>174,"[0.8007837090440805, -0.42840574724551345]","[0.807112770198365, -0.4664837287357978]",</t>
  </si>
  <si>
    <t>174,"[0.8007837090440805, -0.42840574724551345]","[0.8051194916389872, -0.4589283544914918]",</t>
  </si>
  <si>
    <t>174,"[0.8007837090440805, -0.42840574724551345]","[0.8056889997988128, -0.4303858295959857]",</t>
  </si>
  <si>
    <t>174,"[0.8007837090440805, -0.42840574724551345]","[0.8034109671595105, -0.41107765098647386]",</t>
  </si>
  <si>
    <t>174,"[0.8007837090440805, -0.42840574724551345]","[0.7923055580434659, -0.44045966190393604]",</t>
  </si>
  <si>
    <t>174,"[0.8007837090440805, -0.42840574724551345]","[0.7743660510095144, -0.4656442426982746]",</t>
  </si>
  <si>
    <t>175,"[0.6843091693310533, -0.5667250117820439]","[0.6943783561235489, -0.6074035846235045]",</t>
  </si>
  <si>
    <t>175,"[0.6843091693310533, -0.5667250117820439]","[0.733704332508948, -0.5381298688427139]",</t>
  </si>
  <si>
    <t>175,"[0.6843091693310533, -0.5667250117820439]","[0.7036306596280772, -0.5867251532002272]",</t>
  </si>
  <si>
    <t>175,"[0.6843091693310533, -0.5667250117820439]","[0.6701606289616937, -0.6431073459913145]",</t>
  </si>
  <si>
    <t>175,"[0.6843091693310533, -0.5667250117820439]","[0.7601283470144173, -0.5143344322408158]",</t>
  </si>
  <si>
    <t>175,"[0.6843091693310533, -0.5667250117820439]","[0.7162762187094986, -0.5907276606413397]",</t>
  </si>
  <si>
    <t>175,"[0.6843091693310533, -0.5667250117820439]","[0.6863770403202946, -0.6327019619637547]",</t>
  </si>
  <si>
    <t>175,"[0.6843091693310533, -0.5667250117820439]","[0.7803223306135106, -0.538192937011952]",</t>
  </si>
  <si>
    <t>175,"[0.6843091693310533, -0.5667250117820439]","[0.7813858630419095, -0.524798011183702]",</t>
  </si>
  <si>
    <t>175,"[0.6843091693310533, -0.5667250117820439]","[0.7512124754638697, -0.5257604066608393]",</t>
  </si>
  <si>
    <t>175,"[0.6843091693310533, -0.5667250117820439]","[0.7177846488172136, -0.5455152847622288]",</t>
  </si>
  <si>
    <t>175,"[0.6843091693310533, -0.5667250117820439]","[0.6818594260196159, -0.5485365661461435]",</t>
  </si>
  <si>
    <t>175,"[0.6843091693310533, -0.5667250117820439]","[0.6492351620867198, -0.5579404467411334]",</t>
  </si>
  <si>
    <t>175,"[0.6843091693310533, -0.5667250117820439]","[0.6213716075443142, -0.5698103194401007]",</t>
  </si>
  <si>
    <t>175,"[0.6843091693310533, -0.5667250117820439]","[0.6022147485689389, -0.580124169766956]",</t>
  </si>
  <si>
    <t>175,"[0.6843091693310533, -0.5667250117820439]","[0.6048792303991168, -0.5652159003147894]",</t>
  </si>
  <si>
    <t>175,"[0.6843091693310533, -0.5667250117820439]","[0.6085194607634071, -0.5243518139036357]",</t>
  </si>
  <si>
    <t>175,"[0.6843091693310533, -0.5667250117820439]","[0.6025721679746321, -0.564565493722949]",</t>
  </si>
  <si>
    <t>175,"[0.6843091693310533, -0.5667250117820439]","[0.588015984240123, -0.6225580311016374]",</t>
  </si>
  <si>
    <t>176,"[0.126033397062087, -0.8412657746947529]","[0.12480949361491804, -0.8877449573766881]",</t>
  </si>
  <si>
    <t>176,"[0.126033397062087, -0.8412657746947529]","[0.1235536994541003, -0.8417461533049855]",</t>
  </si>
  <si>
    <t>176,"[0.126033397062087, -0.8412657746947529]","[0.1264860046385628, -0.7696955878908569]",</t>
  </si>
  <si>
    <t>176,"[0.126033397062087, -0.8412657746947529]","[0.12661948311344567, -0.8522800257427807]",</t>
  </si>
  <si>
    <t>176,"[0.126033397062087, -0.8412657746947529]","[0.12580162987331298, -0.8225328131196686]",</t>
  </si>
  <si>
    <t>176,"[0.126033397062087, -0.8412657746947529]","[0.1263862059205456, -0.8924990265694802]",</t>
  </si>
  <si>
    <t>176,"[0.126033397062087, -0.8412657746947529]","[0.1282241556665354, -0.8037215384751855]",</t>
  </si>
  <si>
    <t>176,"[0.126033397062087, -0.8412657746947529]","[0.12815895117033954, -0.8784756999097939]",</t>
  </si>
  <si>
    <t>177,"[1.284691747863061, -1.9726122940500324]","[1.289327666618948, -1.9759745527027088]",</t>
  </si>
  <si>
    <t>177,"[1.284691747863061, -1.9726122940500324]","[1.252555459853156, -1.905928289654129]",</t>
  </si>
  <si>
    <t>177,"[1.284691747863061, -1.9726122940500324]","[1.3084605209082079, -2.030330662886915]",</t>
  </si>
  <si>
    <t>177,"[1.284691747863061, -1.9726122940500324]","[1.2801408699731638, -1.966546133843397]",</t>
  </si>
  <si>
    <t>177,"[1.284691747863061, -1.9726122940500324]","[1.249946978069282, -1.9037979256568547]",</t>
  </si>
  <si>
    <t>178,"[0.7247087276123155, -1.5873244333601664]","[0.7883233664824395, -1.6932381102510747]",</t>
  </si>
  <si>
    <t>178,"[0.7247087276123155, -1.5873244333601664]","[0.797973927056029, -1.62450513714297]",</t>
  </si>
  <si>
    <t>178,"[0.7247087276123155, -1.5873244333601664]","[0.8014902567253305, -1.5999399179323257]",</t>
  </si>
  <si>
    <t>178,"[0.7247087276123155, -1.5873244333601664]","[0.7877386695292435, -1.581473809302565]",</t>
  </si>
  <si>
    <t>178,"[0.7247087276123155, -1.5873244333601664]","[0.7642728321060401, -1.5594303285787352]",</t>
  </si>
  <si>
    <t>178,"[0.7247087276123155, -1.5873244333601664]","[0.7353205760155992, -1.543680952415345]",</t>
  </si>
  <si>
    <t>178,"[0.7247087276123155, -1.5873244333601664]","[0.7031872267239518, -1.5346330712101477]",</t>
  </si>
  <si>
    <t>178,"[0.7247087276123155, -1.5873244333601664]","[0.6734056299845581, -1.521318577320978]",</t>
  </si>
  <si>
    <t>178,"[0.7247087276123155, -1.5873244333601664]","[0.6577210188652008, -1.5097590962621674]",</t>
  </si>
  <si>
    <t>178,"[0.7247087276123155, -1.5873244333601664]","[0.643165862647604, -1.4986292718577472]",</t>
  </si>
  <si>
    <t>178,"[0.7247087276123155, -1.5873244333601664]","[0.6537411271368317, -1.6115279607009003]",</t>
  </si>
  <si>
    <t>178,"[0.7247087276123155, -1.5873244333601664]","[0.6261418172595377, -1.5680095235747225]",</t>
  </si>
  <si>
    <t>--------------------,--------------------------------------,----------------------------,13</t>
  </si>
  <si>
    <t>179,"[0.5403935264312067, -1.3840098463671553]","[0.5942907369021235, -1.4242119125909172]",</t>
  </si>
  <si>
    <t>179,"[0.5403935264312067, -1.3840098463671553]","[0.5630695375595971, -1.3881989143229698]",</t>
  </si>
  <si>
    <t>179,"[0.5403935264312067, -1.3840098463671553]","[0.5286625450674594, -1.3750642308205838]",</t>
  </si>
  <si>
    <t>179,"[0.5403935264312067, -1.3840098463671553]","[0.4955723096959259, -1.3733557551920919]",</t>
  </si>
  <si>
    <t>179,"[0.5403935264312067, -1.3840098463671553]","[0.4716934363583717, -1.372354430959652]",</t>
  </si>
  <si>
    <t>179,"[0.5403935264312067, -1.3840098463671553]","[0.4646874898958117, -1.3341520903667505]",</t>
  </si>
  <si>
    <t>179,"[0.5403935264312067, -1.3840098463671553]","[0.467060199127062, -1.272658435290642]",</t>
  </si>
  <si>
    <t>179,"[0.5403935264312067, -1.3840098463671553]","[0.5781470263498714, -1.4331530847821374]",</t>
  </si>
  <si>
    <t>179,"[0.5403935264312067, -1.3840098463671553]","[0.5765598165309842, -1.4254503352767376]",</t>
  </si>
  <si>
    <t>179,"[0.5403935264312067, -1.3840098463671553]","[0.5844015486879373, -1.3589874944704352]",</t>
  </si>
  <si>
    <t>180,"[0.46928361551988074, -1.178726190779625]","[0.4694528278191747, -1.1852799793997766]",</t>
  </si>
  <si>
    <t>180,"[0.46928361551988074, -1.178726190779625]","[0.47076509988486515, -1.1316494339520458]",</t>
  </si>
  <si>
    <t>181,"[1.256869773382958, -0.10836117503013115]","[1.289171330092472, -0.11648201823183109]",</t>
  </si>
  <si>
    <t>181,"[1.256869773382958, -0.10836117503013115]","[1.2533021923387326, -0.1191361954153917]",</t>
  </si>
  <si>
    <t>181,"[1.256869773382958, -0.10836117503013115]","[1.2410211126337836, -0.11664696250451448]",</t>
  </si>
  <si>
    <t>181,"[1.256869773382958, -0.10836117503013115]","[1.2405579893458012, -0.11689158863541617]",</t>
  </si>
  <si>
    <t>181,"[1.256869773382958, -0.10836117503013115]","[1.2399756077172754, -0.11686741125765042]",</t>
  </si>
  <si>
    <t>181,"[1.256869773382958, -0.10836117503013115]","[1.2275347964455416, -0.11484645473520438]",</t>
  </si>
  <si>
    <t>181,"[1.256869773382958, -0.10836117503013115]","[1.2049577613179572, -0.10695356026388446]",</t>
  </si>
  <si>
    <t>181,"[1.256869773382958, -0.10836117503013115]","[1.338179129213774, -0.09962833518398401]",</t>
  </si>
  <si>
    <t>181,"[1.256869773382958, -0.10836117503013115]","[1.302584869225772, -0.14244212254169836]",</t>
  </si>
  <si>
    <t>181,"[1.256869773382958, -0.10836117503013115]","[1.2667058551584112, -0.13992366446248689]",</t>
  </si>
  <si>
    <t>181,"[1.256869773382958, -0.10836117503013115]","[1.2350981522891884, -0.1348867482996162]",</t>
  </si>
  <si>
    <t>181,"[1.256869773382958, -0.10836117503013115]","[1.2331048737298105, -0.12061548585297509]",</t>
  </si>
  <si>
    <t>181,"[1.256869773382958, -0.10836117503013115]","[1.236806676768665, -0.11389959764619227]",</t>
  </si>
  <si>
    <t>181,"[1.256869773382958, -0.10836117503013115]","[1.2390847094079673, -0.10802319544802223]",</t>
  </si>
  <si>
    <t>181,"[1.256869773382958, -0.10836117503013115]","[1.2387999553280427, -0.11222062558671299]",</t>
  </si>
  <si>
    <t>181,"[1.256869773382958, -0.10836117503013115]","[1.2399389716476938, -0.1248129159760987]",</t>
  </si>
  <si>
    <t>181,"[1.256869773382958, -0.10836117503013115]","[1.2413627420472695, -0.11725754174958368]",</t>
  </si>
  <si>
    <t>181,"[1.256869773382958, -0.10836117503013115]","[1.2456340532459496, -0.11306011160866905]",</t>
  </si>
  <si>
    <t>181,"[1.256869773382958, -0.10836117503013115]","[1.2456036891319695, -0.11117674312027805]",</t>
  </si>
  <si>
    <t>181,"[1.256869773382958, -0.10836117503013115]","[1.2462035614052565, -0.11054165352945758]",</t>
  </si>
  <si>
    <t>181,"[1.256869773382958, -0.10836117503013115]","[1.2200061860543647, -0.0962703910805926]",</t>
  </si>
  <si>
    <t>181,"[1.256869773382958, -0.10836117503013115]","[1.1945449256637437, -0.09426638960358193]",</t>
  </si>
  <si>
    <t>181,"[1.256869773382958, -0.10836117503013115]","[1.203158688901372, -0.101266609848704]",</t>
  </si>
  <si>
    <t>181,"[1.256869773382958, -0.10836117503013115]","[1.2037465789332134, -0.09875864307201875]",</t>
  </si>
  <si>
    <t>181,"[1.256869773382958, -0.10836117503013115]","[1.2096538900893044, -0.0964449370621459]",</t>
  </si>
  <si>
    <t>181,"[1.256869773382958, -0.10836117503013115]","[1.2288259594932252, -0.10040968320633618]",</t>
  </si>
  <si>
    <t>181,"[1.256869773382958, -0.10836117503013115]","[1.2544849651293788, -0.10462782021138332]",</t>
  </si>
  <si>
    <t>181,"[1.256869773382958, -0.10836117503013115]","[1.2842116588078183, -0.10298156757599847]",</t>
  </si>
  <si>
    <t>181,"[1.256869773382958, -0.10836117503013115]","[1.3161588592502043, -0.09396326422625174]",</t>
  </si>
  <si>
    <t>181,"[1.256869773382958, -0.10836117503013115]","[1.3542990151807806, -0.07150120028189108]",</t>
  </si>
  <si>
    <t>181,"[1.256869773382958, -0.10836117503013115]","[1.1809057455193173, -0.1122659242239083]",</t>
  </si>
  <si>
    <t>181,"[1.256869773382958, -0.10836117503013115]","[1.2269681886404489, -0.09005038552930594]",</t>
  </si>
  <si>
    <t>181,"[1.256869773382958, -0.10836117503013115]","[1.2664091821039023, -0.06963136968949085]",</t>
  </si>
  <si>
    <t>181,"[1.256869773382958, -0.10836117503013115]","[1.3174517792003548, -0.04153800883917262]",</t>
  </si>
  <si>
    <t>181,"[1.256869773382958, -0.10836117503013115]","[1.3528001498595355, -0.09602679735415329]",</t>
  </si>
  <si>
    <t>181,"[1.256869773382958, -0.10836117503013115]","[1.349157662481724, -0.11108128328215974]",</t>
  </si>
  <si>
    <t>181,"[1.256869773382958, -0.10836117503013115]","[1.3649543371940893, -0.12663341229900757]",</t>
  </si>
  <si>
    <t>182,"[0.8806866791803103, -0.29096076749322347]","[0.8657903358873211, -0.317409096202926]",</t>
  </si>
  <si>
    <t>182,"[0.8806866791803103, -0.29096076749322347]","[0.9133260420014373, -0.23982250159787016]",</t>
  </si>
  <si>
    <t>182,"[0.8806866791803103, -0.29096076749322347]","[0.8794403064929357, -0.28935217716236733]",</t>
  </si>
  <si>
    <t>182,"[0.8806866791803103, -0.29096076749322347]","[0.844985062825127, -0.3447582548939003]",</t>
  </si>
  <si>
    <t>183,"[0.5217275138212686, -0.8888063443644598]","[0.4959991460649275, -0.9401478198416823]",</t>
  </si>
  <si>
    <t>183,"[0.5217275138212686, -0.8888063443644598]","[0.546562787088598, -0.843412954577771]",</t>
  </si>
  <si>
    <t>183,"[0.5217275138212686, -0.8888063443644598]","[0.5175178709386018, -0.8828687978187506]",</t>
  </si>
  <si>
    <t>--------------------,--------------------------------------,----------------------------,4</t>
  </si>
  <si>
    <t>184,"[-0.9042831037248409, -0.6090369587281426]","[-0.9190613040210004, -0.557254828082079]",</t>
  </si>
  <si>
    <t>184,"[-0.9042831037248409, -0.6090369587281426]","[-0.8468697733619187, -0.6002900009528249]",</t>
  </si>
  <si>
    <t>184,"[-0.9042831037248409, -0.6090369587281426]","[-0.8349355224796491, -0.6044678033755478]",</t>
  </si>
  <si>
    <t>184,"[-0.9042831037248409, -0.6090369587281426]","[-0.8866812792400894, -0.5499518896673485]",</t>
  </si>
  <si>
    <t>184,"[-0.9042831037248409, -0.6090369587281426]","[-0.9750875595255205, -0.6627801913369343]",</t>
  </si>
  <si>
    <t>184,"[-0.9042831037248409, -0.6090369587281426]","[-0.9497940921090828, -0.6405601276455706]",</t>
  </si>
  <si>
    <t>184,"[-0.9042831037248409, -0.6090369587281426]","[-0.9246058300923603, -0.616404930675027]",</t>
  </si>
  <si>
    <t>184,"[-0.9042831037248409, -0.6090369587281426]","[-0.9008611762009037, -0.5879499508229149]",</t>
  </si>
  <si>
    <t>184,"[-0.9042831037248409, -0.6090369587281426]","[-0.8783904595316163, -0.5693171532900062]",</t>
  </si>
  <si>
    <t>184,"[-0.9042831037248409, -0.6090369587281426]","[-0.9809903131644705, -0.6667989044809477]",</t>
  </si>
  <si>
    <t>184,"[-0.9042831037248409, -0.6090369587281426]","[-0.9509105087235322, -0.6352397777178147]",</t>
  </si>
  <si>
    <t>184,"[-0.9042831037248409, -0.6090369587281426]","[-0.9188843639945204, -0.606549662461014]",</t>
  </si>
  <si>
    <t>184,"[-0.9042831037248409, -0.6090369587281426]","[-0.8896007896711625, -0.5799461010506545]",</t>
  </si>
  <si>
    <t>184,"[-0.9042831037248409, -0.6090369587281426]","[-1.0127304202555902, -0.6523608661041211]",</t>
  </si>
  <si>
    <t>184,"[-0.9042831037248409, -0.6090369587281426]","[-1.0009349174631317, -0.6433992970262978]",</t>
  </si>
  <si>
    <t>184,"[-0.9042831037248409, -0.6090369587281426]","[-0.9812506402457536, -0.6315369335911375]",</t>
  </si>
  <si>
    <t>184,"[-0.9042831037248409, -0.6090369587281426]","[-0.9531914957014409, -0.6062505322836448]",</t>
  </si>
  <si>
    <t>184,"[-0.9042831037248409, -0.6090369587281426]","[-0.9263040005010115, -0.5830378042228054]",</t>
  </si>
  <si>
    <t>184,"[-0.9042831037248409, -0.6090369587281426]","[-0.859436054017163, -0.6069200257731105]",</t>
  </si>
  <si>
    <t>184,"[-0.9042831037248409, -0.6090369587281426]","[-0.8472590414192364, -0.6367942603209262]",</t>
  </si>
  <si>
    <t>184,"[-0.9042831037248409, -0.6090369587281426]","[-0.8401513605697744, -0.6133674771265231]",</t>
  </si>
  <si>
    <t>184,"[-0.9042831037248409, -0.6090369587281426]","[-0.8338611426410166, -0.5997370641916463]",</t>
  </si>
  <si>
    <t>184,"[-0.9042831037248409, -0.6090369587281426]","[-0.8332719323540411, -0.5976557267391226]",</t>
  </si>
  <si>
    <t>184,"[-0.9042831037248409, -0.6090369587281426]","[-0.8332347749485449, -0.5899876413928697]",</t>
  </si>
  <si>
    <t>184,"[-0.9042831037248409, -0.6090369587281426]","[-0.8325340924450807, -0.5889704463980948]",</t>
  </si>
  <si>
    <t>184,"[-0.9042831037248409, -0.6090369587281426]","[-0.8321890593941356, -0.5920063822295776]",</t>
  </si>
  <si>
    <t>184,"[-0.9042831037248409, -0.6090369587281426]","[-0.8304320449347119, -0.5889078497822791]",</t>
  </si>
  <si>
    <t>185,"[-0.8030914097178609, -0.9312364501952302]","[-0.7995383163732718, -0.9179678225062082]",</t>
  </si>
  <si>
    <t>185,"[-0.8030914097178609, -0.9312364501952302]","[-0.7939647055503269, -0.9630895492233952]",</t>
  </si>
  <si>
    <t>185,"[-0.8030914097178609, -0.9312364501952302]","[-0.8044542411190989, -0.8743969269437443]",</t>
  </si>
  <si>
    <t>185,"[-0.8030914097178609, -0.9312364501952302]","[-0.7951049070786786, -0.9948860214883484]",</t>
  </si>
  <si>
    <t>185,"[-0.8030914097178609, -0.9312364501952302]","[-0.8167014989072218, -0.8425910651857517]",</t>
  </si>
  <si>
    <t>185,"[-0.8030914097178609, -0.9312364501952302]","[-0.8086507277188851, -0.9244883032477044]",</t>
  </si>
  <si>
    <t>185,"[-0.8030914097178609, -0.9312364501952302]","[-0.8050234571829766, -0.9779562453039544]",</t>
  </si>
  <si>
    <t>185,"[-0.8030914097178609, -0.9312364501952302]","[-0.7976804460989568, -1.0358581142574832]",</t>
  </si>
  <si>
    <t>186,"[1.746406424034452, -0.08576641410408495]","[1.7436658097567146, -0.17605299260977061]",</t>
  </si>
  <si>
    <t>186,"[1.746406424034452, -0.08576641410408495]","[1.7391673028980574, -0.055953028639054665]",</t>
  </si>
  <si>
    <t>186,"[1.746406424034452, -0.08576641410408495]","[1.743068417172831, -0.14758622950848113]",</t>
  </si>
  <si>
    <t>186,"[1.746406424034452, -0.08576641410408495]","[1.7553772304958837, -0.07890744320835101]",</t>
  </si>
  <si>
    <t>186,"[1.746406424034452, -0.08576641410408495]","[1.7641307132951962, -0.034108674961865995]",</t>
  </si>
  <si>
    <t>186,"[1.746406424034452, -0.08576641410408495]","[1.7533151553378281, -0.11108739192949223]",</t>
  </si>
  <si>
    <t>187,"[1.4805037902243015, -1.7739594333108626]","[1.4810059285528614, -1.7741264597023998]",</t>
  </si>
  <si>
    <t>187,"[1.4805037902243015, -1.7739594333108626]","[1.4682920324626605, -1.8455919488742922]",</t>
  </si>
  <si>
    <t>188,"[1.4480696006351366, -1.9724977272634294]","[1.452820566516959, -1.9400434623864693]",</t>
  </si>
  <si>
    <t>188,"[1.4480696006351366, -1.9724977272634294]","[1.4494886133709421, -1.9707599903826916]",</t>
  </si>
  <si>
    <t>188,"[1.4480696006351366, -1.9724977272634294]","[1.4427749416275264, -2.010508022933893]",</t>
  </si>
  <si>
    <t>188,"[1.4480696006351366, -1.9724977272634294]","[1.4348031323676054, -2.0579423505000816]",</t>
  </si>
  <si>
    <t>189,"[0.6406210503899538, -2.0430182635978777]","[0.6395190760560454, -2.04865113364065]",</t>
  </si>
  <si>
    <t>189,"[0.6406210503899538, -2.0430182635978777]","[0.6134807485862758, -2.012976082617748]",</t>
  </si>
  <si>
    <t>190,"[-1.0357235887639968, -1.9234771848778733]","[-0.9762053614715812, -1.8580878837762822]",</t>
  </si>
  <si>
    <t>190,"[-1.0357235887639968, -1.9234771848778733]","[-0.9971226670520481, -1.874609984277116]",</t>
  </si>
  <si>
    <t>190,"[-1.0357235887639968, -1.9234771848778733]","[-1.010715098197055, -1.8918404197488299]",</t>
  </si>
  <si>
    <t>190,"[-1.0357235887639968, -1.9234771848778733]","[-1.0176438346380927, -1.8932556477455575]",</t>
  </si>
  <si>
    <t>190,"[-1.0357235887639968, -1.9234771848778733]","[-1.0135417468940542, -1.9011932463713181]",</t>
  </si>
  <si>
    <t>190,"[-1.0357235887639968, -1.9234771848778733]","[-1.017896729613494, -1.9149707156875735]",</t>
  </si>
  <si>
    <t>190,"[-1.0357235887639968, -1.9234771848778733]","[-1.0273835658304702, -1.9345932170806064]",</t>
  </si>
  <si>
    <t>190,"[-1.0357235887639968, -1.9234771848778733]","[-1.0523685988421836, -1.9300090184961654]",</t>
  </si>
  <si>
    <t>190,"[-1.0357235887639968, -1.9234771848778733]","[-1.0673115971602563, -1.956018556026998]",</t>
  </si>
  <si>
    <t>190,"[-1.0357235887639968, -1.9234771848778733]","[-1.080311161381322, -1.9644716049305777]",</t>
  </si>
  <si>
    <t>190,"[-1.0357235887639968, -1.9234771848778733]","[-1.0866975363820734, -1.977365812831041]",</t>
  </si>
  <si>
    <t>190,"[-1.0357235887639968, -1.9234771848778733]","[-1.0977560107795936, -2.0024456090202056]",</t>
  </si>
  <si>
    <t>190,"[-1.0357235887639968, -1.9234771848778733]","[-1.1180306916455385, -2.0277841724633077]",</t>
  </si>
  <si>
    <t>191,"[-1.1818430913240636, -2.0620846062712905]","[-1.1826255171481204, -2.0663297133180034]",</t>
  </si>
  <si>
    <t>191,"[-1.1818430913240636, -2.0620846062712905]","[-1.1842362987040627, -2.0650438539159377]",</t>
  </si>
  <si>
    <t>191,"[-1.1818430913240636, -2.0620846062712905]","[-1.182438714270667, -2.052212848440258]",</t>
  </si>
  <si>
    <t>191,"[-1.1818430913240636, -2.0620846062712905]","[-1.1891951690337672, -2.0560071165837277]",</t>
  </si>
  <si>
    <t>191,"[-1.1818430913240636, -2.0620846062712905]","[-1.203416112505376, -2.0697002560534026]",</t>
  </si>
  <si>
    <t>192,"[-0.2612103639790032, -0.7744565090813135]","[-0.3226156978374792, -0.8343934902033245]",</t>
  </si>
  <si>
    <t>192,"[-0.2612103639790032, -0.7744565090813135]","[-0.2989423582710268, -0.6915531161413715]",</t>
  </si>
  <si>
    <t>192,"[-0.2612103639790032, -0.7744565090813135]","[-0.28219342402480907, -0.7233513778101351]",</t>
  </si>
  <si>
    <t>192,"[-0.2612103639790032, -0.7744565090813135]","[-0.27135771106899853, -0.7493453348703897]",</t>
  </si>
  <si>
    <t>192,"[-0.2612103639790032, -0.7744565090813135]","[-0.2457453137341691, -0.7913420390978803]",</t>
  </si>
  <si>
    <t>192,"[-0.2612103639790032, -0.7744565090813135]","[-0.2143108014066474, -0.8299026660816486]",</t>
  </si>
  <si>
    <t>192,"[-0.2612103639790032, -0.7744565090813135]","[-0.28423788231813985, -0.7346291171709328]",</t>
  </si>
  <si>
    <t>192,"[-0.2612103639790032, -0.7744565090813135]","[-0.2717395703202506, -0.7669955391589679]",</t>
  </si>
  <si>
    <t>192,"[-0.2612103639790032, -0.7744565090813135]","[-0.2493623442709122, -0.8021176521997821]",</t>
  </si>
  <si>
    <t>192,"[-0.2612103639790032, -0.7744565090813135]","[-0.22107761848794513, -0.8434006452679089]",</t>
  </si>
  <si>
    <t>192,"[-0.2612103639790032, -0.7744565090813135]","[-0.2755695327492551, -0.7442585641816659]",</t>
  </si>
  <si>
    <t>192,"[-0.2612103639790032, -0.7744565090813135]","[-0.2359050640327966, -0.8038693207282848]",</t>
  </si>
  <si>
    <t>192,"[-0.2612103639790032, -0.7744565090813135]","[-0.20429207426514423, -0.8434084726464168]",</t>
  </si>
  <si>
    <t>192,"[-0.2612103639790032, -0.7744565090813135]","[-0.3110458229592366, -0.6677714978843349]",</t>
  </si>
  <si>
    <t>192,"[-0.2612103639790032, -0.7744565090813135]","[-0.2896583914321748, -0.7115059439414341]",</t>
  </si>
  <si>
    <t>192,"[-0.2612103639790032, -0.7744565090813135]","[-0.2750148811356068, -0.7435854939527862]",</t>
  </si>
  <si>
    <t>192,"[-0.2612103639790032, -0.7744565090813135]","[-0.26041861878973677, -0.7780183754148526]",</t>
  </si>
  <si>
    <t>192,"[-0.2612103639790032, -0.7744565090813135]","[-0.233376774240881, -0.8154675133339603]",</t>
  </si>
  <si>
    <t>192,"[-0.2612103639790032, -0.7744565090813135]","[-0.201418439694996, -0.8540064650812675]",</t>
  </si>
  <si>
    <t>193,"[0.03698432690684279, -2.0158619544133196]","[0.006033675795412763, -1.9990191657382632]",</t>
  </si>
  <si>
    <t>193,"[0.03698432690684279, -2.0158619544133196]","[-0.016604466777999177, -1.9881914889518535]",</t>
  </si>
  <si>
    <t>193,"[0.03698432690684279, -2.0158619544133196]","[-0.04085396002822896, -1.9747809167372663]",</t>
  </si>
  <si>
    <t>193,"[0.03698432690684279, -2.0158619544133196]","[0.0912662451542205, -2.0405337863607493]",</t>
  </si>
  <si>
    <t>193,"[0.03698432690684279, -2.0158619544133196]","[0.06755628165326526, -2.0290577402509125]",</t>
  </si>
  <si>
    <t>193,"[0.03698432690684279, -2.0158619544133196]","[0.04588112845310491, -2.0188857903009394]",</t>
  </si>
  <si>
    <t>193,"[0.03698432690684279, -2.0158619544133196]","[0.027567835749156742, -2.0126261287905263]",</t>
  </si>
  <si>
    <t>193,"[0.03698432690684279, -2.0158619544133196]","[0.006777382679251009, -2.0032366365293544]",</t>
  </si>
  <si>
    <t>193,"[0.03698432690684279, -2.0158619544133196]","[-0.0158709406649461, -1.9928038673594175]",</t>
  </si>
  <si>
    <t>193,"[0.03698432690684279, -2.0158619544133196]","[-0.039757844191839115, -1.9797629058719777]",</t>
  </si>
  <si>
    <t>193,"[0.03698432690684279, -2.0158619544133196]","[0.117540722175635, -2.050751264176419]",</t>
  </si>
  <si>
    <t>193,"[0.03698432690684279, -2.0158619544133196]","[0.09057807023474992, -2.0481934552030627]",</t>
  </si>
  <si>
    <t>193,"[0.03698432690684279, -2.0158619544133196]","[0.06434287598262123, -2.0326760806704116]",</t>
  </si>
  <si>
    <t>193,"[0.03698432690684279, -2.0158619544133196]","[0.04066601916726807, -2.0174341625124126]",</t>
  </si>
  <si>
    <t>193,"[0.03698432690684279, -2.0158619544133196]","[0.01582122569585882, -2.0022709461538217]",</t>
  </si>
  <si>
    <t>193,"[0.03698432690684279, -2.0158619544133196]","[-0.011297151132472122, -1.9906755454207907]",</t>
  </si>
  <si>
    <t>193,"[0.03698432690684279, -2.0158619544133196]","[-0.03682935874991595, -1.9752762236283934]",</t>
  </si>
  <si>
    <t>193,"[0.03698432690684279, -2.0158619544133196]","[0.12761455532334526, -2.0465732277505277]",</t>
  </si>
  <si>
    <t>193,"[0.03698432690684279, -2.0158619544133196]","[0.10000162274443194, -2.0569428821454045]",</t>
  </si>
  <si>
    <t>193,"[0.03698432690684279, -2.0158619544133196]","[0.07343108560646588, -2.046443014053123]",</t>
  </si>
  <si>
    <t>193,"[0.03698432690684279, -2.0158619544133196]","[0.05004896148007033, -2.0301739377867594]",</t>
  </si>
  <si>
    <t>193,"[0.03698432690684279, -2.0158619544133196]","[0.025735701116414444, -2.0128122665720043]",</t>
  </si>
  <si>
    <t>193,"[0.03698432690684279, -2.0158619544133196]","[-0.00145856796515391, -1.9977674111165122]",</t>
  </si>
  <si>
    <t>193,"[0.03698432690684279, -2.0158619544133196]","[-0.027522365909568483, -1.9849117930900728]",</t>
  </si>
  <si>
    <t>193,"[0.03698432690684279, -2.0158619544133196]","[0.1365395521328388, -2.0360294242341124]",</t>
  </si>
  <si>
    <t>193,"[0.03698432690684279, -2.0158619544133196]","[0.10722297411356688, -2.0539486017644375]",</t>
  </si>
  <si>
    <t>193,"[0.03698432690684279, -2.0158619544133196]","[0.079806302179413, -2.044697528849793]",</t>
  </si>
  <si>
    <t>193,"[0.03698432690684279, -2.0158619544133196]","[0.05453720623304199, -2.029552786129867]",</t>
  </si>
  <si>
    <t>193,"[0.03698432690684279, -2.0158619544133196]","[0.03154664715353498, -2.015311093806251]",</t>
  </si>
  <si>
    <t>193,"[0.03698432690684279, -2.0158619544133196]","[0.005385516896708523, -2.0002061614693507]",</t>
  </si>
  <si>
    <t>193,"[0.03698432690684279, -2.0158619544133196]","[-0.020926169917348768, -1.9853546068968866]",</t>
  </si>
  <si>
    <t>194,"[-1.160617610706331, -0.47341596478348247]","[-1.1737087466680989, -0.48742920954131685]",</t>
  </si>
  <si>
    <t>194,"[-1.160617610706331, -0.47341596478348247]","[-1.1706683073297697, -0.5144872861489238]",</t>
  </si>
  <si>
    <t>194,"[-1.160617610706331, -0.47341596478348247]","[-1.168650021610368, -0.528527618180416]",</t>
  </si>
  <si>
    <t>194,"[-1.160617610706331, -0.47341596478348247]","[-1.166503121726534, -0.5285520209082386]",</t>
  </si>
  <si>
    <t>194,"[-1.160617610706331, -0.47341596478348247]","[-1.1654952270926373, -0.5283368919438036]",</t>
  </si>
  <si>
    <t>194,"[-1.160617610706331, -0.47341596478348247]","[-1.1662905913810724, -0.5297268702196689]",</t>
  </si>
  <si>
    <t>194,"[-1.160617610706331, -0.47341596478348247]","[-1.177924562241808, -0.40154574805948196]",</t>
  </si>
  <si>
    <t>194,"[-1.160617610706331, -0.47341596478348247]","[-1.1759782219547952, -0.4477107516854343]",</t>
  </si>
  <si>
    <t>194,"[-1.160617610706331, -0.47341596478348247]","[-1.172527891445343, -0.4936149360914229]",</t>
  </si>
  <si>
    <t>194,"[-1.160617610706331, -0.47341596478348247]","[-1.1800771271298751, -0.3956083082465978]",</t>
  </si>
  <si>
    <t>194,"[-1.160617610706331, -0.47341596478348247]","[-1.1747920143930455, -0.45050185888408634]",</t>
  </si>
  <si>
    <t>194,"[-1.160617610706331, -0.47341596478348247]","[-1.1325394455406923, -0.4088486864920035]",</t>
  </si>
  <si>
    <t>194,"[-1.160617610706331, -0.47341596478348247]","[-1.129708405122883, -0.48057397460398293]",</t>
  </si>
  <si>
    <t>194,"[-1.160617610706331, -0.47341596478348247]","[-1.1319242664706566, -0.43320043406365477]",</t>
  </si>
  <si>
    <t>194,"[-1.160617610706331, -0.47341596478348247]","[-1.127761133157449, -0.49208323466622533]",</t>
  </si>
  <si>
    <t>194,"[-1.160617610706331, -0.47341596478348247]","[-1.1246060800220474, -0.5290810145883715]",</t>
  </si>
  <si>
    <t>194,"[-1.160617610706331, -0.47341596478348247]","[-1.148003119124083, -0.41906601898833207]",</t>
  </si>
  <si>
    <t>194,"[-1.160617610706331, -0.47341596478348247]","[-1.1500669475888052, -0.41999870855464677]",</t>
  </si>
  <si>
    <t>194,"[-1.160617610706331, -0.47341596478348247]","[-1.1493997067502877, -0.4330986151761558]",</t>
  </si>
  <si>
    <t>194,"[-1.160617610706331, -0.47341596478348247]","[-1.1512225428994307, -0.42302838472410326]",</t>
  </si>
  <si>
    <t>194,"[-1.160617610706331, -0.47341596478348247]","[-1.1538320544047305, -0.41835241757737257]",</t>
  </si>
  <si>
    <t>194,"[-1.160617610706331, -0.47341596478348247]","[-1.1355453027047049, -0.4755046920644024]",</t>
  </si>
  <si>
    <t>195,"[-1.0879215330494907, -1.0389942649767832]","[-1.0939665198457598, -0.9224017494168304]",</t>
  </si>
  <si>
    <t>195,"[-1.0879215330494907, -1.0389942649767832]","[-1.090604659349029, -0.9803036183703593]",</t>
  </si>
  <si>
    <t>195,"[-1.0879215330494907, -1.0389942649767832]","[-1.0860042186701209, -1.0295984527492943]",</t>
  </si>
  <si>
    <t>195,"[-1.0879215330494907, -1.0389942649767832]","[-1.084677168474185, -1.0507248103402662]",</t>
  </si>
  <si>
    <t>195,"[-1.0879215330494907, -1.0389942649767832]","[-1.0844117584350073, -1.0668956025651217]",</t>
  </si>
  <si>
    <t>195,"[-1.0879215330494907, -1.0389942649767832]","[-1.0841463483958058, -1.0718511679312384]",</t>
  </si>
  <si>
    <t>195,"[-1.0879215330494907, -1.0389942649767832]","[-1.0843232884217673, -1.0710687102424368]",</t>
  </si>
  <si>
    <t>195,"[-1.0879215330494907, -1.0389942649767832]","[-1.0855618686044632, -1.0741985409976433]",</t>
  </si>
  <si>
    <t>195,"[-1.0879215330494907, -1.0389942649767832]","[-1.0855618686044632, -1.0765459140618243]",</t>
  </si>
  <si>
    <t>195,"[-1.0879215330494907, -1.0389942649767832]","[-1.0850310485260841, -1.0807190217235723]",</t>
  </si>
  <si>
    <t>195,"[-1.0879215330494907, -1.0389942649767832]","[-1.0860042186701209, -1.0908909716757693]",</t>
  </si>
  <si>
    <t>195,"[-1.0879215330494907, -1.0389942649767832]","[-1.0806960178863774, -1.1227109176877765]",</t>
  </si>
  <si>
    <t>195,"[-1.0879215330494907, -1.0389942649767832]","[-1.0918018739433706, -0.9860665231565156]",</t>
  </si>
  <si>
    <t>195,"[-1.0879215330494907, -1.0389942649767832]","[-1.0907103960226967, -0.9984357256738879]",</t>
  </si>
  <si>
    <t>195,"[-1.0879215330494907, -1.0389942649767832]","[-1.0872304075067614, -1.0447277793788459]",</t>
  </si>
  <si>
    <t>195,"[-1.0879215330494907, -1.0389942649767832]","[-1.0827252668701328, -1.1073804742229767]",</t>
  </si>
  <si>
    <t>195,"[-1.0879215330494907, -1.0389942649767832]","[-1.0852853970397576, -1.0095195285760759]",</t>
  </si>
  <si>
    <t>195,"[-1.0879215330494907, -1.0389942649767832]","[-1.082347532624385, -1.0352708976189158]",</t>
  </si>
  <si>
    <t>195,"[-1.0879215330494907, -1.0389942649767832]","[-1.0810473017630866, -1.0672469647834972]",</t>
  </si>
  <si>
    <t>195,"[-1.0879215330494907, -1.0389942649767832]","[-1.0981665452457248, -1.000363225307736]",</t>
  </si>
  <si>
    <t>195,"[-1.0879215330494907, -1.0389942649767832]","[-1.0985253796186947, -1.0318258489646417]",</t>
  </si>
  <si>
    <t>195,"[-1.0879215330494907, -1.0389942649767832]","[-1.0944826539017924, -1.0611304543169846]",</t>
  </si>
  <si>
    <t>195,"[-1.0879215330494907, -1.0389942649767832]","[-1.0954636094066328, -1.0581070378073307]",</t>
  </si>
  <si>
    <t>196,"[-1.0714739285827461, -1.2350110741591558]","[-1.0694603262272477, -1.2726819746554554]",</t>
  </si>
  <si>
    <t>196,"[-1.0714739285827461, -1.2350110741591558]","[-1.0755172941984115, -1.1796783366082875]",</t>
  </si>
  <si>
    <t>196,"[-1.0714739285827461, -1.2350110741591558]","[-1.0711140977293019, -1.2552162115136365]",</t>
  </si>
  <si>
    <t>196,"[-1.0714739285827461, -1.2350110741591558]","[-1.065287945764999, -1.3330647960194362]",</t>
  </si>
  <si>
    <t>196,"[-1.0714739285827461, -1.2350110741591558]","[-1.0764731682905258, -1.1483361504499612]",</t>
  </si>
  <si>
    <t>196,"[-1.0714739285827461, -1.2350110741591558]","[-1.0717269509028888, -1.2169865477155979]",</t>
  </si>
  <si>
    <t>196,"[-1.0714739285827461, -1.2350110741591558]","[-1.0658506583024665, -1.285165574330503]",</t>
  </si>
  <si>
    <t>--------------------,--------------------------------------,----------------------------,8</t>
  </si>
  <si>
    <t>197,"[-1.049352056814306, -1.5052517720451795]","[-1.0543319539935503, -1.4565595314637914]",</t>
  </si>
  <si>
    <t>197,"[-1.049352056814306, -1.5052517720451795]","[-1.0527394937584131, -1.48733620055369]",</t>
  </si>
  <si>
    <t>197,"[-1.049352056814306, -1.5052517720451795]","[-1.0526510237451732, -1.4815981774987717]",</t>
  </si>
  <si>
    <t>197,"[-1.049352056814306, -1.5052517720451795]","[-1.0525625537324754, -1.4862929236293574]",</t>
  </si>
  <si>
    <t>197,"[-1.049352056814306, -1.5052517720451795]","[-1.051766323614895, -1.4948999582039515]",</t>
  </si>
  <si>
    <t>197,"[-1.049352056814306, -1.5052517720451795]","[-1.050793153470858, -1.5008988004766097]",</t>
  </si>
  <si>
    <t>197,"[-1.049352056814306, -1.5052517720451795]","[-1.0501738633797812, -1.502202896636473]",</t>
  </si>
  <si>
    <t>197,"[-1.049352056814306, -1.5052517720451795]","[-1.0504392734189592, -1.513157304275248]",</t>
  </si>
  <si>
    <t>197,"[-1.049352056814306, -1.5052517720451795]","[-1.0476082330006073, -1.5551492002216614]",</t>
  </si>
  <si>
    <t>197,"[-1.049352056814306, -1.5052517720451795]","[-1.0440694324784574, -1.5971410961702985]",</t>
  </si>
  <si>
    <t>197,"[-1.049352056814306, -1.5052517720451795]","[-1.0587920037932113, -1.4117096424884197]",</t>
  </si>
  <si>
    <t>197,"[-1.049352056814306, -1.5052517720451795]","[-1.053748199153641, -1.4659700949226637]",</t>
  </si>
  <si>
    <t>197,"[-1.049352056814306, -1.5052517720451795]","[-1.0517392277766024, -1.4869948735892993]",</t>
  </si>
  <si>
    <t>197,"[-1.049352056814306, -1.5052517720451795]","[-1.0515323490167845, -1.4879252049993232]",</t>
  </si>
  <si>
    <t>197,"[-1.049352056814306, -1.5052517720451795]","[-1.0507494426360613, -1.4890612402008359]",</t>
  </si>
  <si>
    <t>197,"[-1.049352056814306, -1.5052517720451795]","[-1.0489359988986173, -1.501243308334488]",</t>
  </si>
  <si>
    <t>197,"[-1.049352056814306, -1.5052517720451795]","[-1.0470568135748226, -1.521581580285113]",</t>
  </si>
  <si>
    <t>197,"[-1.049352056814306, -1.5052517720451795]","[-1.0488071657459446, -1.5289050611103843]",</t>
  </si>
  <si>
    <t>197,"[-1.049352056814306, -1.5052517720451795]","[-1.049052238720729, -1.5292090188654246]",</t>
  </si>
  <si>
    <t>197,"[-1.049352056814306, -1.5052517720451795]","[-1.0479607110643219, -1.5388039204343171]",</t>
  </si>
  <si>
    <t>197,"[-1.049352056814306, -1.5052517720451795]","[-1.043903305102498, -1.5787051591226242]",</t>
  </si>
  <si>
    <t>197,"[-1.049352056814306, -1.5052517720451795]","[-1.0540652998479758, -1.4379363809935308]",</t>
  </si>
  <si>
    <t>197,"[-1.049352056814306, -1.5052517720451795]","[-1.051066367239342, -1.4894726358593768]",</t>
  </si>
  <si>
    <t>197,"[-1.049352056814306, -1.5052517720451795]","[-1.0495320788817564, -1.5046272245078387]",</t>
  </si>
  <si>
    <t>197,"[-1.049352056814306, -1.5052517720451795]","[-1.049871612256636, -1.49544506378379]",</t>
  </si>
  <si>
    <t>197,"[-1.049352056814306, -1.5052517720451795]","[-1.0499237700541508, -1.4961507968168173]",</t>
  </si>
  <si>
    <t>197,"[-1.049352056814306, -1.5052517720451795]","[-1.0472100983338621, -1.508679758649702]",</t>
  </si>
  <si>
    <t>197,"[-1.049352056814306, -1.5052517720451795]","[-1.0450221443739744, -1.5232630171024992]",</t>
  </si>
  <si>
    <t>197,"[-1.049352056814306, -1.5052517720451795]","[-1.0444893281769585, -1.5259706289760997]",</t>
  </si>
  <si>
    <t>197,"[-1.049352056814306, -1.5052517720451795]","[-1.044219940267114, -1.5185192646755763]",</t>
  </si>
  <si>
    <t>197,"[-1.049352056814306, -1.5052517720451795]","[-1.04370845718071, -1.503464270884883]",</t>
  </si>
  <si>
    <t>197,"[-1.049352056814306, -1.5052517720451795]","[-1.0471049699295845, -1.4987993350784397]",</t>
  </si>
  <si>
    <t>197,"[-1.049352056814306, -1.5052517720451795]","[-1.0475238453743663, -1.5776587560611406]",</t>
  </si>
  <si>
    <t>197,"[-1.049352056814306, -1.5052517720451795]","[-1.06096348923268, -1.4797421878614057]",</t>
  </si>
  <si>
    <t>197,"[-1.049352056814306, -1.5052517720451795]","[-1.05254149786918, -1.4894055403151034]",</t>
  </si>
  <si>
    <t>197,"[-1.049352056814306, -1.5052517720451795]","[-1.0510663488713818, -1.4806560984416413]",</t>
  </si>
  <si>
    <t>197,"[-1.049352056814306, -1.5052517720451795]","[-1.025608748732574, -1.5203736507119572]",</t>
  </si>
  <si>
    <t>197,"[-1.049352056814306, -1.5052517720451795]","[-1.0310905276819524, -1.5418928020628369]",</t>
  </si>
  <si>
    <t>197,"[-1.049352056814306, -1.5052517720451795]","[-1.052336601318923, -1.5769547310868957]",</t>
  </si>
  <si>
    <t>198,"[-0.9019246956890682, -1.5327109265046948]","[-1.033276090884467, -1.6519131343686209]",</t>
  </si>
  <si>
    <t>198,"[-0.9019246956890682, -1.5327109265046948]","[-0.9909874246409043, -1.6159200806948657]",</t>
  </si>
  <si>
    <t>198,"[-0.9019246956890682, -1.5327109265046948]","[-0.9655965308915719, -1.5924463500374888]",</t>
  </si>
  <si>
    <t>198,"[-0.9019246956890682, -1.5327109265046948]","[-0.9372861267117322, -1.5689726193823357]",</t>
  </si>
  <si>
    <t>198,"[-0.9019246956890682, -1.5327109265046948]","[-0.9144608633415737, -1.5436731541296156]",</t>
  </si>
  <si>
    <t>198,"[-0.9019246956890682, -1.5327109265046948]","[-0.903225171682444, -1.5340228426306892]",</t>
  </si>
  <si>
    <t>198,"[-0.9019246956890682, -1.5327109265046948]","[-0.9011903613821913, -1.5324579272553098]",</t>
  </si>
  <si>
    <t>198,"[-0.9019246956890682, -1.5327109265046948]","[-0.90101342135623, -1.5303713734244357]",</t>
  </si>
  <si>
    <t>198,"[-0.9019246956890682, -1.5327109265046948]","[-0.8949974604676274, -1.523590073445185]",</t>
  </si>
  <si>
    <t>198,"[-0.9019246956890682, -1.5327109265046948]","[-0.8944666403892484, -1.5241117119162468]",</t>
  </si>
  <si>
    <t>198,"[-0.9019246956890682, -1.5327109265046948]","[-0.8911047798930597, -1.5254158080583191]",</t>
  </si>
  <si>
    <t>198,"[-0.9019246956890682, -1.5327109265046948]","[-0.8723491371239489, -1.5016812581654113]",</t>
  </si>
  <si>
    <t>198,"[-0.9019246956890682, -1.5327109265046948]","[-0.8469582433746401, -1.4779467082902944]",</t>
  </si>
  <si>
    <t>198,"[-0.9019246956890682, -1.5327109265046948]","[-0.8167899689204617, -1.4521256045687365]",</t>
  </si>
  <si>
    <t>198,"[-0.9019246956890682, -1.5327109265046948]","[-0.9475584801739687, -1.567444556164554]",</t>
  </si>
  <si>
    <t>198,"[-0.9019246956890682, -1.5327109265046948]","[-0.922866230850252, -1.54354411274087]",</t>
  </si>
  <si>
    <t>198,"[-0.9019246956890682, -1.5327109265046948]","[-0.9031690617208266, -1.5232886827153287]",</t>
  </si>
  <si>
    <t>198,"[-0.9019246956890682, -1.5327109265046948]","[-0.899330125219961, -1.5202629818221056]",</t>
  </si>
  <si>
    <t>198,"[-0.9019246956890682, -1.5327109265046948]","[-0.8997025500642121, -1.5204229625736487]",</t>
  </si>
  <si>
    <t>198,"[-0.9019246956890682, -1.5327109265046948]","[-0.8939359077491638, -1.5167225827801178]",</t>
  </si>
  <si>
    <t>198,"[-0.9019246956890682, -1.5327109265046948]","[-0.8750610771557495, -1.5003635663354173]",</t>
  </si>
  <si>
    <t>198,"[-0.9019246956890682, -1.5327109265046948]","[-0.8489400008085491, -1.4770357072325477]",</t>
  </si>
  <si>
    <t>198,"[-0.9019246956890682, -1.5327109265046948]","[-0.8192226540388461, -1.4491296489134036]",</t>
  </si>
  <si>
    <t>198,"[-0.9019246956890682, -1.5327109265046948]","[-0.9495834828625095, -1.5663501876819492]",</t>
  </si>
  <si>
    <t>198,"[-0.9019246956890682, -1.5327109265046948]","[-0.930625526774835, -1.5436340991002677]",</t>
  </si>
  <si>
    <t>198,"[-0.9019246956890682, -1.5327109265046948]","[-0.9114120305179786, -1.5302194369017939]",</t>
  </si>
  <si>
    <t>198,"[-0.9019246956890682, -1.5327109265046948]","[-0.900013653834127, -1.523139040766067]",</t>
  </si>
  <si>
    <t>198,"[-0.9019246956890682, -1.5327109265046948]","[-0.8973820069420616, -1.5229621397260857]",</t>
  </si>
  <si>
    <t>198,"[-0.9019246956890682, -1.5327109265046948]","[-0.8922433078762789, -1.521396720837926]",</t>
  </si>
  <si>
    <t>198,"[-0.9019246956890682, -1.5327109265046948]","[-0.8794211889916158, -1.5142303481892263]",</t>
  </si>
  <si>
    <t>198,"[-0.9019246956890682, -1.5327109265046948]","[-0.8582813636778092, -1.500217587867951]",</t>
  </si>
  <si>
    <t>198,"[-0.9019246956890682, -1.5327109265046948]","[-0.832180657052674, -1.4718310469295062]",</t>
  </si>
  <si>
    <t>198,"[-0.9019246956890682, -1.5327109265046948]","[-0.9349261006432612, -1.5630974054224667]",</t>
  </si>
  <si>
    <t>198,"[-0.9019246956890682, -1.5327109265046948]","[-0.916180189575426, -1.5472808057061322]",</t>
  </si>
  <si>
    <t>198,"[-0.9019246956890682, -1.5327109265046948]","[-0.9078224274414198, -1.5581945255461838]",</t>
  </si>
  <si>
    <t>198,"[-0.9019246956890682, -1.5327109265046948]","[-0.9057262189519012, -1.5669877850493825]",</t>
  </si>
  <si>
    <t>198,"[-0.9019246956890682, -1.5327109265046948]","[-0.8937657809459556, -1.582957746474243]",</t>
  </si>
  <si>
    <t>198,"[-0.9019246956890682, -1.5327109265046948]","[-0.8750081918363963, -1.5478003576120658]",</t>
  </si>
  <si>
    <t>198,"[-0.9019246956890682, -1.5327109265046948]","[-0.8280375155611677, -1.4883335732809337]",</t>
  </si>
  <si>
    <t>--------------------,--------------------------------------,----------------------------,47</t>
  </si>
  <si>
    <t>199,"[-0.6421328543195177, -1.5918902392116483]","[-0.6881545699276383, -1.5812311231787501]",</t>
  </si>
  <si>
    <t>199,"[-0.6421328543195177, -1.5918902392116483]","[-0.6881545699276383, -1.5846217731539203]",</t>
  </si>
  <si>
    <t>199,"[-0.6421328543195177, -1.5918902392116483]","[-0.6855004695357431, -1.602618299989686]",</t>
  </si>
  <si>
    <t>199,"[-0.6421328543195177, -1.5918902392116483]","[-0.6824924890914535, -1.6060089499781995]",</t>
  </si>
  <si>
    <t>199,"[-0.6421328543195177, -1.5918902392116483]","[-0.6801037987387596, -1.6044440346005961]",</t>
  </si>
  <si>
    <t>199,"[-0.6421328543195177, -1.5918902392116483]","[-0.6765649982160674, -1.5984451923279381]",</t>
  </si>
  <si>
    <t>199,"[-0.6421328543195177, -1.5918902392116483]","[-0.6739993678374356, -1.5927071692730197]",</t>
  </si>
  <si>
    <t>199,"[-0.6421328543195177, -1.5918902392116483]","[-0.6701951572755658, -1.5906206154421456]",</t>
  </si>
  <si>
    <t>199,"[-0.6421328543195177, -1.5918902392116483]","[-0.6654177765701778, -1.5950545423394245]",</t>
  </si>
  <si>
    <t>199,"[-0.6421328543195177, -1.5918902392116483]","[-0.6625867361523682, -1.605226492289398]",</t>
  </si>
  <si>
    <t>199,"[-0.6421328543195177, -1.5918902392116483]","[-0.6601095757864341, -1.6140943460995227]",</t>
  </si>
  <si>
    <t>199,"[-0.6421328543195177, -1.5918902392116483]","[-0.6588709956037383, -1.6229621998918564]",</t>
  </si>
  <si>
    <t>199,"[-0.6421328543195177, -1.5918902392116483]","[-0.6577208854337402, -1.6352207036904949]",</t>
  </si>
  <si>
    <t>199,"[-0.6421328543195177, -1.5918902392116483]","[-0.6558630151594252, -1.6485224843956745]",</t>
  </si>
  <si>
    <t>199,"[-0.6421328543195177, -1.5918902392116483]","[-0.6015745515008183, -1.564674352870118]",</t>
  </si>
  <si>
    <t>199,"[-0.6421328543195177, -1.5918902392116483]","[-0.6037033347209818, -1.5739019861720194]",</t>
  </si>
  <si>
    <t>199,"[-0.6421328543195177, -1.5918902392116483]","[-0.6060420499541679, -1.5807868421547484]",</t>
  </si>
  <si>
    <t>199,"[-0.6421328543195177, -1.5918902392116483]","[-0.6078316843361279, -1.5866588987720032]",</t>
  </si>
  <si>
    <t>199,"[-0.6421328543195177, -1.5918902392116483]","[-0.6093502008709338, -1.5964409379136577]",</t>
  </si>
  <si>
    <t>199,"[-0.6421328543195177, -1.5918902392116483]","[-0.6104756434528671, -1.6055326677338908]",</t>
  </si>
  <si>
    <t>199,"[-0.6421328543195177, -1.5918902392116483]","[-0.6120241496372876, -1.6163928938977488]",</t>
  </si>
  <si>
    <t>199,"[-0.6421328543195177, -1.5918902392116483]","[-0.6134288434487436, -1.6254857824142808]",</t>
  </si>
  <si>
    <t>199,"[-0.6421328543195177, -1.5918902392116483]","[-0.6147618328259923, -1.6363262475161917]",</t>
  </si>
  <si>
    <t>199,"[-0.6421328543195177, -1.5918902392116483]","[-0.6033950499369304, -1.5540174153946011]",</t>
  </si>
  <si>
    <t>199,"[-0.6421328543195177, -1.5918902392116483]","[-0.6134806086358263, -1.612022705206511]",</t>
  </si>
  <si>
    <t>199,"[-0.6421328543195177, -1.5918902392116483]","[-0.6208324287873399, -1.5277631811225]",</t>
  </si>
  <si>
    <t>199,"[-0.6421328543195177, -1.5918902392116483]","[-0.628306375490871, -1.5343201765524783]",</t>
  </si>
  <si>
    <t>199,"[-0.6421328543195177, -1.5918902392116483]","[-0.6368685033550592, -1.5412058042121535]",</t>
  </si>
  <si>
    <t>199,"[-0.6421328543195177, -1.5918902392116483]","[-0.6354512137458056, -1.57802826303546]",</t>
  </si>
  <si>
    <t>199,"[-0.6421328543195177, -1.5918902392116483]","[-0.6294370222577993, -1.6335045131539263]",</t>
  </si>
  <si>
    <t>199,"[-0.6421328543195177, -1.5918902392116483]","[-0.603980483759142, -1.5773725634926847]",</t>
  </si>
  <si>
    <t>199,"[-0.6421328543195177, -1.5918902392116483]","[-0.6162275646074363, -1.6329849612502165]",</t>
  </si>
  <si>
    <t>199,"[-0.6421328543195177, -1.5918902392116483]","[-0.6012627180109631, -1.5585657614704003]",</t>
  </si>
  <si>
    <t>199,"[-0.6421328543195177, -1.5918902392116483]","[-0.6022904236867612, -1.5700536069169515]",</t>
  </si>
  <si>
    <t>199,"[-0.6421328543195177, -1.5918902392116483]","[-0.6034274027035547, -1.5786738297827156]",</t>
  </si>
  <si>
    <t>199,"[-0.6421328543195177, -1.5918902392116483]","[-0.6045759361542491, -1.5893756703163668]",</t>
  </si>
  <si>
    <t>200,"[1.8172935166276654, -2.033479645704251]","[1.816361215212386, -2.04554318622356]",</t>
  </si>
  <si>
    <t>200,"[1.8172935166276654, -2.033479645704251]","[1.8162784448133795, -2.0471200147070543]",</t>
  </si>
  <si>
    <t>200,"[1.8172935166276654, -2.033479645704251]","[1.8103485287590875, -2.0242536794435004]",</t>
  </si>
  <si>
    <t>200,"[1.8172935166276654, -2.033479645704251]","[1.7936749772786456, -1.9709856909138759]",</t>
  </si>
  <si>
    <t>200,"[1.8172935166276654, -2.033479645704251]","[1.7738532116823338, -1.9189543141324457]",</t>
  </si>
  <si>
    <t>200,"[1.8172935166276654, -2.033479645704251]","[1.8446194378808562, -2.069396117768353]",</t>
  </si>
  <si>
    <t>200,"[1.8172935166276654, -2.033479645704251]","[1.8400515640196533, -2.0465541710709636]",</t>
  </si>
  <si>
    <t>200,"[1.8172935166276654, -2.033479645704251]","[1.838175437676112, -2.044463668145578]",</t>
  </si>
  <si>
    <t>200,"[1.8172935166276654, -2.033479645704251]","[1.8188248126050912, -2.0137099388228172]",</t>
  </si>
  <si>
    <t>200,"[1.8172935166276654, -2.033479645704251]","[1.798762218308425, -1.976020006857952]",</t>
  </si>
  <si>
    <t>200,"[1.8172935166276654, -2.033479645704251]","[1.7783552156818794, -1.9342380746379335]",</t>
  </si>
  <si>
    <t>200,"[1.8172935166276654, -2.033479645704251]","[1.8254740328816617, -2.0630414447559526]",</t>
  </si>
  <si>
    <t>--------------------,--------------------------------------,----------------------------,48</t>
  </si>
  <si>
    <t>201,"[1.7553093656450707, -1.8773633817712703]","[1.722182586324705, -1.8420386318157607]",</t>
  </si>
  <si>
    <t>201,"[1.7553093656450707, -1.8773633817712703]","[1.7738532116823338, -1.9189543141324457]",</t>
  </si>
  <si>
    <t>201,"[1.7553093656450707, -1.8773633817712703]","[1.746374861305573, -1.8399731687393748]",</t>
  </si>
  <si>
    <t>202,"[-0.9242544937876109, -0.8132736796862131]","[-0.9248861696808753, -0.8281364634796736]",</t>
  </si>
  <si>
    <t>202,"[-0.9242544937876109, -0.8132736796862131]","[-0.9273014010374919, -0.7764003611128341]",</t>
  </si>
  <si>
    <t>202,"[-0.9242544937876109, -0.8132736796862131]","[-0.9186755747638851, -0.8047409785931784]",</t>
  </si>
  <si>
    <t>203,"[1.8109983613119027, 0.9966019154373598]","[1.8109283175900546, 0.996439645918983]",</t>
  </si>
  <si>
    <t>203,"[1.8109983613119027, 0.9966019154373598]","[1.811994248677074, 1.0004653491156645]",</t>
  </si>
  <si>
    <t>204,"[-0.35136174486574206, 1.2695733738791684]","[-0.3515515809190094, 1.2729313179862662]",</t>
  </si>
  <si>
    <t>204,"[-0.35136174486574206, 1.2695733738791684]","[-0.3555381380377884, 1.307350245066599]",</t>
  </si>
  <si>
    <t>205,"[-0.8756408333809095, 0.8147033655329773]","[-0.8773878083575576, 0.8505255600354596]",</t>
  </si>
  <si>
    <t>205,"[-0.8756408333809095, 0.8147033655329773]","[-0.8716460092932331, 0.7977691100725399]",</t>
  </si>
  <si>
    <t>205,"[-0.8756408333809095, 0.8147033655329773]","[-0.8884506795011644, 0.7773571693554175]",</t>
  </si>
  <si>
    <t>205,"[-0.8756408333809095, 0.8147033655329773]","[-0.8726145471631502, 0.78700748085212]",</t>
  </si>
  <si>
    <t>205,"[-0.8756408333809095, 0.8147033655329773]","[-0.8601402753213246, 0.797961888490895]",</t>
  </si>
  <si>
    <t>206,"[-1.1021471531798905, -0.8730285651325128]","[-1.0947595274491182, -0.955491136380665]",</t>
  </si>
  <si>
    <t>206,"[-1.1021471531798905, -0.8730285651325128]","[-1.1071345776911337, -0.8437174195060957]",</t>
  </si>
  <si>
    <t>206,"[-1.1021471531798905, -0.8730285651325128]","[-1.1084795907164375, -0.859149176735526]",</t>
  </si>
  <si>
    <t>206,"[-1.1021471531798905, -0.8730285651325128]","[-1.1080857258517427, -0.8657632625159586]",</t>
  </si>
  <si>
    <t>206,"[-1.1021471531798905, -0.8730285651325128]","[-1.1056825360148328, -0.8470814202380774]",</t>
  </si>
  <si>
    <t>206,"[-1.1021471531798905, -0.8730285651325128]","[-1.1033305266502578, -0.8301603464883539]",</t>
  </si>
  <si>
    <t>206,"[-1.1021471531798905, -0.8730285651325128]","[-1.0903990550388445, -0.8892010264107115]",</t>
  </si>
  <si>
    <t>207,"[-1.001754538154818, -1.6196156466788634]","[-1.0322654099664132, -1.6545794875316315]",</t>
  </si>
  <si>
    <t>207,"[-1.001754538154818, -1.6196156466788634]","[-1.0152554105702358, -1.633016101453706]",</t>
  </si>
  <si>
    <t>207,"[-1.001754538154818, -1.6196156466788634]","[-0.99127105226063, -1.6080231072723203]",</t>
  </si>
  <si>
    <t>207,"[-1.001754538154818, -1.6196156466788634]","[-0.9746594897153682, -1.5908303798289667]",</t>
  </si>
  <si>
    <t>207,"[-1.001754538154818, -1.6196156466788634]","[-0.9719408914916188, -1.589671460010279]",</t>
  </si>
  <si>
    <t>207,"[-1.001754538154818, -1.6196156466788634]","[-0.9665945318874702, -1.5845368673383737]",</t>
  </si>
  <si>
    <t>207,"[-1.001754538154818, -1.6196156466788634]","[-1.0445424270351482, -1.6112450604311257]",</t>
  </si>
  <si>
    <t>207,"[-1.001754538154818, -1.6196156466788634]","[-1.0327992012348042, -1.6324502047047247]",</t>
  </si>
  <si>
    <t>207,"[-1.001754538154818, -1.6196156466788634]","[-1.0173673610350409, -1.623372871448884]",</t>
  </si>
  <si>
    <t>207,"[-1.001754538154818, -1.6196156466788634]","[-0.9983488323377946, -1.6131797596003254]",</t>
  </si>
  <si>
    <t>207,"[-1.001754538154818, -1.6196156466788634]","[-0.9807733469642227, -1.5925029112293958]",</t>
  </si>
  <si>
    <t>207,"[-1.001754538154818, -1.6196156466788634]","[-0.9679383887999138, -1.5764545773726533]",</t>
  </si>
  <si>
    <t>207,"[-1.001754538154818, -1.6196156466788634]","[-0.9614918988329603, -1.577637674509062]",</t>
  </si>
  <si>
    <t>207,"[-1.001754538154818, -1.6196156466788634]","[-1.0488528291445478, -1.637160155474869]",</t>
  </si>
  <si>
    <t>207,"[-1.001754538154818, -1.6196156466788634]","[-1.050122550772014, -1.6762470468482908]",</t>
  </si>
  <si>
    <t>207,"[-1.001754538154818, -1.6196156466788634]","[-1.0373658826485117, -1.6804676236215224]",</t>
  </si>
  <si>
    <t>207,"[-1.001754538154818, -1.6196156466788634]","[-0.9997880676601483, -1.6367986600228694]",</t>
  </si>
  <si>
    <t>207,"[-1.001754538154818, -1.6196156466788634]","[-0.9814190388479558, -1.6248661802736484]",</t>
  </si>
  <si>
    <t>207,"[-1.001754538154818, -1.6196156466788634]","[-0.9729227326734634, -1.6240399049528862]",</t>
  </si>
  <si>
    <t>207,"[-1.001754538154818, -1.6196156466788634]","[-0.9502726399291886, -1.6123374677642306]",</t>
  </si>
  <si>
    <t>208,"[-1.0755672752583405, -1.3827784563685843]","[-1.0913194970547642, -1.4047467482449125]",</t>
  </si>
  <si>
    <t>--------------------,--------------------------------------,----------------------------,1</t>
  </si>
  <si>
    <t>210,"[1.4527324111530766, -0.9809490711937199]","[1.4672595641979822, -0.9789212212651884]",</t>
  </si>
  <si>
    <t>210,"[1.4527324111530766, -0.9809490711937199]","[1.4661276039464812, -0.9580957207199325]",</t>
  </si>
  <si>
    <t>210,"[1.4527324111530766, -0.9809490711937199]","[1.4179067119034139, -0.9725535326302167]",</t>
  </si>
  <si>
    <t>210,"[1.4527324111530766, -0.9809490711937199]","[1.402387401810635, -0.9980806811774962]",</t>
  </si>
  <si>
    <t>211,"[1.4224618848000052, -0.8732906246273663]","[1.4207838583425756, -0.8652107775935194]",</t>
  </si>
  <si>
    <t>211,"[1.4224618848000052, -0.8732906246273663]","[1.4143413027524656, -0.8651497708551346]",</t>
  </si>
  <si>
    <t>211,"[1.4224618848000052, -0.8732906246273663]","[1.4123837763665459, -0.8649515534459667]",</t>
  </si>
  <si>
    <t>211,"[1.4224618848000052, -0.8732906246273663]","[1.3910476781752137, -0.8856726070152837]",</t>
  </si>
  <si>
    <t>212,"[1.1404102037165778, -1.9213910162857666]","[1.1385280029502616, -1.956565176225995]",</t>
  </si>
  <si>
    <t>212,"[1.1404102037165778, -1.9213910162857666]","[1.1564405849128614, -1.8979464771435117]",</t>
  </si>
  <si>
    <t>213,"[1.0184619831705193, -1.085302318328095]","[1.0511389973078158, -1.026295088059613]",</t>
  </si>
  <si>
    <t>213,"[1.0184619831705193, -1.085302318328095]","[0.969719376714404, -1.1506026030734613]",</t>
  </si>
  <si>
    <t>214,"[0.6443734964104094, -1.2757911386467653]","[0.6441131762488901, -1.2738675659538927]",</t>
  </si>
  <si>
    <t>214,"[0.6443734964104094, -1.2757911386467653]","[0.6443477650774972, -1.3315565961331024]",</t>
  </si>
  <si>
    <t>215,"[0.6608448822530836, -1.4690665318035272]","[0.6499003164031577, -1.451011442691215]",</t>
  </si>
  <si>
    <t>215,"[0.6608448822530836, -1.4690665318035272]","[0.6616382803863112, -1.5290878629918188]",</t>
  </si>
  <si>
    <t>215,"[0.6608448822530836, -1.4690665318035272]","[0.7017079004449802, -1.5082456537045676]",</t>
  </si>
  <si>
    <t>215,"[0.6608448822530836, -1.4690665318035272]","[0.7108373898570061, -1.3914478519746483]",</t>
  </si>
  <si>
    <t>215,"[0.6608448822530836, -1.4690665318035272]","[0.6539392257222436, -1.5211443978568415]",</t>
  </si>
  <si>
    <t>215,"[0.6608448822530836, -1.4690665318035272]","[0.5997830679245741, -1.477487130358015]",</t>
  </si>
  <si>
    <t>216,"[0.5276527141781484, -0.5540735462597367]","[0.5288159941567212, -0.580612343131893]",</t>
  </si>
  <si>
    <t>216,"[0.5276527141781484, -0.5540735462597367]","[0.5273208063835203, -0.5215274279331912]",</t>
  </si>
  <si>
    <t>216,"[0.5276527141781484, -0.5540735462597367]","[0.5241688882465613, -0.4750881392271569]",</t>
  </si>
  <si>
    <t>217,"[0.5180714961013942, -0.37059593773647076]","[0.5161787188113721, -0.3775623657473875]",</t>
  </si>
  <si>
    <t>217,"[0.5180714961013942, -0.37059593773647076]","[0.5153019114050408, -0.31061895210570506]",</t>
  </si>
  <si>
    <t>218,"[0.5077556877277959, -0.12259419423682102]","[0.5088527082335382, -0.14236830756630847]",</t>
  </si>
  <si>
    <t>218,"[0.5077556877277959, -0.12259419423682102]","[0.5067346915138733, -0.0830357587345768]",</t>
  </si>
  <si>
    <t>218,"[0.5077556877277959, -0.12259419423682102]","[0.5035920847642186, -0.033286505450109985]",</t>
  </si>
  <si>
    <t>219,"[0.49600671607760455, 0.07322716446093648]","[0.49726279368812093, 0.05900697492201061]",</t>
  </si>
  <si>
    <t>219,"[0.49600671607760455, 0.07322716446093648]","[0.49569411101395, 0.0458292543067514]",</t>
  </si>
  <si>
    <t>219,"[0.49600671607760455, 0.07322716446093648]","[0.4924024287837464, 0.06807806865749248]",</t>
  </si>
  <si>
    <t>219,"[0.49600671607760455, 0.07322716446093648]","[0.4915882660680859, 0.09715029354361683]",</t>
  </si>
  <si>
    <t>219,"[0.49600671607760455, 0.07322716446093648]","[0.49520118223805115, 0.14337311749035228]",</t>
  </si>
  <si>
    <t>220,"[0.4898644484897625, 0.30250266258470526]","[0.4958019429082594, 0.2584716233530609]",</t>
  </si>
  <si>
    <t>220,"[0.4898644484897625, 0.30250266258470526]","[0.49526498868313146, 0.2841878362436642]",</t>
  </si>
  <si>
    <t>220,"[0.4898644484897625, 0.30250266258470526]","[0.49313808471841264, 0.31413620276073606]",</t>
  </si>
  <si>
    <t>220,"[0.4898644484897625, 0.30250266258470526]","[0.4920462373479943, 0.3129384048867282]",</t>
  </si>
  <si>
    <t>220,"[0.4898644484897625, 0.30250266258470526]","[0.4865303107339491, 0.3080910152047022]",</t>
  </si>
  <si>
    <t>220,"[0.4898644484897625, 0.30250266258470526]","[0.4883362072365009, 0.2970514289383088]",</t>
  </si>
  <si>
    <t>220,"[0.4898644484897625, 0.30250266258470526]","[0.48735565846566054, 0.3558058078581184]",</t>
  </si>
  <si>
    <t>220,"[0.4898644484897625, 0.30250266258470526]","[0.4784553924675297, 0.40340469411871066]",</t>
  </si>
  <si>
    <t>221,"[0.4493615595421727, 0.5170346652594009]","[0.4621745284248844, 0.5034809157096656]",</t>
  </si>
  <si>
    <t>221,"[0.4493615595421727, 0.5170346652594009]","[0.4432744044416052, 0.5327037668937233]",</t>
  </si>
  <si>
    <t>221,"[0.4493615595421727, 0.5170346652594009]","[0.4250100141361269, 0.5822191860626663]",</t>
  </si>
  <si>
    <t>222,"[0.380348431434111, 0.7361822029209282]","[0.42415650334599664, 0.6930080220824882]",</t>
  </si>
  <si>
    <t>222,"[0.380348431434111, 0.7361822029209282]","[0.4226767457629697, 0.6953505407645906]",</t>
  </si>
  <si>
    <t>222,"[0.380348431434111, 0.7361822029209282]","[0.41568536809696166, 0.7122341923655359]",</t>
  </si>
  <si>
    <t>222,"[0.380348431434111, 0.7361822029209282]","[0.4164868587057429, 0.7574071562583359]",</t>
  </si>
  <si>
    <t>222,"[0.380348431434111, 0.7361822029209282]","[0.3285563903146552, 0.7781006531553024]",</t>
  </si>
  <si>
    <t>222,"[0.380348431434111, 0.7361822029209282]","[0.3114884470785684, 0.7857328087331502]",</t>
  </si>
  <si>
    <t>222,"[0.380348431434111, 0.7361822029209282]","[0.2979617123348807, 0.8157107844801506]",</t>
  </si>
  <si>
    <t>223,"[0.3706796048406774, 1.0475442259472334]","[0.42584133900594867, 1.0508850634012847]",</t>
  </si>
  <si>
    <t>223,"[0.3706796048406774, 1.0475442259472334]","[0.4181507766775083, 1.04959638032956]",</t>
  </si>
  <si>
    <t>223,"[0.3706796048406774, 1.0475442259472334]","[0.4176436671573385, 1.0468072257674008]",</t>
  </si>
  <si>
    <t>223,"[0.3706796048406774, 1.0475442259472334]","[0.4175658553047477, 1.0467566518035076]",</t>
  </si>
  <si>
    <t>223,"[0.3706796048406774, 1.0475442259472334]","[0.41733102448003684, 1.0455777452903836]",</t>
  </si>
  <si>
    <t>223,"[0.3706796048406774, 1.0475442259472334]","[0.4049898083350689, 1.0436859957577962]",</t>
  </si>
  <si>
    <t>223,"[0.3706796048406774, 1.0475442259472334]","[0.39182114808801477, 1.0355147925096542]",</t>
  </si>
  <si>
    <t>223,"[0.3706796048406774, 1.0475442259472334]","[0.3782765462669603, 1.035943062135468]",</t>
  </si>
  <si>
    <t>223,"[0.3706796048406774, 1.0475442259472334]","[0.35885570329576255, 1.0447726158140278]",</t>
  </si>
  <si>
    <t>223,"[0.3706796048406774, 1.0475442259472334]","[0.33466481746997584, 1.0516908384851382]",</t>
  </si>
  <si>
    <t>223,"[0.3706796048406774, 1.0475442259472334]","[0.3150247999542933, 1.0554734571479465]",</t>
  </si>
  <si>
    <t>223,"[0.3706796048406774, 1.0475442259472334]","[0.30219727427008997, 1.056864728402343]",</t>
  </si>
  <si>
    <t>223,"[0.3706796048406774, 1.0475442259472334]","[0.3009888560438417, 1.0550742609441173]",</t>
  </si>
  <si>
    <t>223,"[0.3706796048406774, 1.0475442259472334]","[0.300178921026116, 1.0554371963196438]",</t>
  </si>
  <si>
    <t>224,"[-0.08468944408553451, 0.6039724195891885]","[-0.05571038048792097, 0.6328594163915383]",</t>
  </si>
  <si>
    <t>224,"[-0.08468944408553451, 0.6039724195891885]","[-0.07325837699870623, 0.6413427023237248]",</t>
  </si>
  <si>
    <t>224,"[-0.08468944408553451, 0.6039724195891885]","[-0.07346335927002476, 0.642704678942494]",</t>
  </si>
  <si>
    <t>224,"[-0.08468944408553451, 0.6039724195891885]","[-0.07735333519103736, 0.6480275405119634]",</t>
  </si>
  <si>
    <t>224,"[-0.08468944408553451, 0.6039724195891885]","[-0.08614843496554792, 0.6467330320727741]",</t>
  </si>
  <si>
    <t>224,"[-0.08468944408553451, 0.6039724195891885]","[-0.10064582665374457, 0.6412195461603576]",</t>
  </si>
  <si>
    <t>224,"[-0.08468944408553451, 0.6039724195891885]","[-0.11345540191915808, 0.6087721167646487]",</t>
  </si>
  <si>
    <t>224,"[-0.08468944408553451, 0.6039724195891885]","[-0.11206268068396875, 0.5673077552159789]",</t>
  </si>
  <si>
    <t>224,"[-0.08468944408553451, 0.6039724195891885]","[-0.10670149863882408, 0.5484060478040699]",</t>
  </si>
  <si>
    <t>224,"[-0.08468944408553451, 0.6039724195891885]","[-0.10445914132032472, 0.5289831610230258]",</t>
  </si>
  <si>
    <t>224,"[-0.08468944408553451, 0.6039724195891885]","[-0.10152526542969109, 0.501748334892728]",</t>
  </si>
  <si>
    <t>225,"[-0.10854576134017029, 0.4291536483319401]","[-0.104165875712436, 0.4456077290112351]",</t>
  </si>
  <si>
    <t>225,"[-0.10854576134017029, 0.4291536483319401]","[-0.11352667700434915, 0.4079787695926227]",</t>
  </si>
  <si>
    <t>225,"[-0.10854576134017029, 0.4291536483319401]","[-0.1160695279368243, 0.38284217154564293]",</t>
  </si>
  <si>
    <t>226,"[-0.5330598276133645, -0.15260275659056238]","[-0.5249668155787646, -0.08703604479459831]",</t>
  </si>
  <si>
    <t>226,"[-0.5330598276133645, -0.15260275659056238]","[-0.5377807491742859, -0.19868768631297837]",</t>
  </si>
  <si>
    <t>226,"[-0.5330598276133645, -0.15260275659056238]","[-0.5328134358513222, -0.1398256489298456]",</t>
  </si>
  <si>
    <t>226,"[-0.5330598276133645, -0.15260275659056238]","[-0.5355806009199081, -0.2241745877541946]",</t>
  </si>
  <si>
    <t>226,"[-0.5330598276133645, -0.15260275659056238]","[-0.5373131976557098, -0.08830185341894459]",</t>
  </si>
  <si>
    <t>226,"[-0.5330598276133645, -0.15260275659056238]","[-0.5362515574989752, -0.18480496833037333]",</t>
  </si>
  <si>
    <t>CLUSTER 2</t>
  </si>
  <si>
    <t>CLUSTER 3</t>
  </si>
  <si>
    <t>CLUSTER 4 ATIPICOS</t>
  </si>
  <si>
    <t>TOTAL DE SUMA</t>
  </si>
  <si>
    <t>DATOS</t>
  </si>
  <si>
    <t>CLUSTER 1</t>
  </si>
  <si>
    <t>DIAGRAMA DE CAJAS</t>
  </si>
  <si>
    <t>ORDENAR</t>
  </si>
  <si>
    <t>E1</t>
  </si>
  <si>
    <t>Q1</t>
  </si>
  <si>
    <t>MEDIANA</t>
  </si>
  <si>
    <t>Q3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</si>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</sst>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GRAFICA DE BARRAS</a:t>
            </a:r>
            <a:r>
              <a:rPr lang="es-EC" baseline="0"/>
              <a:t> Y BIGOTES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6708333333333336"/>
          <c:w val="0.8901968503937007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Hoja1!$O$20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994-805F-F8DAEE42EB7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Hoja1!$O$21</c:f>
              <c:numCache>
                <c:formatCode>General</c:formatCode>
                <c:ptCount val="1"/>
                <c:pt idx="0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B-4994-805F-F8DAEE42EB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Hoja1!$O$22</c:f>
              <c:numCache>
                <c:formatCode>General</c:formatCode>
                <c:ptCount val="1"/>
                <c:pt idx="0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B-4994-805F-F8DAEE42EB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Hoja1!$O$23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B-4994-805F-F8DAEE42EB7A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Hoja1!$O$24</c:f>
              <c:numCache>
                <c:formatCode>General</c:formatCode>
                <c:ptCount val="1"/>
                <c:pt idx="0">
                  <c:v>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B-4994-805F-F8DAEE42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38912"/>
        <c:axId val="35737616"/>
      </c:barChart>
      <c:catAx>
        <c:axId val="35738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7616"/>
        <c:crosses val="autoZero"/>
        <c:auto val="1"/>
        <c:lblAlgn val="ctr"/>
        <c:lblOffset val="100"/>
        <c:noMultiLvlLbl val="0"/>
      </c:catAx>
      <c:valAx>
        <c:axId val="35737616"/>
        <c:scaling>
          <c:orientation val="minMax"/>
          <c:max val="1910"/>
          <c:min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15</xdr:row>
      <xdr:rowOff>23812</xdr:rowOff>
    </xdr:from>
    <xdr:to>
      <xdr:col>21</xdr:col>
      <xdr:colOff>666750</xdr:colOff>
      <xdr:row>28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115"/>
  <sheetViews>
    <sheetView topLeftCell="B1" workbookViewId="0">
      <selection activeCell="K4" sqref="K4:P15"/>
    </sheetView>
  </sheetViews>
  <sheetFormatPr defaultColWidth="11.42578125"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3</v>
      </c>
    </row>
    <row r="7" spans="1:1" x14ac:dyDescent="0.25">
      <c r="A7" t="s">
        <v>5</v>
      </c>
    </row>
    <row r="9" spans="1:1" x14ac:dyDescent="0.25">
      <c r="A9" t="s">
        <v>7</v>
      </c>
    </row>
    <row r="11" spans="1:1" x14ac:dyDescent="0.25">
      <c r="A11" t="s">
        <v>9</v>
      </c>
    </row>
    <row r="13" spans="1:1" x14ac:dyDescent="0.25">
      <c r="A13" t="s">
        <v>11</v>
      </c>
    </row>
    <row r="15" spans="1:1" x14ac:dyDescent="0.25">
      <c r="A15" t="s">
        <v>11</v>
      </c>
    </row>
    <row r="17" spans="1:1" x14ac:dyDescent="0.25">
      <c r="A17" t="s">
        <v>11</v>
      </c>
    </row>
    <row r="19" spans="1:1" x14ac:dyDescent="0.25">
      <c r="A19" t="s">
        <v>13</v>
      </c>
    </row>
    <row r="21" spans="1:1" x14ac:dyDescent="0.25">
      <c r="A21" t="s">
        <v>14</v>
      </c>
    </row>
    <row r="23" spans="1:1" x14ac:dyDescent="0.25">
      <c r="A23" t="s">
        <v>14</v>
      </c>
    </row>
    <row r="25" spans="1:1" x14ac:dyDescent="0.25">
      <c r="A25" t="s">
        <v>14</v>
      </c>
    </row>
    <row r="27" spans="1:1" x14ac:dyDescent="0.25">
      <c r="A27" t="s">
        <v>15</v>
      </c>
    </row>
    <row r="29" spans="1:1" x14ac:dyDescent="0.25">
      <c r="A29" t="s">
        <v>16</v>
      </c>
    </row>
    <row r="31" spans="1:1" x14ac:dyDescent="0.25">
      <c r="A31" t="s">
        <v>17</v>
      </c>
    </row>
    <row r="33" spans="1:1" x14ac:dyDescent="0.25">
      <c r="A33" t="s">
        <v>18</v>
      </c>
    </row>
    <row r="35" spans="1:1" x14ac:dyDescent="0.25">
      <c r="A35" t="s">
        <v>19</v>
      </c>
    </row>
    <row r="37" spans="1:1" x14ac:dyDescent="0.25">
      <c r="A37" t="s">
        <v>20</v>
      </c>
    </row>
    <row r="39" spans="1:1" x14ac:dyDescent="0.25">
      <c r="A39" t="s">
        <v>21</v>
      </c>
    </row>
    <row r="41" spans="1:1" x14ac:dyDescent="0.25">
      <c r="A41" t="s">
        <v>22</v>
      </c>
    </row>
    <row r="43" spans="1:1" x14ac:dyDescent="0.25">
      <c r="A43" t="s">
        <v>23</v>
      </c>
    </row>
    <row r="45" spans="1:1" x14ac:dyDescent="0.25">
      <c r="A45" t="s">
        <v>24</v>
      </c>
    </row>
    <row r="47" spans="1:1" x14ac:dyDescent="0.25">
      <c r="A47" t="s">
        <v>25</v>
      </c>
    </row>
    <row r="49" spans="1:1" x14ac:dyDescent="0.25">
      <c r="A49" t="s">
        <v>26</v>
      </c>
    </row>
    <row r="51" spans="1:1" x14ac:dyDescent="0.25">
      <c r="A51" t="s">
        <v>27</v>
      </c>
    </row>
    <row r="53" spans="1:1" x14ac:dyDescent="0.25">
      <c r="A53" t="s">
        <v>28</v>
      </c>
    </row>
    <row r="55" spans="1:1" x14ac:dyDescent="0.25">
      <c r="A55" t="s">
        <v>29</v>
      </c>
    </row>
    <row r="57" spans="1:1" x14ac:dyDescent="0.25">
      <c r="A57" t="s">
        <v>30</v>
      </c>
    </row>
    <row r="59" spans="1:1" x14ac:dyDescent="0.25">
      <c r="A59" t="s">
        <v>31</v>
      </c>
    </row>
    <row r="61" spans="1:1" x14ac:dyDescent="0.25">
      <c r="A61" t="s">
        <v>32</v>
      </c>
    </row>
    <row r="63" spans="1:1" x14ac:dyDescent="0.25">
      <c r="A63" t="s">
        <v>33</v>
      </c>
    </row>
    <row r="65" spans="1:1" x14ac:dyDescent="0.25">
      <c r="A65" t="s">
        <v>34</v>
      </c>
    </row>
    <row r="67" spans="1:1" x14ac:dyDescent="0.25">
      <c r="A67" t="s">
        <v>35</v>
      </c>
    </row>
    <row r="69" spans="1:1" x14ac:dyDescent="0.25">
      <c r="A69" t="s">
        <v>36</v>
      </c>
    </row>
    <row r="71" spans="1:1" x14ac:dyDescent="0.25">
      <c r="A71" t="s">
        <v>37</v>
      </c>
    </row>
    <row r="73" spans="1:1" x14ac:dyDescent="0.25">
      <c r="A73" t="s">
        <v>38</v>
      </c>
    </row>
    <row r="75" spans="1:1" x14ac:dyDescent="0.25">
      <c r="A75" t="s">
        <v>39</v>
      </c>
    </row>
    <row r="77" spans="1:1" x14ac:dyDescent="0.25">
      <c r="A77" t="s">
        <v>40</v>
      </c>
    </row>
    <row r="79" spans="1:1" x14ac:dyDescent="0.25">
      <c r="A79" t="s">
        <v>41</v>
      </c>
    </row>
    <row r="81" spans="1:1" x14ac:dyDescent="0.25">
      <c r="A81" t="s">
        <v>42</v>
      </c>
    </row>
    <row r="83" spans="1:1" x14ac:dyDescent="0.25">
      <c r="A83" t="s">
        <v>43</v>
      </c>
    </row>
    <row r="85" spans="1:1" x14ac:dyDescent="0.25">
      <c r="A85" t="s">
        <v>44</v>
      </c>
    </row>
    <row r="87" spans="1:1" x14ac:dyDescent="0.25">
      <c r="A87" t="s">
        <v>45</v>
      </c>
    </row>
    <row r="89" spans="1:1" x14ac:dyDescent="0.25">
      <c r="A89" t="s">
        <v>46</v>
      </c>
    </row>
    <row r="91" spans="1:1" x14ac:dyDescent="0.25">
      <c r="A91" t="s">
        <v>47</v>
      </c>
    </row>
    <row r="93" spans="1:1" x14ac:dyDescent="0.25">
      <c r="A93" t="s">
        <v>48</v>
      </c>
    </row>
    <row r="95" spans="1:1" x14ac:dyDescent="0.25">
      <c r="A95" t="s">
        <v>49</v>
      </c>
    </row>
    <row r="97" spans="1:1" x14ac:dyDescent="0.25">
      <c r="A97" t="s">
        <v>50</v>
      </c>
    </row>
    <row r="99" spans="1:1" x14ac:dyDescent="0.25">
      <c r="A99" t="s">
        <v>51</v>
      </c>
    </row>
    <row r="101" spans="1:1" x14ac:dyDescent="0.25">
      <c r="A101" t="s">
        <v>52</v>
      </c>
    </row>
    <row r="103" spans="1:1" x14ac:dyDescent="0.25">
      <c r="A103" t="s">
        <v>52</v>
      </c>
    </row>
    <row r="105" spans="1:1" x14ac:dyDescent="0.25">
      <c r="A105" t="s">
        <v>53</v>
      </c>
    </row>
    <row r="107" spans="1:1" x14ac:dyDescent="0.25">
      <c r="A107" t="s">
        <v>54</v>
      </c>
    </row>
    <row r="109" spans="1:1" x14ac:dyDescent="0.25">
      <c r="A109" t="s">
        <v>55</v>
      </c>
    </row>
    <row r="111" spans="1:1" x14ac:dyDescent="0.25">
      <c r="A111" t="s">
        <v>56</v>
      </c>
    </row>
    <row r="113" spans="1:1" x14ac:dyDescent="0.25">
      <c r="A113" t="s">
        <v>57</v>
      </c>
    </row>
    <row r="115" spans="1:1" x14ac:dyDescent="0.25">
      <c r="A115" t="s">
        <v>58</v>
      </c>
    </row>
    <row r="117" spans="1:1" x14ac:dyDescent="0.25">
      <c r="A117" t="s">
        <v>59</v>
      </c>
    </row>
    <row r="119" spans="1:1" x14ac:dyDescent="0.25">
      <c r="A119" t="s">
        <v>60</v>
      </c>
    </row>
    <row r="121" spans="1:1" x14ac:dyDescent="0.25">
      <c r="A121" t="s">
        <v>61</v>
      </c>
    </row>
    <row r="123" spans="1:1" x14ac:dyDescent="0.25">
      <c r="A123" t="s">
        <v>62</v>
      </c>
    </row>
    <row r="125" spans="1:1" x14ac:dyDescent="0.25">
      <c r="A125" t="s">
        <v>63</v>
      </c>
    </row>
    <row r="127" spans="1:1" x14ac:dyDescent="0.25">
      <c r="A127" t="s">
        <v>64</v>
      </c>
    </row>
    <row r="129" spans="1:1" x14ac:dyDescent="0.25">
      <c r="A129" t="s">
        <v>65</v>
      </c>
    </row>
    <row r="131" spans="1:1" x14ac:dyDescent="0.25">
      <c r="A131" t="s">
        <v>66</v>
      </c>
    </row>
    <row r="133" spans="1:1" x14ac:dyDescent="0.25">
      <c r="A133" t="s">
        <v>67</v>
      </c>
    </row>
    <row r="135" spans="1:1" x14ac:dyDescent="0.25">
      <c r="A135" t="s">
        <v>67</v>
      </c>
    </row>
    <row r="137" spans="1:1" x14ac:dyDescent="0.25">
      <c r="A137" t="s">
        <v>68</v>
      </c>
    </row>
    <row r="139" spans="1:1" x14ac:dyDescent="0.25">
      <c r="A139" t="s">
        <v>69</v>
      </c>
    </row>
    <row r="141" spans="1:1" x14ac:dyDescent="0.25">
      <c r="A141" t="s">
        <v>70</v>
      </c>
    </row>
    <row r="143" spans="1:1" x14ac:dyDescent="0.25">
      <c r="A143" t="s">
        <v>71</v>
      </c>
    </row>
    <row r="145" spans="1:1" x14ac:dyDescent="0.25">
      <c r="A145" t="s">
        <v>72</v>
      </c>
    </row>
    <row r="147" spans="1:1" x14ac:dyDescent="0.25">
      <c r="A147" t="s">
        <v>73</v>
      </c>
    </row>
    <row r="149" spans="1:1" x14ac:dyDescent="0.25">
      <c r="A149" t="s">
        <v>74</v>
      </c>
    </row>
    <row r="151" spans="1:1" x14ac:dyDescent="0.25">
      <c r="A151" t="s">
        <v>75</v>
      </c>
    </row>
    <row r="153" spans="1:1" x14ac:dyDescent="0.25">
      <c r="A153" t="s">
        <v>76</v>
      </c>
    </row>
    <row r="155" spans="1:1" x14ac:dyDescent="0.25">
      <c r="A155" t="s">
        <v>77</v>
      </c>
    </row>
    <row r="157" spans="1:1" x14ac:dyDescent="0.25">
      <c r="A157" t="s">
        <v>78</v>
      </c>
    </row>
    <row r="159" spans="1:1" x14ac:dyDescent="0.25">
      <c r="A159" t="s">
        <v>79</v>
      </c>
    </row>
    <row r="161" spans="1:1" x14ac:dyDescent="0.25">
      <c r="A161" t="s">
        <v>80</v>
      </c>
    </row>
    <row r="163" spans="1:1" x14ac:dyDescent="0.25">
      <c r="A163" t="s">
        <v>81</v>
      </c>
    </row>
    <row r="165" spans="1:1" x14ac:dyDescent="0.25">
      <c r="A165" t="s">
        <v>82</v>
      </c>
    </row>
    <row r="167" spans="1:1" x14ac:dyDescent="0.25">
      <c r="A167" t="s">
        <v>83</v>
      </c>
    </row>
    <row r="169" spans="1:1" x14ac:dyDescent="0.25">
      <c r="A169" t="s">
        <v>84</v>
      </c>
    </row>
    <row r="171" spans="1:1" x14ac:dyDescent="0.25">
      <c r="A171" t="s">
        <v>85</v>
      </c>
    </row>
    <row r="173" spans="1:1" x14ac:dyDescent="0.25">
      <c r="A173" t="s">
        <v>86</v>
      </c>
    </row>
    <row r="175" spans="1:1" x14ac:dyDescent="0.25">
      <c r="A175" t="s">
        <v>87</v>
      </c>
    </row>
    <row r="177" spans="1:1" x14ac:dyDescent="0.25">
      <c r="A177" t="s">
        <v>88</v>
      </c>
    </row>
    <row r="179" spans="1:1" x14ac:dyDescent="0.25">
      <c r="A179" t="s">
        <v>89</v>
      </c>
    </row>
    <row r="181" spans="1:1" x14ac:dyDescent="0.25">
      <c r="A181" t="s">
        <v>90</v>
      </c>
    </row>
    <row r="183" spans="1:1" x14ac:dyDescent="0.25">
      <c r="A183" t="s">
        <v>91</v>
      </c>
    </row>
    <row r="185" spans="1:1" x14ac:dyDescent="0.25">
      <c r="A185" t="s">
        <v>92</v>
      </c>
    </row>
    <row r="187" spans="1:1" x14ac:dyDescent="0.25">
      <c r="A187" t="s">
        <v>93</v>
      </c>
    </row>
    <row r="189" spans="1:1" x14ac:dyDescent="0.25">
      <c r="A189" t="s">
        <v>94</v>
      </c>
    </row>
    <row r="191" spans="1:1" x14ac:dyDescent="0.25">
      <c r="A191" t="s">
        <v>95</v>
      </c>
    </row>
    <row r="193" spans="1:1" x14ac:dyDescent="0.25">
      <c r="A193" t="s">
        <v>95</v>
      </c>
    </row>
    <row r="195" spans="1:1" x14ac:dyDescent="0.25">
      <c r="A195" t="s">
        <v>96</v>
      </c>
    </row>
    <row r="197" spans="1:1" x14ac:dyDescent="0.25">
      <c r="A197" t="s">
        <v>97</v>
      </c>
    </row>
    <row r="199" spans="1:1" x14ac:dyDescent="0.25">
      <c r="A199" t="s">
        <v>98</v>
      </c>
    </row>
    <row r="201" spans="1:1" x14ac:dyDescent="0.25">
      <c r="A201" t="s">
        <v>99</v>
      </c>
    </row>
    <row r="203" spans="1:1" x14ac:dyDescent="0.25">
      <c r="A203" t="s">
        <v>100</v>
      </c>
    </row>
    <row r="205" spans="1:1" x14ac:dyDescent="0.25">
      <c r="A205" t="s">
        <v>101</v>
      </c>
    </row>
    <row r="207" spans="1:1" x14ac:dyDescent="0.25">
      <c r="A207" t="s">
        <v>102</v>
      </c>
    </row>
    <row r="209" spans="1:1" x14ac:dyDescent="0.25">
      <c r="A209" t="s">
        <v>103</v>
      </c>
    </row>
    <row r="211" spans="1:1" x14ac:dyDescent="0.25">
      <c r="A211" t="s">
        <v>104</v>
      </c>
    </row>
    <row r="213" spans="1:1" x14ac:dyDescent="0.25">
      <c r="A213" t="s">
        <v>105</v>
      </c>
    </row>
    <row r="215" spans="1:1" x14ac:dyDescent="0.25">
      <c r="A215" t="s">
        <v>106</v>
      </c>
    </row>
    <row r="217" spans="1:1" x14ac:dyDescent="0.25">
      <c r="A217" t="s">
        <v>107</v>
      </c>
    </row>
    <row r="219" spans="1:1" x14ac:dyDescent="0.25">
      <c r="A219" t="s">
        <v>108</v>
      </c>
    </row>
    <row r="221" spans="1:1" x14ac:dyDescent="0.25">
      <c r="A221" t="s">
        <v>109</v>
      </c>
    </row>
    <row r="223" spans="1:1" x14ac:dyDescent="0.25">
      <c r="A223" t="s">
        <v>110</v>
      </c>
    </row>
    <row r="225" spans="1:1" x14ac:dyDescent="0.25">
      <c r="A225" t="s">
        <v>110</v>
      </c>
    </row>
    <row r="227" spans="1:1" x14ac:dyDescent="0.25">
      <c r="A227" t="s">
        <v>110</v>
      </c>
    </row>
    <row r="229" spans="1:1" x14ac:dyDescent="0.25">
      <c r="A229" t="s">
        <v>110</v>
      </c>
    </row>
    <row r="231" spans="1:1" x14ac:dyDescent="0.25">
      <c r="A231" t="s">
        <v>111</v>
      </c>
    </row>
    <row r="233" spans="1:1" x14ac:dyDescent="0.25">
      <c r="A233" t="s">
        <v>112</v>
      </c>
    </row>
    <row r="235" spans="1:1" x14ac:dyDescent="0.25">
      <c r="A235" t="s">
        <v>113</v>
      </c>
    </row>
    <row r="237" spans="1:1" x14ac:dyDescent="0.25">
      <c r="A237" t="s">
        <v>114</v>
      </c>
    </row>
    <row r="239" spans="1:1" x14ac:dyDescent="0.25">
      <c r="A239" t="s">
        <v>115</v>
      </c>
    </row>
    <row r="241" spans="1:1" x14ac:dyDescent="0.25">
      <c r="A241" t="s">
        <v>116</v>
      </c>
    </row>
    <row r="243" spans="1:1" x14ac:dyDescent="0.25">
      <c r="A243" t="s">
        <v>117</v>
      </c>
    </row>
    <row r="245" spans="1:1" x14ac:dyDescent="0.25">
      <c r="A245" t="s">
        <v>118</v>
      </c>
    </row>
    <row r="247" spans="1:1" x14ac:dyDescent="0.25">
      <c r="A247" t="s">
        <v>119</v>
      </c>
    </row>
    <row r="249" spans="1:1" x14ac:dyDescent="0.25">
      <c r="A249" t="s">
        <v>120</v>
      </c>
    </row>
    <row r="251" spans="1:1" x14ac:dyDescent="0.25">
      <c r="A251" t="s">
        <v>120</v>
      </c>
    </row>
    <row r="253" spans="1:1" x14ac:dyDescent="0.25">
      <c r="A253" t="s">
        <v>121</v>
      </c>
    </row>
    <row r="255" spans="1:1" x14ac:dyDescent="0.25">
      <c r="A255" t="s">
        <v>122</v>
      </c>
    </row>
    <row r="257" spans="1:1" x14ac:dyDescent="0.25">
      <c r="A257" t="s">
        <v>123</v>
      </c>
    </row>
    <row r="259" spans="1:1" x14ac:dyDescent="0.25">
      <c r="A259" t="s">
        <v>124</v>
      </c>
    </row>
    <row r="261" spans="1:1" x14ac:dyDescent="0.25">
      <c r="A261" t="s">
        <v>125</v>
      </c>
    </row>
    <row r="263" spans="1:1" x14ac:dyDescent="0.25">
      <c r="A263" t="s">
        <v>126</v>
      </c>
    </row>
    <row r="265" spans="1:1" x14ac:dyDescent="0.25">
      <c r="A265" t="s">
        <v>127</v>
      </c>
    </row>
    <row r="267" spans="1:1" x14ac:dyDescent="0.25">
      <c r="A267" t="s">
        <v>128</v>
      </c>
    </row>
    <row r="269" spans="1:1" x14ac:dyDescent="0.25">
      <c r="A269" t="s">
        <v>129</v>
      </c>
    </row>
    <row r="271" spans="1:1" x14ac:dyDescent="0.25">
      <c r="A271" t="s">
        <v>130</v>
      </c>
    </row>
    <row r="273" spans="1:1" x14ac:dyDescent="0.25">
      <c r="A273" t="s">
        <v>131</v>
      </c>
    </row>
    <row r="275" spans="1:1" x14ac:dyDescent="0.25">
      <c r="A275" t="s">
        <v>132</v>
      </c>
    </row>
    <row r="277" spans="1:1" x14ac:dyDescent="0.25">
      <c r="A277" t="s">
        <v>133</v>
      </c>
    </row>
    <row r="279" spans="1:1" x14ac:dyDescent="0.25">
      <c r="A279" t="s">
        <v>134</v>
      </c>
    </row>
    <row r="281" spans="1:1" x14ac:dyDescent="0.25">
      <c r="A281" t="s">
        <v>135</v>
      </c>
    </row>
    <row r="283" spans="1:1" x14ac:dyDescent="0.25">
      <c r="A283" t="s">
        <v>136</v>
      </c>
    </row>
    <row r="285" spans="1:1" x14ac:dyDescent="0.25">
      <c r="A285" t="s">
        <v>137</v>
      </c>
    </row>
    <row r="287" spans="1:1" x14ac:dyDescent="0.25">
      <c r="A287" t="s">
        <v>138</v>
      </c>
    </row>
    <row r="289" spans="1:1" x14ac:dyDescent="0.25">
      <c r="A289" t="s">
        <v>139</v>
      </c>
    </row>
    <row r="291" spans="1:1" x14ac:dyDescent="0.25">
      <c r="A291" t="s">
        <v>140</v>
      </c>
    </row>
    <row r="293" spans="1:1" x14ac:dyDescent="0.25">
      <c r="A293" t="s">
        <v>141</v>
      </c>
    </row>
    <row r="295" spans="1:1" x14ac:dyDescent="0.25">
      <c r="A295" t="s">
        <v>142</v>
      </c>
    </row>
    <row r="297" spans="1:1" x14ac:dyDescent="0.25">
      <c r="A297" t="s">
        <v>143</v>
      </c>
    </row>
    <row r="299" spans="1:1" x14ac:dyDescent="0.25">
      <c r="A299" t="s">
        <v>144</v>
      </c>
    </row>
    <row r="301" spans="1:1" x14ac:dyDescent="0.25">
      <c r="A301" t="s">
        <v>145</v>
      </c>
    </row>
    <row r="303" spans="1:1" x14ac:dyDescent="0.25">
      <c r="A303" t="s">
        <v>146</v>
      </c>
    </row>
    <row r="305" spans="1:1" x14ac:dyDescent="0.25">
      <c r="A305" t="s">
        <v>147</v>
      </c>
    </row>
    <row r="307" spans="1:1" x14ac:dyDescent="0.25">
      <c r="A307" t="s">
        <v>148</v>
      </c>
    </row>
    <row r="309" spans="1:1" x14ac:dyDescent="0.25">
      <c r="A309" t="s">
        <v>149</v>
      </c>
    </row>
    <row r="311" spans="1:1" x14ac:dyDescent="0.25">
      <c r="A311" t="s">
        <v>150</v>
      </c>
    </row>
    <row r="313" spans="1:1" x14ac:dyDescent="0.25">
      <c r="A313" t="s">
        <v>151</v>
      </c>
    </row>
    <row r="315" spans="1:1" x14ac:dyDescent="0.25">
      <c r="A315" t="s">
        <v>152</v>
      </c>
    </row>
    <row r="317" spans="1:1" x14ac:dyDescent="0.25">
      <c r="A317" t="s">
        <v>153</v>
      </c>
    </row>
    <row r="319" spans="1:1" x14ac:dyDescent="0.25">
      <c r="A319" t="s">
        <v>154</v>
      </c>
    </row>
    <row r="321" spans="1:1" x14ac:dyDescent="0.25">
      <c r="A321" t="s">
        <v>155</v>
      </c>
    </row>
    <row r="323" spans="1:1" x14ac:dyDescent="0.25">
      <c r="A323" t="s">
        <v>156</v>
      </c>
    </row>
    <row r="325" spans="1:1" x14ac:dyDescent="0.25">
      <c r="A325" t="s">
        <v>157</v>
      </c>
    </row>
    <row r="327" spans="1:1" x14ac:dyDescent="0.25">
      <c r="A327" t="s">
        <v>158</v>
      </c>
    </row>
    <row r="329" spans="1:1" x14ac:dyDescent="0.25">
      <c r="A329" t="s">
        <v>159</v>
      </c>
    </row>
    <row r="331" spans="1:1" x14ac:dyDescent="0.25">
      <c r="A331" t="s">
        <v>160</v>
      </c>
    </row>
    <row r="333" spans="1:1" x14ac:dyDescent="0.25">
      <c r="A333" t="s">
        <v>161</v>
      </c>
    </row>
    <row r="335" spans="1:1" x14ac:dyDescent="0.25">
      <c r="A335" t="s">
        <v>162</v>
      </c>
    </row>
    <row r="337" spans="1:1" x14ac:dyDescent="0.25">
      <c r="A337" t="s">
        <v>163</v>
      </c>
    </row>
    <row r="339" spans="1:1" x14ac:dyDescent="0.25">
      <c r="A339" t="s">
        <v>164</v>
      </c>
    </row>
    <row r="341" spans="1:1" x14ac:dyDescent="0.25">
      <c r="A341" t="s">
        <v>165</v>
      </c>
    </row>
    <row r="343" spans="1:1" x14ac:dyDescent="0.25">
      <c r="A343" t="s">
        <v>166</v>
      </c>
    </row>
    <row r="345" spans="1:1" x14ac:dyDescent="0.25">
      <c r="A345" t="s">
        <v>167</v>
      </c>
    </row>
    <row r="347" spans="1:1" x14ac:dyDescent="0.25">
      <c r="A347" t="s">
        <v>168</v>
      </c>
    </row>
    <row r="349" spans="1:1" x14ac:dyDescent="0.25">
      <c r="A349" t="s">
        <v>169</v>
      </c>
    </row>
    <row r="351" spans="1:1" x14ac:dyDescent="0.25">
      <c r="A351" t="s">
        <v>166</v>
      </c>
    </row>
    <row r="353" spans="1:1" x14ac:dyDescent="0.25">
      <c r="A353" t="s">
        <v>167</v>
      </c>
    </row>
    <row r="355" spans="1:1" x14ac:dyDescent="0.25">
      <c r="A355" t="s">
        <v>170</v>
      </c>
    </row>
    <row r="357" spans="1:1" x14ac:dyDescent="0.25">
      <c r="A357" t="s">
        <v>171</v>
      </c>
    </row>
    <row r="359" spans="1:1" x14ac:dyDescent="0.25">
      <c r="A359" t="s">
        <v>172</v>
      </c>
    </row>
    <row r="361" spans="1:1" x14ac:dyDescent="0.25">
      <c r="A361" t="s">
        <v>173</v>
      </c>
    </row>
    <row r="363" spans="1:1" x14ac:dyDescent="0.25">
      <c r="A363" t="s">
        <v>174</v>
      </c>
    </row>
    <row r="365" spans="1:1" x14ac:dyDescent="0.25">
      <c r="A365" t="s">
        <v>175</v>
      </c>
    </row>
    <row r="367" spans="1:1" x14ac:dyDescent="0.25">
      <c r="A367" t="s">
        <v>176</v>
      </c>
    </row>
    <row r="369" spans="1:1" x14ac:dyDescent="0.25">
      <c r="A369" t="s">
        <v>177</v>
      </c>
    </row>
    <row r="371" spans="1:1" x14ac:dyDescent="0.25">
      <c r="A371" t="s">
        <v>178</v>
      </c>
    </row>
    <row r="373" spans="1:1" x14ac:dyDescent="0.25">
      <c r="A373" t="s">
        <v>179</v>
      </c>
    </row>
    <row r="375" spans="1:1" x14ac:dyDescent="0.25">
      <c r="A375" t="s">
        <v>180</v>
      </c>
    </row>
    <row r="377" spans="1:1" x14ac:dyDescent="0.25">
      <c r="A377" t="s">
        <v>181</v>
      </c>
    </row>
    <row r="379" spans="1:1" x14ac:dyDescent="0.25">
      <c r="A379" t="s">
        <v>182</v>
      </c>
    </row>
    <row r="381" spans="1:1" x14ac:dyDescent="0.25">
      <c r="A381" t="s">
        <v>183</v>
      </c>
    </row>
    <row r="383" spans="1:1" x14ac:dyDescent="0.25">
      <c r="A383" t="s">
        <v>184</v>
      </c>
    </row>
    <row r="385" spans="1:1" x14ac:dyDescent="0.25">
      <c r="A385" t="s">
        <v>185</v>
      </c>
    </row>
    <row r="387" spans="1:1" x14ac:dyDescent="0.25">
      <c r="A387" t="s">
        <v>186</v>
      </c>
    </row>
    <row r="389" spans="1:1" x14ac:dyDescent="0.25">
      <c r="A389" t="s">
        <v>187</v>
      </c>
    </row>
    <row r="391" spans="1:1" x14ac:dyDescent="0.25">
      <c r="A391" t="s">
        <v>188</v>
      </c>
    </row>
    <row r="393" spans="1:1" x14ac:dyDescent="0.25">
      <c r="A393" t="s">
        <v>189</v>
      </c>
    </row>
    <row r="395" spans="1:1" x14ac:dyDescent="0.25">
      <c r="A395" t="s">
        <v>190</v>
      </c>
    </row>
    <row r="397" spans="1:1" x14ac:dyDescent="0.25">
      <c r="A397" t="s">
        <v>191</v>
      </c>
    </row>
    <row r="399" spans="1:1" x14ac:dyDescent="0.25">
      <c r="A399" t="s">
        <v>192</v>
      </c>
    </row>
    <row r="401" spans="1:1" x14ac:dyDescent="0.25">
      <c r="A401" t="s">
        <v>193</v>
      </c>
    </row>
    <row r="403" spans="1:1" x14ac:dyDescent="0.25">
      <c r="A403" t="s">
        <v>194</v>
      </c>
    </row>
    <row r="405" spans="1:1" x14ac:dyDescent="0.25">
      <c r="A405" t="s">
        <v>195</v>
      </c>
    </row>
    <row r="407" spans="1:1" x14ac:dyDescent="0.25">
      <c r="A407" t="s">
        <v>196</v>
      </c>
    </row>
    <row r="409" spans="1:1" x14ac:dyDescent="0.25">
      <c r="A409" t="s">
        <v>197</v>
      </c>
    </row>
    <row r="411" spans="1:1" x14ac:dyDescent="0.25">
      <c r="A411" t="s">
        <v>198</v>
      </c>
    </row>
    <row r="413" spans="1:1" x14ac:dyDescent="0.25">
      <c r="A413" t="s">
        <v>199</v>
      </c>
    </row>
    <row r="415" spans="1:1" x14ac:dyDescent="0.25">
      <c r="A415" t="s">
        <v>200</v>
      </c>
    </row>
    <row r="417" spans="1:1" x14ac:dyDescent="0.25">
      <c r="A417" t="s">
        <v>201</v>
      </c>
    </row>
    <row r="419" spans="1:1" x14ac:dyDescent="0.25">
      <c r="A419" t="s">
        <v>202</v>
      </c>
    </row>
    <row r="421" spans="1:1" x14ac:dyDescent="0.25">
      <c r="A421" t="s">
        <v>203</v>
      </c>
    </row>
    <row r="423" spans="1:1" x14ac:dyDescent="0.25">
      <c r="A423" t="s">
        <v>204</v>
      </c>
    </row>
    <row r="425" spans="1:1" x14ac:dyDescent="0.25">
      <c r="A425" t="s">
        <v>205</v>
      </c>
    </row>
    <row r="427" spans="1:1" x14ac:dyDescent="0.25">
      <c r="A427" t="s">
        <v>206</v>
      </c>
    </row>
    <row r="429" spans="1:1" x14ac:dyDescent="0.25">
      <c r="A429" t="s">
        <v>207</v>
      </c>
    </row>
    <row r="431" spans="1:1" x14ac:dyDescent="0.25">
      <c r="A431" t="s">
        <v>208</v>
      </c>
    </row>
    <row r="433" spans="1:1" x14ac:dyDescent="0.25">
      <c r="A433" t="s">
        <v>209</v>
      </c>
    </row>
    <row r="435" spans="1:1" x14ac:dyDescent="0.25">
      <c r="A435" t="s">
        <v>210</v>
      </c>
    </row>
    <row r="437" spans="1:1" x14ac:dyDescent="0.25">
      <c r="A437" t="s">
        <v>211</v>
      </c>
    </row>
    <row r="439" spans="1:1" x14ac:dyDescent="0.25">
      <c r="A439" t="s">
        <v>212</v>
      </c>
    </row>
    <row r="441" spans="1:1" x14ac:dyDescent="0.25">
      <c r="A441" t="s">
        <v>213</v>
      </c>
    </row>
    <row r="443" spans="1:1" x14ac:dyDescent="0.25">
      <c r="A443" t="s">
        <v>214</v>
      </c>
    </row>
    <row r="445" spans="1:1" x14ac:dyDescent="0.25">
      <c r="A445" t="s">
        <v>215</v>
      </c>
    </row>
    <row r="447" spans="1:1" x14ac:dyDescent="0.25">
      <c r="A447" t="s">
        <v>216</v>
      </c>
    </row>
    <row r="449" spans="1:1" x14ac:dyDescent="0.25">
      <c r="A449" t="s">
        <v>217</v>
      </c>
    </row>
    <row r="451" spans="1:1" x14ac:dyDescent="0.25">
      <c r="A451" t="s">
        <v>218</v>
      </c>
    </row>
    <row r="453" spans="1:1" x14ac:dyDescent="0.25">
      <c r="A453" t="s">
        <v>219</v>
      </c>
    </row>
    <row r="455" spans="1:1" x14ac:dyDescent="0.25">
      <c r="A455" t="s">
        <v>220</v>
      </c>
    </row>
    <row r="457" spans="1:1" x14ac:dyDescent="0.25">
      <c r="A457" t="s">
        <v>221</v>
      </c>
    </row>
    <row r="459" spans="1:1" x14ac:dyDescent="0.25">
      <c r="A459" t="s">
        <v>222</v>
      </c>
    </row>
    <row r="461" spans="1:1" x14ac:dyDescent="0.25">
      <c r="A461" t="s">
        <v>223</v>
      </c>
    </row>
    <row r="463" spans="1:1" x14ac:dyDescent="0.25">
      <c r="A463" t="s">
        <v>224</v>
      </c>
    </row>
    <row r="465" spans="1:1" x14ac:dyDescent="0.25">
      <c r="A465" t="s">
        <v>225</v>
      </c>
    </row>
    <row r="467" spans="1:1" x14ac:dyDescent="0.25">
      <c r="A467" t="s">
        <v>226</v>
      </c>
    </row>
    <row r="469" spans="1:1" x14ac:dyDescent="0.25">
      <c r="A469" t="s">
        <v>227</v>
      </c>
    </row>
    <row r="471" spans="1:1" x14ac:dyDescent="0.25">
      <c r="A471" t="s">
        <v>228</v>
      </c>
    </row>
    <row r="473" spans="1:1" x14ac:dyDescent="0.25">
      <c r="A473" t="s">
        <v>229</v>
      </c>
    </row>
    <row r="475" spans="1:1" x14ac:dyDescent="0.25">
      <c r="A475" t="s">
        <v>230</v>
      </c>
    </row>
    <row r="477" spans="1:1" x14ac:dyDescent="0.25">
      <c r="A477" t="s">
        <v>231</v>
      </c>
    </row>
    <row r="479" spans="1:1" x14ac:dyDescent="0.25">
      <c r="A479" t="s">
        <v>232</v>
      </c>
    </row>
    <row r="481" spans="1:1" x14ac:dyDescent="0.25">
      <c r="A481" t="s">
        <v>233</v>
      </c>
    </row>
    <row r="483" spans="1:1" x14ac:dyDescent="0.25">
      <c r="A483" t="s">
        <v>234</v>
      </c>
    </row>
    <row r="485" spans="1:1" x14ac:dyDescent="0.25">
      <c r="A485" t="s">
        <v>235</v>
      </c>
    </row>
    <row r="487" spans="1:1" x14ac:dyDescent="0.25">
      <c r="A487" t="s">
        <v>236</v>
      </c>
    </row>
    <row r="489" spans="1:1" x14ac:dyDescent="0.25">
      <c r="A489" t="s">
        <v>237</v>
      </c>
    </row>
    <row r="491" spans="1:1" x14ac:dyDescent="0.25">
      <c r="A491" t="s">
        <v>238</v>
      </c>
    </row>
    <row r="493" spans="1:1" x14ac:dyDescent="0.25">
      <c r="A493" t="s">
        <v>239</v>
      </c>
    </row>
    <row r="495" spans="1:1" x14ac:dyDescent="0.25">
      <c r="A495" t="s">
        <v>240</v>
      </c>
    </row>
    <row r="497" spans="1:1" x14ac:dyDescent="0.25">
      <c r="A497" t="s">
        <v>241</v>
      </c>
    </row>
    <row r="499" spans="1:1" x14ac:dyDescent="0.25">
      <c r="A499" t="s">
        <v>242</v>
      </c>
    </row>
    <row r="501" spans="1:1" x14ac:dyDescent="0.25">
      <c r="A501" t="s">
        <v>243</v>
      </c>
    </row>
    <row r="503" spans="1:1" x14ac:dyDescent="0.25">
      <c r="A503" t="s">
        <v>244</v>
      </c>
    </row>
    <row r="505" spans="1:1" x14ac:dyDescent="0.25">
      <c r="A505" t="s">
        <v>245</v>
      </c>
    </row>
    <row r="507" spans="1:1" x14ac:dyDescent="0.25">
      <c r="A507" t="s">
        <v>246</v>
      </c>
    </row>
    <row r="509" spans="1:1" x14ac:dyDescent="0.25">
      <c r="A509" t="s">
        <v>247</v>
      </c>
    </row>
    <row r="511" spans="1:1" x14ac:dyDescent="0.25">
      <c r="A511" t="s">
        <v>248</v>
      </c>
    </row>
    <row r="513" spans="1:1" x14ac:dyDescent="0.25">
      <c r="A513" t="s">
        <v>249</v>
      </c>
    </row>
    <row r="515" spans="1:1" x14ac:dyDescent="0.25">
      <c r="A515" t="s">
        <v>250</v>
      </c>
    </row>
    <row r="517" spans="1:1" x14ac:dyDescent="0.25">
      <c r="A517" t="s">
        <v>251</v>
      </c>
    </row>
    <row r="519" spans="1:1" x14ac:dyDescent="0.25">
      <c r="A519" t="s">
        <v>252</v>
      </c>
    </row>
    <row r="521" spans="1:1" x14ac:dyDescent="0.25">
      <c r="A521" t="s">
        <v>253</v>
      </c>
    </row>
    <row r="523" spans="1:1" x14ac:dyDescent="0.25">
      <c r="A523" t="s">
        <v>254</v>
      </c>
    </row>
    <row r="525" spans="1:1" x14ac:dyDescent="0.25">
      <c r="A525" t="s">
        <v>255</v>
      </c>
    </row>
    <row r="527" spans="1:1" x14ac:dyDescent="0.25">
      <c r="A527" t="s">
        <v>256</v>
      </c>
    </row>
    <row r="529" spans="1:1" x14ac:dyDescent="0.25">
      <c r="A529" t="s">
        <v>257</v>
      </c>
    </row>
    <row r="531" spans="1:1" x14ac:dyDescent="0.25">
      <c r="A531" t="s">
        <v>258</v>
      </c>
    </row>
    <row r="533" spans="1:1" x14ac:dyDescent="0.25">
      <c r="A533" t="s">
        <v>259</v>
      </c>
    </row>
    <row r="535" spans="1:1" x14ac:dyDescent="0.25">
      <c r="A535" t="s">
        <v>260</v>
      </c>
    </row>
    <row r="537" spans="1:1" x14ac:dyDescent="0.25">
      <c r="A537" t="s">
        <v>261</v>
      </c>
    </row>
    <row r="539" spans="1:1" x14ac:dyDescent="0.25">
      <c r="A539" t="s">
        <v>262</v>
      </c>
    </row>
    <row r="541" spans="1:1" x14ac:dyDescent="0.25">
      <c r="A541" t="s">
        <v>263</v>
      </c>
    </row>
    <row r="543" spans="1:1" x14ac:dyDescent="0.25">
      <c r="A543" t="s">
        <v>264</v>
      </c>
    </row>
    <row r="545" spans="1:1" x14ac:dyDescent="0.25">
      <c r="A545" t="s">
        <v>265</v>
      </c>
    </row>
    <row r="547" spans="1:1" x14ac:dyDescent="0.25">
      <c r="A547" t="s">
        <v>266</v>
      </c>
    </row>
    <row r="549" spans="1:1" x14ac:dyDescent="0.25">
      <c r="A549" t="s">
        <v>267</v>
      </c>
    </row>
    <row r="551" spans="1:1" x14ac:dyDescent="0.25">
      <c r="A551" t="s">
        <v>268</v>
      </c>
    </row>
    <row r="553" spans="1:1" x14ac:dyDescent="0.25">
      <c r="A553" t="s">
        <v>269</v>
      </c>
    </row>
    <row r="555" spans="1:1" x14ac:dyDescent="0.25">
      <c r="A555" t="s">
        <v>270</v>
      </c>
    </row>
    <row r="557" spans="1:1" x14ac:dyDescent="0.25">
      <c r="A557" t="s">
        <v>271</v>
      </c>
    </row>
    <row r="559" spans="1:1" x14ac:dyDescent="0.25">
      <c r="A559" t="s">
        <v>272</v>
      </c>
    </row>
    <row r="561" spans="1:1" x14ac:dyDescent="0.25">
      <c r="A561" t="s">
        <v>273</v>
      </c>
    </row>
    <row r="563" spans="1:1" x14ac:dyDescent="0.25">
      <c r="A563" t="s">
        <v>274</v>
      </c>
    </row>
    <row r="565" spans="1:1" x14ac:dyDescent="0.25">
      <c r="A565" t="s">
        <v>275</v>
      </c>
    </row>
    <row r="567" spans="1:1" x14ac:dyDescent="0.25">
      <c r="A567" t="s">
        <v>276</v>
      </c>
    </row>
    <row r="569" spans="1:1" x14ac:dyDescent="0.25">
      <c r="A569" t="s">
        <v>277</v>
      </c>
    </row>
    <row r="571" spans="1:1" x14ac:dyDescent="0.25">
      <c r="A571" t="s">
        <v>278</v>
      </c>
    </row>
    <row r="573" spans="1:1" x14ac:dyDescent="0.25">
      <c r="A573" t="s">
        <v>279</v>
      </c>
    </row>
    <row r="575" spans="1:1" x14ac:dyDescent="0.25">
      <c r="A575" t="s">
        <v>280</v>
      </c>
    </row>
    <row r="577" spans="1:1" x14ac:dyDescent="0.25">
      <c r="A577" t="s">
        <v>281</v>
      </c>
    </row>
    <row r="579" spans="1:1" x14ac:dyDescent="0.25">
      <c r="A579" t="s">
        <v>282</v>
      </c>
    </row>
    <row r="581" spans="1:1" x14ac:dyDescent="0.25">
      <c r="A581" t="s">
        <v>283</v>
      </c>
    </row>
    <row r="583" spans="1:1" x14ac:dyDescent="0.25">
      <c r="A583" t="s">
        <v>284</v>
      </c>
    </row>
    <row r="585" spans="1:1" x14ac:dyDescent="0.25">
      <c r="A585" t="s">
        <v>285</v>
      </c>
    </row>
    <row r="587" spans="1:1" x14ac:dyDescent="0.25">
      <c r="A587" t="s">
        <v>286</v>
      </c>
    </row>
    <row r="589" spans="1:1" x14ac:dyDescent="0.25">
      <c r="A589" t="s">
        <v>287</v>
      </c>
    </row>
    <row r="591" spans="1:1" x14ac:dyDescent="0.25">
      <c r="A591" t="s">
        <v>288</v>
      </c>
    </row>
    <row r="593" spans="1:1" x14ac:dyDescent="0.25">
      <c r="A593" t="s">
        <v>289</v>
      </c>
    </row>
    <row r="595" spans="1:1" x14ac:dyDescent="0.25">
      <c r="A595" t="s">
        <v>279</v>
      </c>
    </row>
    <row r="597" spans="1:1" x14ac:dyDescent="0.25">
      <c r="A597" t="s">
        <v>280</v>
      </c>
    </row>
    <row r="599" spans="1:1" x14ac:dyDescent="0.25">
      <c r="A599" t="s">
        <v>281</v>
      </c>
    </row>
    <row r="601" spans="1:1" x14ac:dyDescent="0.25">
      <c r="A601" t="s">
        <v>282</v>
      </c>
    </row>
    <row r="603" spans="1:1" x14ac:dyDescent="0.25">
      <c r="A603" t="s">
        <v>283</v>
      </c>
    </row>
    <row r="605" spans="1:1" x14ac:dyDescent="0.25">
      <c r="A605" t="s">
        <v>290</v>
      </c>
    </row>
    <row r="607" spans="1:1" x14ac:dyDescent="0.25">
      <c r="A607" t="s">
        <v>291</v>
      </c>
    </row>
    <row r="609" spans="1:1" x14ac:dyDescent="0.25">
      <c r="A609" t="s">
        <v>292</v>
      </c>
    </row>
    <row r="611" spans="1:1" x14ac:dyDescent="0.25">
      <c r="A611" t="s">
        <v>293</v>
      </c>
    </row>
    <row r="613" spans="1:1" x14ac:dyDescent="0.25">
      <c r="A613" t="s">
        <v>268</v>
      </c>
    </row>
    <row r="615" spans="1:1" x14ac:dyDescent="0.25">
      <c r="A615" t="s">
        <v>269</v>
      </c>
    </row>
    <row r="617" spans="1:1" x14ac:dyDescent="0.25">
      <c r="A617" t="s">
        <v>270</v>
      </c>
    </row>
    <row r="619" spans="1:1" x14ac:dyDescent="0.25">
      <c r="A619" t="s">
        <v>271</v>
      </c>
    </row>
    <row r="621" spans="1:1" x14ac:dyDescent="0.25">
      <c r="A621" t="s">
        <v>272</v>
      </c>
    </row>
    <row r="623" spans="1:1" x14ac:dyDescent="0.25">
      <c r="A623" t="s">
        <v>294</v>
      </c>
    </row>
    <row r="625" spans="1:1" x14ac:dyDescent="0.25">
      <c r="A625" t="s">
        <v>295</v>
      </c>
    </row>
    <row r="627" spans="1:1" x14ac:dyDescent="0.25">
      <c r="A627" t="s">
        <v>296</v>
      </c>
    </row>
    <row r="629" spans="1:1" x14ac:dyDescent="0.25">
      <c r="A629" t="s">
        <v>297</v>
      </c>
    </row>
    <row r="631" spans="1:1" x14ac:dyDescent="0.25">
      <c r="A631" t="s">
        <v>298</v>
      </c>
    </row>
    <row r="633" spans="1:1" x14ac:dyDescent="0.25">
      <c r="A633" t="s">
        <v>299</v>
      </c>
    </row>
    <row r="635" spans="1:1" x14ac:dyDescent="0.25">
      <c r="A635" t="s">
        <v>300</v>
      </c>
    </row>
    <row r="637" spans="1:1" x14ac:dyDescent="0.25">
      <c r="A637" t="s">
        <v>301</v>
      </c>
    </row>
    <row r="639" spans="1:1" x14ac:dyDescent="0.25">
      <c r="A639" t="s">
        <v>302</v>
      </c>
    </row>
    <row r="641" spans="1:1" x14ac:dyDescent="0.25">
      <c r="A641" t="s">
        <v>303</v>
      </c>
    </row>
    <row r="643" spans="1:1" x14ac:dyDescent="0.25">
      <c r="A643" t="s">
        <v>304</v>
      </c>
    </row>
    <row r="645" spans="1:1" x14ac:dyDescent="0.25">
      <c r="A645" t="s">
        <v>305</v>
      </c>
    </row>
    <row r="647" spans="1:1" x14ac:dyDescent="0.25">
      <c r="A647" t="s">
        <v>306</v>
      </c>
    </row>
    <row r="649" spans="1:1" x14ac:dyDescent="0.25">
      <c r="A649" t="s">
        <v>307</v>
      </c>
    </row>
    <row r="651" spans="1:1" x14ac:dyDescent="0.25">
      <c r="A651" t="s">
        <v>308</v>
      </c>
    </row>
    <row r="653" spans="1:1" x14ac:dyDescent="0.25">
      <c r="A653" t="s">
        <v>309</v>
      </c>
    </row>
    <row r="655" spans="1:1" x14ac:dyDescent="0.25">
      <c r="A655" t="s">
        <v>310</v>
      </c>
    </row>
    <row r="657" spans="1:1" x14ac:dyDescent="0.25">
      <c r="A657" t="s">
        <v>311</v>
      </c>
    </row>
    <row r="659" spans="1:1" x14ac:dyDescent="0.25">
      <c r="A659" t="s">
        <v>312</v>
      </c>
    </row>
    <row r="661" spans="1:1" x14ac:dyDescent="0.25">
      <c r="A661" t="s">
        <v>313</v>
      </c>
    </row>
    <row r="663" spans="1:1" x14ac:dyDescent="0.25">
      <c r="A663" t="s">
        <v>314</v>
      </c>
    </row>
    <row r="665" spans="1:1" x14ac:dyDescent="0.25">
      <c r="A665" t="s">
        <v>315</v>
      </c>
    </row>
    <row r="667" spans="1:1" x14ac:dyDescent="0.25">
      <c r="A667" t="s">
        <v>316</v>
      </c>
    </row>
    <row r="669" spans="1:1" x14ac:dyDescent="0.25">
      <c r="A669" t="s">
        <v>317</v>
      </c>
    </row>
    <row r="671" spans="1:1" x14ac:dyDescent="0.25">
      <c r="A671" t="s">
        <v>318</v>
      </c>
    </row>
    <row r="673" spans="1:1" x14ac:dyDescent="0.25">
      <c r="A673" t="s">
        <v>319</v>
      </c>
    </row>
    <row r="675" spans="1:1" x14ac:dyDescent="0.25">
      <c r="A675" t="s">
        <v>320</v>
      </c>
    </row>
    <row r="677" spans="1:1" x14ac:dyDescent="0.25">
      <c r="A677" t="s">
        <v>321</v>
      </c>
    </row>
    <row r="679" spans="1:1" x14ac:dyDescent="0.25">
      <c r="A679" t="s">
        <v>322</v>
      </c>
    </row>
    <row r="681" spans="1:1" x14ac:dyDescent="0.25">
      <c r="A681" t="s">
        <v>323</v>
      </c>
    </row>
    <row r="683" spans="1:1" x14ac:dyDescent="0.25">
      <c r="A683" t="s">
        <v>324</v>
      </c>
    </row>
    <row r="685" spans="1:1" x14ac:dyDescent="0.25">
      <c r="A685" t="s">
        <v>325</v>
      </c>
    </row>
    <row r="687" spans="1:1" x14ac:dyDescent="0.25">
      <c r="A687" t="s">
        <v>326</v>
      </c>
    </row>
    <row r="689" spans="1:1" x14ac:dyDescent="0.25">
      <c r="A689" t="s">
        <v>327</v>
      </c>
    </row>
    <row r="691" spans="1:1" x14ac:dyDescent="0.25">
      <c r="A691" t="s">
        <v>328</v>
      </c>
    </row>
    <row r="693" spans="1:1" x14ac:dyDescent="0.25">
      <c r="A693" t="s">
        <v>329</v>
      </c>
    </row>
    <row r="695" spans="1:1" x14ac:dyDescent="0.25">
      <c r="A695" t="s">
        <v>306</v>
      </c>
    </row>
    <row r="697" spans="1:1" x14ac:dyDescent="0.25">
      <c r="A697" t="s">
        <v>307</v>
      </c>
    </row>
    <row r="699" spans="1:1" x14ac:dyDescent="0.25">
      <c r="A699" t="s">
        <v>308</v>
      </c>
    </row>
    <row r="701" spans="1:1" x14ac:dyDescent="0.25">
      <c r="A701" t="s">
        <v>309</v>
      </c>
    </row>
    <row r="703" spans="1:1" x14ac:dyDescent="0.25">
      <c r="A703" t="s">
        <v>310</v>
      </c>
    </row>
    <row r="705" spans="1:1" x14ac:dyDescent="0.25">
      <c r="A705" t="s">
        <v>311</v>
      </c>
    </row>
    <row r="707" spans="1:1" x14ac:dyDescent="0.25">
      <c r="A707" t="s">
        <v>330</v>
      </c>
    </row>
    <row r="709" spans="1:1" x14ac:dyDescent="0.25">
      <c r="A709" t="s">
        <v>331</v>
      </c>
    </row>
    <row r="711" spans="1:1" x14ac:dyDescent="0.25">
      <c r="A711" t="s">
        <v>332</v>
      </c>
    </row>
    <row r="713" spans="1:1" x14ac:dyDescent="0.25">
      <c r="A713" t="s">
        <v>333</v>
      </c>
    </row>
    <row r="715" spans="1:1" x14ac:dyDescent="0.25">
      <c r="A715" t="s">
        <v>334</v>
      </c>
    </row>
    <row r="717" spans="1:1" x14ac:dyDescent="0.25">
      <c r="A717" t="s">
        <v>335</v>
      </c>
    </row>
    <row r="719" spans="1:1" x14ac:dyDescent="0.25">
      <c r="A719" t="s">
        <v>336</v>
      </c>
    </row>
    <row r="721" spans="1:1" x14ac:dyDescent="0.25">
      <c r="A721" t="s">
        <v>337</v>
      </c>
    </row>
    <row r="723" spans="1:1" x14ac:dyDescent="0.25">
      <c r="A723" t="s">
        <v>306</v>
      </c>
    </row>
    <row r="725" spans="1:1" x14ac:dyDescent="0.25">
      <c r="A725" t="s">
        <v>307</v>
      </c>
    </row>
    <row r="727" spans="1:1" x14ac:dyDescent="0.25">
      <c r="A727" t="s">
        <v>308</v>
      </c>
    </row>
    <row r="729" spans="1:1" x14ac:dyDescent="0.25">
      <c r="A729" t="s">
        <v>309</v>
      </c>
    </row>
    <row r="731" spans="1:1" x14ac:dyDescent="0.25">
      <c r="A731" t="s">
        <v>310</v>
      </c>
    </row>
    <row r="733" spans="1:1" x14ac:dyDescent="0.25">
      <c r="A733" t="s">
        <v>311</v>
      </c>
    </row>
    <row r="735" spans="1:1" x14ac:dyDescent="0.25">
      <c r="A735" t="s">
        <v>338</v>
      </c>
    </row>
    <row r="737" spans="1:1" x14ac:dyDescent="0.25">
      <c r="A737" t="s">
        <v>339</v>
      </c>
    </row>
    <row r="739" spans="1:1" x14ac:dyDescent="0.25">
      <c r="A739" t="s">
        <v>340</v>
      </c>
    </row>
    <row r="741" spans="1:1" x14ac:dyDescent="0.25">
      <c r="A741" t="s">
        <v>341</v>
      </c>
    </row>
    <row r="743" spans="1:1" x14ac:dyDescent="0.25">
      <c r="A743" t="s">
        <v>342</v>
      </c>
    </row>
    <row r="745" spans="1:1" x14ac:dyDescent="0.25">
      <c r="A745" t="s">
        <v>343</v>
      </c>
    </row>
    <row r="747" spans="1:1" x14ac:dyDescent="0.25">
      <c r="A747" t="s">
        <v>344</v>
      </c>
    </row>
    <row r="749" spans="1:1" x14ac:dyDescent="0.25">
      <c r="A749" t="s">
        <v>345</v>
      </c>
    </row>
    <row r="751" spans="1:1" x14ac:dyDescent="0.25">
      <c r="A751" t="s">
        <v>346</v>
      </c>
    </row>
    <row r="753" spans="1:1" x14ac:dyDescent="0.25">
      <c r="A753" t="s">
        <v>347</v>
      </c>
    </row>
    <row r="755" spans="1:1" x14ac:dyDescent="0.25">
      <c r="A755" t="s">
        <v>348</v>
      </c>
    </row>
    <row r="757" spans="1:1" x14ac:dyDescent="0.25">
      <c r="A757" t="s">
        <v>349</v>
      </c>
    </row>
    <row r="759" spans="1:1" x14ac:dyDescent="0.25">
      <c r="A759" t="s">
        <v>350</v>
      </c>
    </row>
    <row r="761" spans="1:1" x14ac:dyDescent="0.25">
      <c r="A761" t="s">
        <v>351</v>
      </c>
    </row>
    <row r="763" spans="1:1" x14ac:dyDescent="0.25">
      <c r="A763" t="s">
        <v>352</v>
      </c>
    </row>
    <row r="765" spans="1:1" x14ac:dyDescent="0.25">
      <c r="A765" t="s">
        <v>353</v>
      </c>
    </row>
    <row r="767" spans="1:1" x14ac:dyDescent="0.25">
      <c r="A767" t="s">
        <v>354</v>
      </c>
    </row>
    <row r="769" spans="1:1" x14ac:dyDescent="0.25">
      <c r="A769" t="s">
        <v>355</v>
      </c>
    </row>
    <row r="771" spans="1:1" x14ac:dyDescent="0.25">
      <c r="A771" t="s">
        <v>356</v>
      </c>
    </row>
    <row r="773" spans="1:1" x14ac:dyDescent="0.25">
      <c r="A773" t="s">
        <v>357</v>
      </c>
    </row>
    <row r="775" spans="1:1" x14ac:dyDescent="0.25">
      <c r="A775" t="s">
        <v>358</v>
      </c>
    </row>
    <row r="777" spans="1:1" x14ac:dyDescent="0.25">
      <c r="A777" t="s">
        <v>359</v>
      </c>
    </row>
    <row r="779" spans="1:1" x14ac:dyDescent="0.25">
      <c r="A779" t="s">
        <v>360</v>
      </c>
    </row>
    <row r="781" spans="1:1" x14ac:dyDescent="0.25">
      <c r="A781" t="s">
        <v>361</v>
      </c>
    </row>
    <row r="783" spans="1:1" x14ac:dyDescent="0.25">
      <c r="A783" t="s">
        <v>362</v>
      </c>
    </row>
    <row r="785" spans="1:1" x14ac:dyDescent="0.25">
      <c r="A785" t="s">
        <v>363</v>
      </c>
    </row>
    <row r="787" spans="1:1" x14ac:dyDescent="0.25">
      <c r="A787" t="s">
        <v>364</v>
      </c>
    </row>
    <row r="789" spans="1:1" x14ac:dyDescent="0.25">
      <c r="A789" t="s">
        <v>365</v>
      </c>
    </row>
    <row r="791" spans="1:1" x14ac:dyDescent="0.25">
      <c r="A791" t="s">
        <v>366</v>
      </c>
    </row>
    <row r="793" spans="1:1" x14ac:dyDescent="0.25">
      <c r="A793" t="s">
        <v>367</v>
      </c>
    </row>
    <row r="795" spans="1:1" x14ac:dyDescent="0.25">
      <c r="A795" t="s">
        <v>368</v>
      </c>
    </row>
    <row r="797" spans="1:1" x14ac:dyDescent="0.25">
      <c r="A797" t="s">
        <v>369</v>
      </c>
    </row>
    <row r="799" spans="1:1" x14ac:dyDescent="0.25">
      <c r="A799" t="s">
        <v>370</v>
      </c>
    </row>
    <row r="801" spans="1:1" x14ac:dyDescent="0.25">
      <c r="A801" t="s">
        <v>371</v>
      </c>
    </row>
    <row r="803" spans="1:1" x14ac:dyDescent="0.25">
      <c r="A803" t="s">
        <v>372</v>
      </c>
    </row>
    <row r="805" spans="1:1" x14ac:dyDescent="0.25">
      <c r="A805" t="s">
        <v>373</v>
      </c>
    </row>
    <row r="807" spans="1:1" x14ac:dyDescent="0.25">
      <c r="A807" t="s">
        <v>351</v>
      </c>
    </row>
    <row r="809" spans="1:1" x14ac:dyDescent="0.25">
      <c r="A809" t="s">
        <v>352</v>
      </c>
    </row>
    <row r="811" spans="1:1" x14ac:dyDescent="0.25">
      <c r="A811" t="s">
        <v>353</v>
      </c>
    </row>
    <row r="813" spans="1:1" x14ac:dyDescent="0.25">
      <c r="A813" t="s">
        <v>354</v>
      </c>
    </row>
    <row r="815" spans="1:1" x14ac:dyDescent="0.25">
      <c r="A815" t="s">
        <v>355</v>
      </c>
    </row>
    <row r="817" spans="1:1" x14ac:dyDescent="0.25">
      <c r="A817" t="s">
        <v>356</v>
      </c>
    </row>
    <row r="819" spans="1:1" x14ac:dyDescent="0.25">
      <c r="A819" t="s">
        <v>357</v>
      </c>
    </row>
    <row r="821" spans="1:1" x14ac:dyDescent="0.25">
      <c r="A821" t="s">
        <v>358</v>
      </c>
    </row>
    <row r="823" spans="1:1" x14ac:dyDescent="0.25">
      <c r="A823" t="s">
        <v>359</v>
      </c>
    </row>
    <row r="825" spans="1:1" x14ac:dyDescent="0.25">
      <c r="A825" t="s">
        <v>360</v>
      </c>
    </row>
    <row r="827" spans="1:1" x14ac:dyDescent="0.25">
      <c r="A827" t="s">
        <v>361</v>
      </c>
    </row>
    <row r="829" spans="1:1" x14ac:dyDescent="0.25">
      <c r="A829" t="s">
        <v>362</v>
      </c>
    </row>
    <row r="831" spans="1:1" x14ac:dyDescent="0.25">
      <c r="A831" t="s">
        <v>363</v>
      </c>
    </row>
    <row r="833" spans="1:1" x14ac:dyDescent="0.25">
      <c r="A833" t="s">
        <v>364</v>
      </c>
    </row>
    <row r="835" spans="1:1" x14ac:dyDescent="0.25">
      <c r="A835" t="s">
        <v>365</v>
      </c>
    </row>
    <row r="837" spans="1:1" x14ac:dyDescent="0.25">
      <c r="A837" t="s">
        <v>374</v>
      </c>
    </row>
    <row r="839" spans="1:1" x14ac:dyDescent="0.25">
      <c r="A839" t="s">
        <v>375</v>
      </c>
    </row>
    <row r="841" spans="1:1" x14ac:dyDescent="0.25">
      <c r="A841" t="s">
        <v>376</v>
      </c>
    </row>
    <row r="843" spans="1:1" x14ac:dyDescent="0.25">
      <c r="A843" t="s">
        <v>377</v>
      </c>
    </row>
    <row r="845" spans="1:1" x14ac:dyDescent="0.25">
      <c r="A845" t="s">
        <v>378</v>
      </c>
    </row>
    <row r="847" spans="1:1" x14ac:dyDescent="0.25">
      <c r="A847" t="s">
        <v>379</v>
      </c>
    </row>
    <row r="849" spans="1:1" x14ac:dyDescent="0.25">
      <c r="A849" t="s">
        <v>380</v>
      </c>
    </row>
    <row r="851" spans="1:1" x14ac:dyDescent="0.25">
      <c r="A851" t="s">
        <v>381</v>
      </c>
    </row>
    <row r="853" spans="1:1" x14ac:dyDescent="0.25">
      <c r="A853" t="s">
        <v>382</v>
      </c>
    </row>
    <row r="855" spans="1:1" x14ac:dyDescent="0.25">
      <c r="A855" t="s">
        <v>383</v>
      </c>
    </row>
    <row r="857" spans="1:1" x14ac:dyDescent="0.25">
      <c r="A857" t="s">
        <v>384</v>
      </c>
    </row>
    <row r="859" spans="1:1" x14ac:dyDescent="0.25">
      <c r="A859" t="s">
        <v>385</v>
      </c>
    </row>
    <row r="861" spans="1:1" x14ac:dyDescent="0.25">
      <c r="A861" t="s">
        <v>386</v>
      </c>
    </row>
    <row r="863" spans="1:1" x14ac:dyDescent="0.25">
      <c r="A863" t="s">
        <v>387</v>
      </c>
    </row>
    <row r="865" spans="1:1" x14ac:dyDescent="0.25">
      <c r="A865" t="s">
        <v>388</v>
      </c>
    </row>
    <row r="867" spans="1:1" x14ac:dyDescent="0.25">
      <c r="A867" t="s">
        <v>389</v>
      </c>
    </row>
    <row r="869" spans="1:1" x14ac:dyDescent="0.25">
      <c r="A869" t="s">
        <v>390</v>
      </c>
    </row>
    <row r="871" spans="1:1" x14ac:dyDescent="0.25">
      <c r="A871" t="s">
        <v>391</v>
      </c>
    </row>
    <row r="873" spans="1:1" x14ac:dyDescent="0.25">
      <c r="A873" t="s">
        <v>392</v>
      </c>
    </row>
    <row r="875" spans="1:1" x14ac:dyDescent="0.25">
      <c r="A875" t="s">
        <v>393</v>
      </c>
    </row>
    <row r="877" spans="1:1" x14ac:dyDescent="0.25">
      <c r="A877" t="s">
        <v>394</v>
      </c>
    </row>
    <row r="879" spans="1:1" x14ac:dyDescent="0.25">
      <c r="A879" t="s">
        <v>395</v>
      </c>
    </row>
    <row r="881" spans="1:1" x14ac:dyDescent="0.25">
      <c r="A881" t="s">
        <v>396</v>
      </c>
    </row>
    <row r="883" spans="1:1" x14ac:dyDescent="0.25">
      <c r="A883" t="s">
        <v>397</v>
      </c>
    </row>
    <row r="885" spans="1:1" x14ac:dyDescent="0.25">
      <c r="A885" t="s">
        <v>398</v>
      </c>
    </row>
    <row r="887" spans="1:1" x14ac:dyDescent="0.25">
      <c r="A887" t="s">
        <v>399</v>
      </c>
    </row>
    <row r="889" spans="1:1" x14ac:dyDescent="0.25">
      <c r="A889" t="s">
        <v>400</v>
      </c>
    </row>
    <row r="891" spans="1:1" x14ac:dyDescent="0.25">
      <c r="A891" t="s">
        <v>401</v>
      </c>
    </row>
    <row r="893" spans="1:1" x14ac:dyDescent="0.25">
      <c r="A893" t="s">
        <v>402</v>
      </c>
    </row>
    <row r="895" spans="1:1" x14ac:dyDescent="0.25">
      <c r="A895" t="s">
        <v>403</v>
      </c>
    </row>
    <row r="897" spans="1:1" x14ac:dyDescent="0.25">
      <c r="A897" t="s">
        <v>404</v>
      </c>
    </row>
    <row r="899" spans="1:1" x14ac:dyDescent="0.25">
      <c r="A899" t="s">
        <v>405</v>
      </c>
    </row>
    <row r="901" spans="1:1" x14ac:dyDescent="0.25">
      <c r="A901" t="s">
        <v>406</v>
      </c>
    </row>
    <row r="903" spans="1:1" x14ac:dyDescent="0.25">
      <c r="A903" t="s">
        <v>407</v>
      </c>
    </row>
    <row r="905" spans="1:1" x14ac:dyDescent="0.25">
      <c r="A905" t="s">
        <v>408</v>
      </c>
    </row>
    <row r="907" spans="1:1" x14ac:dyDescent="0.25">
      <c r="A907" t="s">
        <v>409</v>
      </c>
    </row>
    <row r="909" spans="1:1" x14ac:dyDescent="0.25">
      <c r="A909" t="s">
        <v>410</v>
      </c>
    </row>
    <row r="911" spans="1:1" x14ac:dyDescent="0.25">
      <c r="A911" t="s">
        <v>411</v>
      </c>
    </row>
    <row r="913" spans="1:1" x14ac:dyDescent="0.25">
      <c r="A913" t="s">
        <v>412</v>
      </c>
    </row>
    <row r="915" spans="1:1" x14ac:dyDescent="0.25">
      <c r="A915" t="s">
        <v>404</v>
      </c>
    </row>
    <row r="917" spans="1:1" x14ac:dyDescent="0.25">
      <c r="A917" t="s">
        <v>405</v>
      </c>
    </row>
    <row r="919" spans="1:1" x14ac:dyDescent="0.25">
      <c r="A919" t="s">
        <v>406</v>
      </c>
    </row>
    <row r="921" spans="1:1" x14ac:dyDescent="0.25">
      <c r="A921" t="s">
        <v>407</v>
      </c>
    </row>
    <row r="923" spans="1:1" x14ac:dyDescent="0.25">
      <c r="A923" t="s">
        <v>408</v>
      </c>
    </row>
    <row r="925" spans="1:1" x14ac:dyDescent="0.25">
      <c r="A925" t="s">
        <v>404</v>
      </c>
    </row>
    <row r="927" spans="1:1" x14ac:dyDescent="0.25">
      <c r="A927" t="s">
        <v>405</v>
      </c>
    </row>
    <row r="929" spans="1:1" x14ac:dyDescent="0.25">
      <c r="A929" t="s">
        <v>406</v>
      </c>
    </row>
    <row r="931" spans="1:1" x14ac:dyDescent="0.25">
      <c r="A931" t="s">
        <v>407</v>
      </c>
    </row>
    <row r="933" spans="1:1" x14ac:dyDescent="0.25">
      <c r="A933" t="s">
        <v>408</v>
      </c>
    </row>
    <row r="935" spans="1:1" x14ac:dyDescent="0.25">
      <c r="A935" t="s">
        <v>404</v>
      </c>
    </row>
    <row r="937" spans="1:1" x14ac:dyDescent="0.25">
      <c r="A937" t="s">
        <v>405</v>
      </c>
    </row>
    <row r="939" spans="1:1" x14ac:dyDescent="0.25">
      <c r="A939" t="s">
        <v>406</v>
      </c>
    </row>
    <row r="941" spans="1:1" x14ac:dyDescent="0.25">
      <c r="A941" t="s">
        <v>407</v>
      </c>
    </row>
    <row r="943" spans="1:1" x14ac:dyDescent="0.25">
      <c r="A943" t="s">
        <v>408</v>
      </c>
    </row>
    <row r="945" spans="1:1" x14ac:dyDescent="0.25">
      <c r="A945" t="s">
        <v>404</v>
      </c>
    </row>
    <row r="947" spans="1:1" x14ac:dyDescent="0.25">
      <c r="A947" t="s">
        <v>405</v>
      </c>
    </row>
    <row r="949" spans="1:1" x14ac:dyDescent="0.25">
      <c r="A949" t="s">
        <v>406</v>
      </c>
    </row>
    <row r="951" spans="1:1" x14ac:dyDescent="0.25">
      <c r="A951" t="s">
        <v>407</v>
      </c>
    </row>
    <row r="953" spans="1:1" x14ac:dyDescent="0.25">
      <c r="A953" t="s">
        <v>408</v>
      </c>
    </row>
    <row r="955" spans="1:1" x14ac:dyDescent="0.25">
      <c r="A955" t="s">
        <v>413</v>
      </c>
    </row>
    <row r="957" spans="1:1" x14ac:dyDescent="0.25">
      <c r="A957" t="s">
        <v>414</v>
      </c>
    </row>
    <row r="959" spans="1:1" x14ac:dyDescent="0.25">
      <c r="A959" t="s">
        <v>415</v>
      </c>
    </row>
    <row r="961" spans="1:1" x14ac:dyDescent="0.25">
      <c r="A961" t="s">
        <v>416</v>
      </c>
    </row>
    <row r="963" spans="1:1" x14ac:dyDescent="0.25">
      <c r="A963" t="s">
        <v>417</v>
      </c>
    </row>
    <row r="965" spans="1:1" x14ac:dyDescent="0.25">
      <c r="A965" t="s">
        <v>418</v>
      </c>
    </row>
    <row r="967" spans="1:1" x14ac:dyDescent="0.25">
      <c r="A967" t="s">
        <v>419</v>
      </c>
    </row>
    <row r="969" spans="1:1" x14ac:dyDescent="0.25">
      <c r="A969" t="s">
        <v>420</v>
      </c>
    </row>
    <row r="971" spans="1:1" x14ac:dyDescent="0.25">
      <c r="A971" t="s">
        <v>421</v>
      </c>
    </row>
    <row r="973" spans="1:1" x14ac:dyDescent="0.25">
      <c r="A973" t="s">
        <v>422</v>
      </c>
    </row>
    <row r="975" spans="1:1" x14ac:dyDescent="0.25">
      <c r="A975" t="s">
        <v>423</v>
      </c>
    </row>
    <row r="977" spans="1:1" x14ac:dyDescent="0.25">
      <c r="A977" t="s">
        <v>424</v>
      </c>
    </row>
    <row r="979" spans="1:1" x14ac:dyDescent="0.25">
      <c r="A979" t="s">
        <v>425</v>
      </c>
    </row>
    <row r="981" spans="1:1" x14ac:dyDescent="0.25">
      <c r="A981" t="s">
        <v>426</v>
      </c>
    </row>
    <row r="983" spans="1:1" x14ac:dyDescent="0.25">
      <c r="A983" t="s">
        <v>427</v>
      </c>
    </row>
    <row r="985" spans="1:1" x14ac:dyDescent="0.25">
      <c r="A985" t="s">
        <v>428</v>
      </c>
    </row>
    <row r="987" spans="1:1" x14ac:dyDescent="0.25">
      <c r="A987" t="s">
        <v>428</v>
      </c>
    </row>
    <row r="989" spans="1:1" x14ac:dyDescent="0.25">
      <c r="A989" t="s">
        <v>429</v>
      </c>
    </row>
    <row r="991" spans="1:1" x14ac:dyDescent="0.25">
      <c r="A991" t="s">
        <v>430</v>
      </c>
    </row>
    <row r="993" spans="1:1" x14ac:dyDescent="0.25">
      <c r="A993" t="s">
        <v>431</v>
      </c>
    </row>
    <row r="995" spans="1:1" x14ac:dyDescent="0.25">
      <c r="A995" t="s">
        <v>432</v>
      </c>
    </row>
    <row r="997" spans="1:1" x14ac:dyDescent="0.25">
      <c r="A997" t="s">
        <v>433</v>
      </c>
    </row>
    <row r="999" spans="1:1" x14ac:dyDescent="0.25">
      <c r="A999" t="s">
        <v>434</v>
      </c>
    </row>
    <row r="1001" spans="1:1" x14ac:dyDescent="0.25">
      <c r="A1001" t="s">
        <v>435</v>
      </c>
    </row>
    <row r="1003" spans="1:1" x14ac:dyDescent="0.25">
      <c r="A1003" t="s">
        <v>436</v>
      </c>
    </row>
    <row r="1005" spans="1:1" x14ac:dyDescent="0.25">
      <c r="A1005" t="s">
        <v>437</v>
      </c>
    </row>
    <row r="1007" spans="1:1" x14ac:dyDescent="0.25">
      <c r="A1007" t="s">
        <v>438</v>
      </c>
    </row>
    <row r="1009" spans="1:1" x14ac:dyDescent="0.25">
      <c r="A1009" t="s">
        <v>439</v>
      </c>
    </row>
    <row r="1011" spans="1:1" x14ac:dyDescent="0.25">
      <c r="A1011" t="s">
        <v>440</v>
      </c>
    </row>
    <row r="1013" spans="1:1" x14ac:dyDescent="0.25">
      <c r="A1013" t="s">
        <v>441</v>
      </c>
    </row>
    <row r="1015" spans="1:1" x14ac:dyDescent="0.25">
      <c r="A1015" t="s">
        <v>442</v>
      </c>
    </row>
    <row r="1017" spans="1:1" x14ac:dyDescent="0.25">
      <c r="A1017" t="s">
        <v>443</v>
      </c>
    </row>
    <row r="1019" spans="1:1" x14ac:dyDescent="0.25">
      <c r="A1019" t="s">
        <v>444</v>
      </c>
    </row>
    <row r="1021" spans="1:1" x14ac:dyDescent="0.25">
      <c r="A1021" t="s">
        <v>445</v>
      </c>
    </row>
    <row r="1023" spans="1:1" x14ac:dyDescent="0.25">
      <c r="A1023" t="s">
        <v>446</v>
      </c>
    </row>
    <row r="1025" spans="1:1" x14ac:dyDescent="0.25">
      <c r="A1025" t="s">
        <v>447</v>
      </c>
    </row>
    <row r="1027" spans="1:1" x14ac:dyDescent="0.25">
      <c r="A1027" t="s">
        <v>448</v>
      </c>
    </row>
    <row r="1029" spans="1:1" x14ac:dyDescent="0.25">
      <c r="A1029" t="s">
        <v>449</v>
      </c>
    </row>
    <row r="1031" spans="1:1" x14ac:dyDescent="0.25">
      <c r="A1031" t="s">
        <v>450</v>
      </c>
    </row>
    <row r="1033" spans="1:1" x14ac:dyDescent="0.25">
      <c r="A1033" t="s">
        <v>451</v>
      </c>
    </row>
    <row r="1035" spans="1:1" x14ac:dyDescent="0.25">
      <c r="A1035" t="s">
        <v>452</v>
      </c>
    </row>
    <row r="1037" spans="1:1" x14ac:dyDescent="0.25">
      <c r="A1037" t="s">
        <v>452</v>
      </c>
    </row>
    <row r="1039" spans="1:1" x14ac:dyDescent="0.25">
      <c r="A1039" t="s">
        <v>453</v>
      </c>
    </row>
    <row r="1041" spans="1:1" x14ac:dyDescent="0.25">
      <c r="A1041" t="s">
        <v>454</v>
      </c>
    </row>
    <row r="1043" spans="1:1" x14ac:dyDescent="0.25">
      <c r="A1043" t="s">
        <v>455</v>
      </c>
    </row>
    <row r="1045" spans="1:1" x14ac:dyDescent="0.25">
      <c r="A1045" t="s">
        <v>456</v>
      </c>
    </row>
    <row r="1047" spans="1:1" x14ac:dyDescent="0.25">
      <c r="A1047" t="s">
        <v>457</v>
      </c>
    </row>
    <row r="1049" spans="1:1" x14ac:dyDescent="0.25">
      <c r="A1049" t="s">
        <v>458</v>
      </c>
    </row>
    <row r="1051" spans="1:1" x14ac:dyDescent="0.25">
      <c r="A1051" t="s">
        <v>459</v>
      </c>
    </row>
    <row r="1053" spans="1:1" x14ac:dyDescent="0.25">
      <c r="A1053" t="s">
        <v>459</v>
      </c>
    </row>
    <row r="1055" spans="1:1" x14ac:dyDescent="0.25">
      <c r="A1055" t="s">
        <v>459</v>
      </c>
    </row>
    <row r="1057" spans="1:1" x14ac:dyDescent="0.25">
      <c r="A1057" t="s">
        <v>460</v>
      </c>
    </row>
    <row r="1059" spans="1:1" x14ac:dyDescent="0.25">
      <c r="A1059" t="s">
        <v>461</v>
      </c>
    </row>
    <row r="1061" spans="1:1" x14ac:dyDescent="0.25">
      <c r="A1061" t="s">
        <v>462</v>
      </c>
    </row>
    <row r="1063" spans="1:1" x14ac:dyDescent="0.25">
      <c r="A1063" t="s">
        <v>463</v>
      </c>
    </row>
    <row r="1065" spans="1:1" x14ac:dyDescent="0.25">
      <c r="A1065" t="s">
        <v>464</v>
      </c>
    </row>
    <row r="1067" spans="1:1" x14ac:dyDescent="0.25">
      <c r="A1067" t="s">
        <v>465</v>
      </c>
    </row>
    <row r="1069" spans="1:1" x14ac:dyDescent="0.25">
      <c r="A1069" t="s">
        <v>466</v>
      </c>
    </row>
    <row r="1071" spans="1:1" x14ac:dyDescent="0.25">
      <c r="A1071" t="s">
        <v>467</v>
      </c>
    </row>
    <row r="1073" spans="1:1" x14ac:dyDescent="0.25">
      <c r="A1073" t="s">
        <v>468</v>
      </c>
    </row>
    <row r="1075" spans="1:1" x14ac:dyDescent="0.25">
      <c r="A1075" t="s">
        <v>469</v>
      </c>
    </row>
    <row r="1077" spans="1:1" x14ac:dyDescent="0.25">
      <c r="A1077" t="s">
        <v>470</v>
      </c>
    </row>
    <row r="1079" spans="1:1" x14ac:dyDescent="0.25">
      <c r="A1079" t="s">
        <v>471</v>
      </c>
    </row>
    <row r="1081" spans="1:1" x14ac:dyDescent="0.25">
      <c r="A1081" t="s">
        <v>472</v>
      </c>
    </row>
    <row r="1083" spans="1:1" x14ac:dyDescent="0.25">
      <c r="A1083" t="s">
        <v>473</v>
      </c>
    </row>
    <row r="1085" spans="1:1" x14ac:dyDescent="0.25">
      <c r="A1085" t="s">
        <v>474</v>
      </c>
    </row>
    <row r="1087" spans="1:1" x14ac:dyDescent="0.25">
      <c r="A1087" t="s">
        <v>475</v>
      </c>
    </row>
    <row r="1089" spans="1:1" x14ac:dyDescent="0.25">
      <c r="A1089" t="s">
        <v>476</v>
      </c>
    </row>
    <row r="1091" spans="1:1" x14ac:dyDescent="0.25">
      <c r="A1091" t="s">
        <v>477</v>
      </c>
    </row>
    <row r="1093" spans="1:1" x14ac:dyDescent="0.25">
      <c r="A1093" t="s">
        <v>478</v>
      </c>
    </row>
    <row r="1095" spans="1:1" x14ac:dyDescent="0.25">
      <c r="A1095" t="s">
        <v>479</v>
      </c>
    </row>
    <row r="1097" spans="1:1" x14ac:dyDescent="0.25">
      <c r="A1097" t="s">
        <v>480</v>
      </c>
    </row>
    <row r="1099" spans="1:1" x14ac:dyDescent="0.25">
      <c r="A1099" t="s">
        <v>481</v>
      </c>
    </row>
    <row r="1101" spans="1:1" x14ac:dyDescent="0.25">
      <c r="A1101" t="s">
        <v>482</v>
      </c>
    </row>
    <row r="1103" spans="1:1" x14ac:dyDescent="0.25">
      <c r="A1103" t="s">
        <v>483</v>
      </c>
    </row>
    <row r="1105" spans="1:1" x14ac:dyDescent="0.25">
      <c r="A1105" t="s">
        <v>484</v>
      </c>
    </row>
    <row r="1107" spans="1:1" x14ac:dyDescent="0.25">
      <c r="A1107" t="s">
        <v>485</v>
      </c>
    </row>
    <row r="1109" spans="1:1" x14ac:dyDescent="0.25">
      <c r="A1109" t="s">
        <v>486</v>
      </c>
    </row>
    <row r="1111" spans="1:1" x14ac:dyDescent="0.25">
      <c r="A1111" t="s">
        <v>487</v>
      </c>
    </row>
    <row r="1113" spans="1:1" x14ac:dyDescent="0.25">
      <c r="A1113" t="s">
        <v>488</v>
      </c>
    </row>
    <row r="1115" spans="1:1" x14ac:dyDescent="0.25">
      <c r="A1115" t="s">
        <v>489</v>
      </c>
    </row>
    <row r="1117" spans="1:1" x14ac:dyDescent="0.25">
      <c r="A1117" t="s">
        <v>490</v>
      </c>
    </row>
    <row r="1119" spans="1:1" x14ac:dyDescent="0.25">
      <c r="A1119" t="s">
        <v>491</v>
      </c>
    </row>
    <row r="1121" spans="1:1" x14ac:dyDescent="0.25">
      <c r="A1121" t="s">
        <v>492</v>
      </c>
    </row>
    <row r="1123" spans="1:1" x14ac:dyDescent="0.25">
      <c r="A1123" t="s">
        <v>493</v>
      </c>
    </row>
    <row r="1125" spans="1:1" x14ac:dyDescent="0.25">
      <c r="A1125" t="s">
        <v>494</v>
      </c>
    </row>
    <row r="1127" spans="1:1" x14ac:dyDescent="0.25">
      <c r="A1127" t="s">
        <v>495</v>
      </c>
    </row>
    <row r="1129" spans="1:1" x14ac:dyDescent="0.25">
      <c r="A1129" t="s">
        <v>496</v>
      </c>
    </row>
    <row r="1131" spans="1:1" x14ac:dyDescent="0.25">
      <c r="A1131" t="s">
        <v>497</v>
      </c>
    </row>
    <row r="1133" spans="1:1" x14ac:dyDescent="0.25">
      <c r="A1133" t="s">
        <v>498</v>
      </c>
    </row>
    <row r="1135" spans="1:1" x14ac:dyDescent="0.25">
      <c r="A1135" t="s">
        <v>499</v>
      </c>
    </row>
    <row r="1137" spans="1:1" x14ac:dyDescent="0.25">
      <c r="A1137" t="s">
        <v>500</v>
      </c>
    </row>
    <row r="1139" spans="1:1" x14ac:dyDescent="0.25">
      <c r="A1139" t="s">
        <v>501</v>
      </c>
    </row>
    <row r="1141" spans="1:1" x14ac:dyDescent="0.25">
      <c r="A1141" t="s">
        <v>501</v>
      </c>
    </row>
    <row r="1143" spans="1:1" x14ac:dyDescent="0.25">
      <c r="A1143" t="s">
        <v>502</v>
      </c>
    </row>
    <row r="1145" spans="1:1" x14ac:dyDescent="0.25">
      <c r="A1145" t="s">
        <v>503</v>
      </c>
    </row>
    <row r="1147" spans="1:1" x14ac:dyDescent="0.25">
      <c r="A1147" t="s">
        <v>504</v>
      </c>
    </row>
    <row r="1149" spans="1:1" x14ac:dyDescent="0.25">
      <c r="A1149" t="s">
        <v>505</v>
      </c>
    </row>
    <row r="1151" spans="1:1" x14ac:dyDescent="0.25">
      <c r="A1151" t="s">
        <v>506</v>
      </c>
    </row>
    <row r="1153" spans="1:1" x14ac:dyDescent="0.25">
      <c r="A1153" t="s">
        <v>507</v>
      </c>
    </row>
    <row r="1155" spans="1:1" x14ac:dyDescent="0.25">
      <c r="A1155" t="s">
        <v>508</v>
      </c>
    </row>
    <row r="1157" spans="1:1" x14ac:dyDescent="0.25">
      <c r="A1157" t="s">
        <v>508</v>
      </c>
    </row>
    <row r="1159" spans="1:1" x14ac:dyDescent="0.25">
      <c r="A1159" t="s">
        <v>509</v>
      </c>
    </row>
    <row r="1161" spans="1:1" x14ac:dyDescent="0.25">
      <c r="A1161" t="s">
        <v>509</v>
      </c>
    </row>
    <row r="1163" spans="1:1" x14ac:dyDescent="0.25">
      <c r="A1163" t="s">
        <v>510</v>
      </c>
    </row>
    <row r="1165" spans="1:1" x14ac:dyDescent="0.25">
      <c r="A1165" t="s">
        <v>511</v>
      </c>
    </row>
    <row r="1167" spans="1:1" x14ac:dyDescent="0.25">
      <c r="A1167" t="s">
        <v>512</v>
      </c>
    </row>
    <row r="1169" spans="1:1" x14ac:dyDescent="0.25">
      <c r="A1169" t="s">
        <v>512</v>
      </c>
    </row>
    <row r="1171" spans="1:1" x14ac:dyDescent="0.25">
      <c r="A1171" t="s">
        <v>512</v>
      </c>
    </row>
    <row r="1173" spans="1:1" x14ac:dyDescent="0.25">
      <c r="A1173" t="s">
        <v>512</v>
      </c>
    </row>
    <row r="1175" spans="1:1" x14ac:dyDescent="0.25">
      <c r="A1175" t="s">
        <v>512</v>
      </c>
    </row>
    <row r="1177" spans="1:1" x14ac:dyDescent="0.25">
      <c r="A1177" t="s">
        <v>512</v>
      </c>
    </row>
    <row r="1179" spans="1:1" x14ac:dyDescent="0.25">
      <c r="A1179" t="s">
        <v>513</v>
      </c>
    </row>
    <row r="1181" spans="1:1" x14ac:dyDescent="0.25">
      <c r="A1181" t="s">
        <v>513</v>
      </c>
    </row>
    <row r="1183" spans="1:1" x14ac:dyDescent="0.25">
      <c r="A1183" t="s">
        <v>514</v>
      </c>
    </row>
    <row r="1185" spans="1:1" x14ac:dyDescent="0.25">
      <c r="A1185" t="s">
        <v>515</v>
      </c>
    </row>
    <row r="1187" spans="1:1" x14ac:dyDescent="0.25">
      <c r="A1187" t="s">
        <v>516</v>
      </c>
    </row>
    <row r="1189" spans="1:1" x14ac:dyDescent="0.25">
      <c r="A1189" t="s">
        <v>517</v>
      </c>
    </row>
    <row r="1191" spans="1:1" x14ac:dyDescent="0.25">
      <c r="A1191" t="s">
        <v>518</v>
      </c>
    </row>
    <row r="1193" spans="1:1" x14ac:dyDescent="0.25">
      <c r="A1193" t="s">
        <v>519</v>
      </c>
    </row>
    <row r="1195" spans="1:1" x14ac:dyDescent="0.25">
      <c r="A1195" t="s">
        <v>520</v>
      </c>
    </row>
    <row r="1197" spans="1:1" x14ac:dyDescent="0.25">
      <c r="A1197" t="s">
        <v>520</v>
      </c>
    </row>
    <row r="1199" spans="1:1" x14ac:dyDescent="0.25">
      <c r="A1199" t="s">
        <v>520</v>
      </c>
    </row>
    <row r="1201" spans="1:1" x14ac:dyDescent="0.25">
      <c r="A1201" t="s">
        <v>520</v>
      </c>
    </row>
    <row r="1203" spans="1:1" x14ac:dyDescent="0.25">
      <c r="A1203" t="s">
        <v>520</v>
      </c>
    </row>
    <row r="1205" spans="1:1" x14ac:dyDescent="0.25">
      <c r="A1205" t="s">
        <v>520</v>
      </c>
    </row>
    <row r="1207" spans="1:1" x14ac:dyDescent="0.25">
      <c r="A1207" t="s">
        <v>520</v>
      </c>
    </row>
    <row r="1209" spans="1:1" x14ac:dyDescent="0.25">
      <c r="A1209" t="s">
        <v>520</v>
      </c>
    </row>
    <row r="1211" spans="1:1" x14ac:dyDescent="0.25">
      <c r="A1211" t="s">
        <v>520</v>
      </c>
    </row>
    <row r="1213" spans="1:1" x14ac:dyDescent="0.25">
      <c r="A1213" t="s">
        <v>520</v>
      </c>
    </row>
    <row r="1215" spans="1:1" x14ac:dyDescent="0.25">
      <c r="A1215" t="s">
        <v>520</v>
      </c>
    </row>
    <row r="1217" spans="1:1" x14ac:dyDescent="0.25">
      <c r="A1217" t="s">
        <v>520</v>
      </c>
    </row>
    <row r="1219" spans="1:1" x14ac:dyDescent="0.25">
      <c r="A1219" t="s">
        <v>520</v>
      </c>
    </row>
    <row r="1221" spans="1:1" x14ac:dyDescent="0.25">
      <c r="A1221" t="s">
        <v>520</v>
      </c>
    </row>
    <row r="1223" spans="1:1" x14ac:dyDescent="0.25">
      <c r="A1223" t="s">
        <v>520</v>
      </c>
    </row>
    <row r="1225" spans="1:1" x14ac:dyDescent="0.25">
      <c r="A1225" t="s">
        <v>520</v>
      </c>
    </row>
    <row r="1227" spans="1:1" x14ac:dyDescent="0.25">
      <c r="A1227" t="s">
        <v>520</v>
      </c>
    </row>
    <row r="1229" spans="1:1" x14ac:dyDescent="0.25">
      <c r="A1229" t="s">
        <v>520</v>
      </c>
    </row>
    <row r="1231" spans="1:1" x14ac:dyDescent="0.25">
      <c r="A1231" t="s">
        <v>520</v>
      </c>
    </row>
    <row r="1233" spans="1:1" x14ac:dyDescent="0.25">
      <c r="A1233" t="s">
        <v>520</v>
      </c>
    </row>
    <row r="1235" spans="1:1" x14ac:dyDescent="0.25">
      <c r="A1235" t="s">
        <v>520</v>
      </c>
    </row>
    <row r="1237" spans="1:1" x14ac:dyDescent="0.25">
      <c r="A1237" t="s">
        <v>520</v>
      </c>
    </row>
    <row r="1239" spans="1:1" x14ac:dyDescent="0.25">
      <c r="A1239" t="s">
        <v>520</v>
      </c>
    </row>
    <row r="1241" spans="1:1" x14ac:dyDescent="0.25">
      <c r="A1241" t="s">
        <v>521</v>
      </c>
    </row>
    <row r="1243" spans="1:1" x14ac:dyDescent="0.25">
      <c r="A1243" t="s">
        <v>522</v>
      </c>
    </row>
    <row r="1245" spans="1:1" x14ac:dyDescent="0.25">
      <c r="A1245" t="s">
        <v>523</v>
      </c>
    </row>
    <row r="1247" spans="1:1" x14ac:dyDescent="0.25">
      <c r="A1247" t="s">
        <v>524</v>
      </c>
    </row>
    <row r="1249" spans="1:1" x14ac:dyDescent="0.25">
      <c r="A1249" t="s">
        <v>525</v>
      </c>
    </row>
    <row r="1251" spans="1:1" x14ac:dyDescent="0.25">
      <c r="A1251" t="s">
        <v>526</v>
      </c>
    </row>
    <row r="1253" spans="1:1" x14ac:dyDescent="0.25">
      <c r="A1253" t="s">
        <v>527</v>
      </c>
    </row>
    <row r="1255" spans="1:1" x14ac:dyDescent="0.25">
      <c r="A1255" t="s">
        <v>528</v>
      </c>
    </row>
    <row r="1257" spans="1:1" x14ac:dyDescent="0.25">
      <c r="A1257" t="s">
        <v>529</v>
      </c>
    </row>
    <row r="1259" spans="1:1" x14ac:dyDescent="0.25">
      <c r="A1259" t="s">
        <v>530</v>
      </c>
    </row>
    <row r="1261" spans="1:1" x14ac:dyDescent="0.25">
      <c r="A1261" t="s">
        <v>531</v>
      </c>
    </row>
    <row r="1263" spans="1:1" x14ac:dyDescent="0.25">
      <c r="A1263" t="s">
        <v>532</v>
      </c>
    </row>
    <row r="1265" spans="1:1" x14ac:dyDescent="0.25">
      <c r="A1265" t="s">
        <v>533</v>
      </c>
    </row>
    <row r="1267" spans="1:1" x14ac:dyDescent="0.25">
      <c r="A1267" t="s">
        <v>534</v>
      </c>
    </row>
    <row r="1269" spans="1:1" x14ac:dyDescent="0.25">
      <c r="A1269" t="s">
        <v>535</v>
      </c>
    </row>
    <row r="1271" spans="1:1" x14ac:dyDescent="0.25">
      <c r="A1271" t="s">
        <v>536</v>
      </c>
    </row>
    <row r="1273" spans="1:1" x14ac:dyDescent="0.25">
      <c r="A1273" t="s">
        <v>537</v>
      </c>
    </row>
    <row r="1275" spans="1:1" x14ac:dyDescent="0.25">
      <c r="A1275" t="s">
        <v>538</v>
      </c>
    </row>
    <row r="1277" spans="1:1" x14ac:dyDescent="0.25">
      <c r="A1277" t="s">
        <v>539</v>
      </c>
    </row>
    <row r="1279" spans="1:1" x14ac:dyDescent="0.25">
      <c r="A1279" t="s">
        <v>540</v>
      </c>
    </row>
    <row r="1281" spans="1:1" x14ac:dyDescent="0.25">
      <c r="A1281" t="s">
        <v>541</v>
      </c>
    </row>
    <row r="1283" spans="1:1" x14ac:dyDescent="0.25">
      <c r="A1283" t="s">
        <v>542</v>
      </c>
    </row>
    <row r="1285" spans="1:1" x14ac:dyDescent="0.25">
      <c r="A1285" t="s">
        <v>543</v>
      </c>
    </row>
    <row r="1287" spans="1:1" x14ac:dyDescent="0.25">
      <c r="A1287" t="s">
        <v>544</v>
      </c>
    </row>
    <row r="1289" spans="1:1" x14ac:dyDescent="0.25">
      <c r="A1289" t="s">
        <v>545</v>
      </c>
    </row>
    <row r="1291" spans="1:1" x14ac:dyDescent="0.25">
      <c r="A1291" t="s">
        <v>546</v>
      </c>
    </row>
    <row r="1293" spans="1:1" x14ac:dyDescent="0.25">
      <c r="A1293" t="s">
        <v>547</v>
      </c>
    </row>
    <row r="1295" spans="1:1" x14ac:dyDescent="0.25">
      <c r="A1295" t="s">
        <v>548</v>
      </c>
    </row>
    <row r="1297" spans="1:1" x14ac:dyDescent="0.25">
      <c r="A1297" t="s">
        <v>549</v>
      </c>
    </row>
    <row r="1299" spans="1:1" x14ac:dyDescent="0.25">
      <c r="A1299" t="s">
        <v>550</v>
      </c>
    </row>
    <row r="1301" spans="1:1" x14ac:dyDescent="0.25">
      <c r="A1301" t="s">
        <v>551</v>
      </c>
    </row>
    <row r="1303" spans="1:1" x14ac:dyDescent="0.25">
      <c r="A1303" t="s">
        <v>552</v>
      </c>
    </row>
    <row r="1305" spans="1:1" x14ac:dyDescent="0.25">
      <c r="A1305" t="s">
        <v>552</v>
      </c>
    </row>
    <row r="1307" spans="1:1" x14ac:dyDescent="0.25">
      <c r="A1307" t="s">
        <v>553</v>
      </c>
    </row>
    <row r="1309" spans="1:1" x14ac:dyDescent="0.25">
      <c r="A1309" t="s">
        <v>554</v>
      </c>
    </row>
    <row r="1311" spans="1:1" x14ac:dyDescent="0.25">
      <c r="A1311" t="s">
        <v>555</v>
      </c>
    </row>
    <row r="1313" spans="1:1" x14ac:dyDescent="0.25">
      <c r="A1313" t="s">
        <v>556</v>
      </c>
    </row>
    <row r="1315" spans="1:1" x14ac:dyDescent="0.25">
      <c r="A1315" t="s">
        <v>557</v>
      </c>
    </row>
    <row r="1317" spans="1:1" x14ac:dyDescent="0.25">
      <c r="A1317" t="s">
        <v>558</v>
      </c>
    </row>
    <row r="1319" spans="1:1" x14ac:dyDescent="0.25">
      <c r="A1319" t="s">
        <v>559</v>
      </c>
    </row>
    <row r="1321" spans="1:1" x14ac:dyDescent="0.25">
      <c r="A1321" t="s">
        <v>560</v>
      </c>
    </row>
    <row r="1323" spans="1:1" x14ac:dyDescent="0.25">
      <c r="A1323" t="s">
        <v>561</v>
      </c>
    </row>
    <row r="1325" spans="1:1" x14ac:dyDescent="0.25">
      <c r="A1325" t="s">
        <v>562</v>
      </c>
    </row>
    <row r="1327" spans="1:1" x14ac:dyDescent="0.25">
      <c r="A1327" t="s">
        <v>563</v>
      </c>
    </row>
    <row r="1329" spans="1:1" x14ac:dyDescent="0.25">
      <c r="A1329" t="s">
        <v>564</v>
      </c>
    </row>
    <row r="1331" spans="1:1" x14ac:dyDescent="0.25">
      <c r="A1331" t="s">
        <v>565</v>
      </c>
    </row>
    <row r="1333" spans="1:1" x14ac:dyDescent="0.25">
      <c r="A1333" t="s">
        <v>566</v>
      </c>
    </row>
    <row r="1335" spans="1:1" x14ac:dyDescent="0.25">
      <c r="A1335" t="s">
        <v>567</v>
      </c>
    </row>
    <row r="1337" spans="1:1" x14ac:dyDescent="0.25">
      <c r="A1337" t="s">
        <v>568</v>
      </c>
    </row>
    <row r="1339" spans="1:1" x14ac:dyDescent="0.25">
      <c r="A1339" t="s">
        <v>569</v>
      </c>
    </row>
    <row r="1341" spans="1:1" x14ac:dyDescent="0.25">
      <c r="A1341" t="s">
        <v>570</v>
      </c>
    </row>
    <row r="1343" spans="1:1" x14ac:dyDescent="0.25">
      <c r="A1343" t="s">
        <v>571</v>
      </c>
    </row>
    <row r="1345" spans="1:1" x14ac:dyDescent="0.25">
      <c r="A1345" t="s">
        <v>572</v>
      </c>
    </row>
    <row r="1347" spans="1:1" x14ac:dyDescent="0.25">
      <c r="A1347" t="s">
        <v>573</v>
      </c>
    </row>
    <row r="1349" spans="1:1" x14ac:dyDescent="0.25">
      <c r="A1349" t="s">
        <v>574</v>
      </c>
    </row>
    <row r="1351" spans="1:1" x14ac:dyDescent="0.25">
      <c r="A1351" t="s">
        <v>575</v>
      </c>
    </row>
    <row r="1353" spans="1:1" x14ac:dyDescent="0.25">
      <c r="A1353" t="s">
        <v>576</v>
      </c>
    </row>
    <row r="1355" spans="1:1" x14ac:dyDescent="0.25">
      <c r="A1355" t="s">
        <v>577</v>
      </c>
    </row>
    <row r="1357" spans="1:1" x14ac:dyDescent="0.25">
      <c r="A1357" t="s">
        <v>578</v>
      </c>
    </row>
    <row r="1359" spans="1:1" x14ac:dyDescent="0.25">
      <c r="A1359" t="s">
        <v>579</v>
      </c>
    </row>
    <row r="1361" spans="1:1" x14ac:dyDescent="0.25">
      <c r="A1361" t="s">
        <v>579</v>
      </c>
    </row>
    <row r="1363" spans="1:1" x14ac:dyDescent="0.25">
      <c r="A1363" t="s">
        <v>579</v>
      </c>
    </row>
    <row r="1365" spans="1:1" x14ac:dyDescent="0.25">
      <c r="A1365" t="s">
        <v>579</v>
      </c>
    </row>
    <row r="1367" spans="1:1" x14ac:dyDescent="0.25">
      <c r="A1367" t="s">
        <v>579</v>
      </c>
    </row>
    <row r="1369" spans="1:1" x14ac:dyDescent="0.25">
      <c r="A1369" t="s">
        <v>580</v>
      </c>
    </row>
    <row r="1371" spans="1:1" x14ac:dyDescent="0.25">
      <c r="A1371" t="s">
        <v>581</v>
      </c>
    </row>
    <row r="1373" spans="1:1" x14ac:dyDescent="0.25">
      <c r="A1373" t="s">
        <v>582</v>
      </c>
    </row>
    <row r="1375" spans="1:1" x14ac:dyDescent="0.25">
      <c r="A1375" t="s">
        <v>583</v>
      </c>
    </row>
    <row r="1377" spans="1:1" x14ac:dyDescent="0.25">
      <c r="A1377" t="s">
        <v>584</v>
      </c>
    </row>
    <row r="1379" spans="1:1" x14ac:dyDescent="0.25">
      <c r="A1379" t="s">
        <v>585</v>
      </c>
    </row>
    <row r="1381" spans="1:1" x14ac:dyDescent="0.25">
      <c r="A1381" t="s">
        <v>586</v>
      </c>
    </row>
    <row r="1383" spans="1:1" x14ac:dyDescent="0.25">
      <c r="A1383" t="s">
        <v>587</v>
      </c>
    </row>
    <row r="1385" spans="1:1" x14ac:dyDescent="0.25">
      <c r="A1385" t="s">
        <v>587</v>
      </c>
    </row>
    <row r="1387" spans="1:1" x14ac:dyDescent="0.25">
      <c r="A1387" t="s">
        <v>587</v>
      </c>
    </row>
    <row r="1389" spans="1:1" x14ac:dyDescent="0.25">
      <c r="A1389" t="s">
        <v>587</v>
      </c>
    </row>
    <row r="1391" spans="1:1" x14ac:dyDescent="0.25">
      <c r="A1391" t="s">
        <v>588</v>
      </c>
    </row>
    <row r="1393" spans="1:1" x14ac:dyDescent="0.25">
      <c r="A1393" t="s">
        <v>589</v>
      </c>
    </row>
    <row r="1395" spans="1:1" x14ac:dyDescent="0.25">
      <c r="A1395" t="s">
        <v>590</v>
      </c>
    </row>
    <row r="1397" spans="1:1" x14ac:dyDescent="0.25">
      <c r="A1397" t="s">
        <v>591</v>
      </c>
    </row>
    <row r="1399" spans="1:1" x14ac:dyDescent="0.25">
      <c r="A1399" t="s">
        <v>592</v>
      </c>
    </row>
    <row r="1401" spans="1:1" x14ac:dyDescent="0.25">
      <c r="A1401" t="s">
        <v>593</v>
      </c>
    </row>
    <row r="1403" spans="1:1" x14ac:dyDescent="0.25">
      <c r="A1403" t="s">
        <v>594</v>
      </c>
    </row>
    <row r="1405" spans="1:1" x14ac:dyDescent="0.25">
      <c r="A1405" t="s">
        <v>595</v>
      </c>
    </row>
    <row r="1407" spans="1:1" x14ac:dyDescent="0.25">
      <c r="A1407" t="s">
        <v>595</v>
      </c>
    </row>
    <row r="1409" spans="1:1" x14ac:dyDescent="0.25">
      <c r="A1409" t="s">
        <v>595</v>
      </c>
    </row>
    <row r="1411" spans="1:1" x14ac:dyDescent="0.25">
      <c r="A1411" t="s">
        <v>595</v>
      </c>
    </row>
    <row r="1413" spans="1:1" x14ac:dyDescent="0.25">
      <c r="A1413" t="s">
        <v>596</v>
      </c>
    </row>
    <row r="1415" spans="1:1" x14ac:dyDescent="0.25">
      <c r="A1415" t="s">
        <v>597</v>
      </c>
    </row>
    <row r="1417" spans="1:1" x14ac:dyDescent="0.25">
      <c r="A1417" t="s">
        <v>598</v>
      </c>
    </row>
    <row r="1419" spans="1:1" x14ac:dyDescent="0.25">
      <c r="A1419" t="s">
        <v>599</v>
      </c>
    </row>
    <row r="1421" spans="1:1" x14ac:dyDescent="0.25">
      <c r="A1421" t="s">
        <v>600</v>
      </c>
    </row>
    <row r="1423" spans="1:1" x14ac:dyDescent="0.25">
      <c r="A1423" t="s">
        <v>601</v>
      </c>
    </row>
    <row r="1425" spans="1:1" x14ac:dyDescent="0.25">
      <c r="A1425" t="s">
        <v>602</v>
      </c>
    </row>
    <row r="1427" spans="1:1" x14ac:dyDescent="0.25">
      <c r="A1427" t="s">
        <v>603</v>
      </c>
    </row>
    <row r="1429" spans="1:1" x14ac:dyDescent="0.25">
      <c r="A1429" t="s">
        <v>604</v>
      </c>
    </row>
    <row r="1431" spans="1:1" x14ac:dyDescent="0.25">
      <c r="A1431" t="s">
        <v>605</v>
      </c>
    </row>
    <row r="1433" spans="1:1" x14ac:dyDescent="0.25">
      <c r="A1433" t="s">
        <v>606</v>
      </c>
    </row>
    <row r="1435" spans="1:1" x14ac:dyDescent="0.25">
      <c r="A1435" t="s">
        <v>607</v>
      </c>
    </row>
    <row r="1437" spans="1:1" x14ac:dyDescent="0.25">
      <c r="A1437" t="s">
        <v>608</v>
      </c>
    </row>
    <row r="1439" spans="1:1" x14ac:dyDescent="0.25">
      <c r="A1439" t="s">
        <v>609</v>
      </c>
    </row>
    <row r="1441" spans="1:1" x14ac:dyDescent="0.25">
      <c r="A1441" t="s">
        <v>610</v>
      </c>
    </row>
    <row r="1443" spans="1:1" x14ac:dyDescent="0.25">
      <c r="A1443" t="s">
        <v>611</v>
      </c>
    </row>
    <row r="1445" spans="1:1" x14ac:dyDescent="0.25">
      <c r="A1445" t="s">
        <v>612</v>
      </c>
    </row>
    <row r="1447" spans="1:1" x14ac:dyDescent="0.25">
      <c r="A1447" t="s">
        <v>613</v>
      </c>
    </row>
    <row r="1449" spans="1:1" x14ac:dyDescent="0.25">
      <c r="A1449" t="s">
        <v>614</v>
      </c>
    </row>
    <row r="1451" spans="1:1" x14ac:dyDescent="0.25">
      <c r="A1451" t="s">
        <v>615</v>
      </c>
    </row>
    <row r="1453" spans="1:1" x14ac:dyDescent="0.25">
      <c r="A1453" t="s">
        <v>616</v>
      </c>
    </row>
    <row r="1455" spans="1:1" x14ac:dyDescent="0.25">
      <c r="A1455" t="s">
        <v>611</v>
      </c>
    </row>
    <row r="1457" spans="1:1" x14ac:dyDescent="0.25">
      <c r="A1457" t="s">
        <v>612</v>
      </c>
    </row>
    <row r="1459" spans="1:1" x14ac:dyDescent="0.25">
      <c r="A1459" t="s">
        <v>613</v>
      </c>
    </row>
    <row r="1461" spans="1:1" x14ac:dyDescent="0.25">
      <c r="A1461" t="s">
        <v>614</v>
      </c>
    </row>
    <row r="1463" spans="1:1" x14ac:dyDescent="0.25">
      <c r="A1463" t="s">
        <v>615</v>
      </c>
    </row>
    <row r="1465" spans="1:1" x14ac:dyDescent="0.25">
      <c r="A1465" t="s">
        <v>617</v>
      </c>
    </row>
    <row r="1467" spans="1:1" x14ac:dyDescent="0.25">
      <c r="A1467" t="s">
        <v>618</v>
      </c>
    </row>
    <row r="1469" spans="1:1" x14ac:dyDescent="0.25">
      <c r="A1469" t="s">
        <v>619</v>
      </c>
    </row>
    <row r="1471" spans="1:1" x14ac:dyDescent="0.25">
      <c r="A1471" t="s">
        <v>620</v>
      </c>
    </row>
    <row r="1473" spans="1:1" x14ac:dyDescent="0.25">
      <c r="A1473" t="s">
        <v>621</v>
      </c>
    </row>
    <row r="1475" spans="1:1" x14ac:dyDescent="0.25">
      <c r="A1475" t="s">
        <v>622</v>
      </c>
    </row>
    <row r="1477" spans="1:1" x14ac:dyDescent="0.25">
      <c r="A1477" t="s">
        <v>623</v>
      </c>
    </row>
    <row r="1479" spans="1:1" x14ac:dyDescent="0.25">
      <c r="A1479" t="s">
        <v>624</v>
      </c>
    </row>
    <row r="1481" spans="1:1" x14ac:dyDescent="0.25">
      <c r="A1481" t="s">
        <v>625</v>
      </c>
    </row>
    <row r="1483" spans="1:1" x14ac:dyDescent="0.25">
      <c r="A1483" t="s">
        <v>626</v>
      </c>
    </row>
    <row r="1485" spans="1:1" x14ac:dyDescent="0.25">
      <c r="A1485" t="s">
        <v>627</v>
      </c>
    </row>
    <row r="1487" spans="1:1" x14ac:dyDescent="0.25">
      <c r="A1487" t="s">
        <v>628</v>
      </c>
    </row>
    <row r="1489" spans="1:1" x14ac:dyDescent="0.25">
      <c r="A1489" t="s">
        <v>629</v>
      </c>
    </row>
    <row r="1491" spans="1:1" x14ac:dyDescent="0.25">
      <c r="A1491" t="s">
        <v>630</v>
      </c>
    </row>
    <row r="1493" spans="1:1" x14ac:dyDescent="0.25">
      <c r="A1493" t="s">
        <v>631</v>
      </c>
    </row>
    <row r="1495" spans="1:1" x14ac:dyDescent="0.25">
      <c r="A1495" t="s">
        <v>632</v>
      </c>
    </row>
    <row r="1497" spans="1:1" x14ac:dyDescent="0.25">
      <c r="A1497" t="s">
        <v>633</v>
      </c>
    </row>
    <row r="1499" spans="1:1" x14ac:dyDescent="0.25">
      <c r="A1499" t="s">
        <v>634</v>
      </c>
    </row>
    <row r="1501" spans="1:1" x14ac:dyDescent="0.25">
      <c r="A1501" t="s">
        <v>635</v>
      </c>
    </row>
    <row r="1503" spans="1:1" x14ac:dyDescent="0.25">
      <c r="A1503" t="s">
        <v>636</v>
      </c>
    </row>
    <row r="1505" spans="1:1" x14ac:dyDescent="0.25">
      <c r="A1505" t="s">
        <v>637</v>
      </c>
    </row>
    <row r="1507" spans="1:1" x14ac:dyDescent="0.25">
      <c r="A1507" t="s">
        <v>638</v>
      </c>
    </row>
    <row r="1509" spans="1:1" x14ac:dyDescent="0.25">
      <c r="A1509" t="s">
        <v>639</v>
      </c>
    </row>
    <row r="1511" spans="1:1" x14ac:dyDescent="0.25">
      <c r="A1511" t="s">
        <v>640</v>
      </c>
    </row>
    <row r="1513" spans="1:1" x14ac:dyDescent="0.25">
      <c r="A1513" t="s">
        <v>641</v>
      </c>
    </row>
    <row r="1515" spans="1:1" x14ac:dyDescent="0.25">
      <c r="A1515" t="s">
        <v>642</v>
      </c>
    </row>
    <row r="1517" spans="1:1" x14ac:dyDescent="0.25">
      <c r="A1517" t="s">
        <v>643</v>
      </c>
    </row>
    <row r="1519" spans="1:1" x14ac:dyDescent="0.25">
      <c r="A1519" t="s">
        <v>644</v>
      </c>
    </row>
    <row r="1521" spans="1:1" x14ac:dyDescent="0.25">
      <c r="A1521" t="s">
        <v>645</v>
      </c>
    </row>
    <row r="1523" spans="1:1" x14ac:dyDescent="0.25">
      <c r="A1523" t="s">
        <v>646</v>
      </c>
    </row>
    <row r="1525" spans="1:1" x14ac:dyDescent="0.25">
      <c r="A1525" t="s">
        <v>647</v>
      </c>
    </row>
    <row r="1527" spans="1:1" x14ac:dyDescent="0.25">
      <c r="A1527" t="s">
        <v>648</v>
      </c>
    </row>
    <row r="1529" spans="1:1" x14ac:dyDescent="0.25">
      <c r="A1529" t="s">
        <v>649</v>
      </c>
    </row>
    <row r="1531" spans="1:1" x14ac:dyDescent="0.25">
      <c r="A1531" t="s">
        <v>650</v>
      </c>
    </row>
    <row r="1533" spans="1:1" x14ac:dyDescent="0.25">
      <c r="A1533" t="s">
        <v>651</v>
      </c>
    </row>
    <row r="1535" spans="1:1" x14ac:dyDescent="0.25">
      <c r="A1535" t="s">
        <v>652</v>
      </c>
    </row>
    <row r="1537" spans="1:1" x14ac:dyDescent="0.25">
      <c r="A1537" t="s">
        <v>653</v>
      </c>
    </row>
    <row r="1539" spans="1:1" x14ac:dyDescent="0.25">
      <c r="A1539" t="s">
        <v>654</v>
      </c>
    </row>
    <row r="1541" spans="1:1" x14ac:dyDescent="0.25">
      <c r="A1541" t="s">
        <v>655</v>
      </c>
    </row>
    <row r="1543" spans="1:1" x14ac:dyDescent="0.25">
      <c r="A1543" t="s">
        <v>656</v>
      </c>
    </row>
    <row r="1545" spans="1:1" x14ac:dyDescent="0.25">
      <c r="A1545" t="s">
        <v>657</v>
      </c>
    </row>
    <row r="1547" spans="1:1" x14ac:dyDescent="0.25">
      <c r="A1547" t="s">
        <v>658</v>
      </c>
    </row>
    <row r="1549" spans="1:1" x14ac:dyDescent="0.25">
      <c r="A1549" t="s">
        <v>659</v>
      </c>
    </row>
    <row r="1551" spans="1:1" x14ac:dyDescent="0.25">
      <c r="A1551" t="s">
        <v>660</v>
      </c>
    </row>
    <row r="1553" spans="1:1" x14ac:dyDescent="0.25">
      <c r="A1553" t="s">
        <v>661</v>
      </c>
    </row>
    <row r="1555" spans="1:1" x14ac:dyDescent="0.25">
      <c r="A1555" t="s">
        <v>662</v>
      </c>
    </row>
    <row r="1557" spans="1:1" x14ac:dyDescent="0.25">
      <c r="A1557" t="s">
        <v>663</v>
      </c>
    </row>
    <row r="1559" spans="1:1" x14ac:dyDescent="0.25">
      <c r="A1559" t="s">
        <v>664</v>
      </c>
    </row>
    <row r="1561" spans="1:1" x14ac:dyDescent="0.25">
      <c r="A1561" t="s">
        <v>665</v>
      </c>
    </row>
    <row r="1563" spans="1:1" x14ac:dyDescent="0.25">
      <c r="A1563" t="s">
        <v>666</v>
      </c>
    </row>
    <row r="1565" spans="1:1" x14ac:dyDescent="0.25">
      <c r="A1565" t="s">
        <v>667</v>
      </c>
    </row>
    <row r="1567" spans="1:1" x14ac:dyDescent="0.25">
      <c r="A1567" t="s">
        <v>668</v>
      </c>
    </row>
    <row r="1569" spans="1:1" x14ac:dyDescent="0.25">
      <c r="A1569" t="s">
        <v>669</v>
      </c>
    </row>
    <row r="1571" spans="1:1" x14ac:dyDescent="0.25">
      <c r="A1571" t="s">
        <v>670</v>
      </c>
    </row>
    <row r="1573" spans="1:1" x14ac:dyDescent="0.25">
      <c r="A1573" t="s">
        <v>671</v>
      </c>
    </row>
    <row r="1575" spans="1:1" x14ac:dyDescent="0.25">
      <c r="A1575" t="s">
        <v>672</v>
      </c>
    </row>
    <row r="1577" spans="1:1" x14ac:dyDescent="0.25">
      <c r="A1577" t="s">
        <v>673</v>
      </c>
    </row>
    <row r="1579" spans="1:1" x14ac:dyDescent="0.25">
      <c r="A1579" t="s">
        <v>674</v>
      </c>
    </row>
    <row r="1581" spans="1:1" x14ac:dyDescent="0.25">
      <c r="A1581" t="s">
        <v>675</v>
      </c>
    </row>
    <row r="1583" spans="1:1" x14ac:dyDescent="0.25">
      <c r="A1583" t="s">
        <v>676</v>
      </c>
    </row>
    <row r="1585" spans="1:1" x14ac:dyDescent="0.25">
      <c r="A1585" t="s">
        <v>676</v>
      </c>
    </row>
    <row r="1587" spans="1:1" x14ac:dyDescent="0.25">
      <c r="A1587" t="s">
        <v>677</v>
      </c>
    </row>
    <row r="1589" spans="1:1" x14ac:dyDescent="0.25">
      <c r="A1589" t="s">
        <v>678</v>
      </c>
    </row>
    <row r="1591" spans="1:1" x14ac:dyDescent="0.25">
      <c r="A1591" t="s">
        <v>679</v>
      </c>
    </row>
    <row r="1593" spans="1:1" x14ac:dyDescent="0.25">
      <c r="A1593" t="s">
        <v>679</v>
      </c>
    </row>
    <row r="1595" spans="1:1" x14ac:dyDescent="0.25">
      <c r="A1595" t="s">
        <v>679</v>
      </c>
    </row>
    <row r="1597" spans="1:1" x14ac:dyDescent="0.25">
      <c r="A1597" t="s">
        <v>679</v>
      </c>
    </row>
    <row r="1599" spans="1:1" x14ac:dyDescent="0.25">
      <c r="A1599" t="s">
        <v>679</v>
      </c>
    </row>
    <row r="1601" spans="1:1" x14ac:dyDescent="0.25">
      <c r="A1601" t="s">
        <v>679</v>
      </c>
    </row>
    <row r="1603" spans="1:1" x14ac:dyDescent="0.25">
      <c r="A1603" t="s">
        <v>679</v>
      </c>
    </row>
    <row r="1605" spans="1:1" x14ac:dyDescent="0.25">
      <c r="A1605" t="s">
        <v>679</v>
      </c>
    </row>
    <row r="1607" spans="1:1" x14ac:dyDescent="0.25">
      <c r="A1607" t="s">
        <v>680</v>
      </c>
    </row>
    <row r="1609" spans="1:1" x14ac:dyDescent="0.25">
      <c r="A1609" t="s">
        <v>681</v>
      </c>
    </row>
    <row r="1611" spans="1:1" x14ac:dyDescent="0.25">
      <c r="A1611" t="s">
        <v>682</v>
      </c>
    </row>
    <row r="1613" spans="1:1" x14ac:dyDescent="0.25">
      <c r="A1613" t="s">
        <v>683</v>
      </c>
    </row>
    <row r="1615" spans="1:1" x14ac:dyDescent="0.25">
      <c r="A1615" t="s">
        <v>684</v>
      </c>
    </row>
    <row r="1617" spans="1:1" x14ac:dyDescent="0.25">
      <c r="A1617" t="s">
        <v>685</v>
      </c>
    </row>
    <row r="1619" spans="1:1" x14ac:dyDescent="0.25">
      <c r="A1619" t="s">
        <v>686</v>
      </c>
    </row>
    <row r="1621" spans="1:1" x14ac:dyDescent="0.25">
      <c r="A1621" t="s">
        <v>687</v>
      </c>
    </row>
    <row r="1623" spans="1:1" x14ac:dyDescent="0.25">
      <c r="A1623" t="s">
        <v>688</v>
      </c>
    </row>
    <row r="1625" spans="1:1" x14ac:dyDescent="0.25">
      <c r="A1625" t="s">
        <v>688</v>
      </c>
    </row>
    <row r="1627" spans="1:1" x14ac:dyDescent="0.25">
      <c r="A1627" t="s">
        <v>688</v>
      </c>
    </row>
    <row r="1629" spans="1:1" x14ac:dyDescent="0.25">
      <c r="A1629" t="s">
        <v>688</v>
      </c>
    </row>
    <row r="1631" spans="1:1" x14ac:dyDescent="0.25">
      <c r="A1631" t="s">
        <v>688</v>
      </c>
    </row>
    <row r="1633" spans="1:1" x14ac:dyDescent="0.25">
      <c r="A1633" t="s">
        <v>688</v>
      </c>
    </row>
    <row r="1635" spans="1:1" x14ac:dyDescent="0.25">
      <c r="A1635" t="s">
        <v>688</v>
      </c>
    </row>
    <row r="1637" spans="1:1" x14ac:dyDescent="0.25">
      <c r="A1637" t="s">
        <v>688</v>
      </c>
    </row>
    <row r="1639" spans="1:1" x14ac:dyDescent="0.25">
      <c r="A1639" t="s">
        <v>688</v>
      </c>
    </row>
    <row r="1641" spans="1:1" x14ac:dyDescent="0.25">
      <c r="A1641" t="s">
        <v>688</v>
      </c>
    </row>
    <row r="1643" spans="1:1" x14ac:dyDescent="0.25">
      <c r="A1643" t="s">
        <v>688</v>
      </c>
    </row>
    <row r="1645" spans="1:1" x14ac:dyDescent="0.25">
      <c r="A1645" t="s">
        <v>688</v>
      </c>
    </row>
    <row r="1647" spans="1:1" x14ac:dyDescent="0.25">
      <c r="A1647" t="s">
        <v>688</v>
      </c>
    </row>
    <row r="1649" spans="1:1" x14ac:dyDescent="0.25">
      <c r="A1649" t="s">
        <v>688</v>
      </c>
    </row>
    <row r="1651" spans="1:1" x14ac:dyDescent="0.25">
      <c r="A1651" t="s">
        <v>688</v>
      </c>
    </row>
    <row r="1653" spans="1:1" x14ac:dyDescent="0.25">
      <c r="A1653" t="s">
        <v>689</v>
      </c>
    </row>
    <row r="1655" spans="1:1" x14ac:dyDescent="0.25">
      <c r="A1655" t="s">
        <v>690</v>
      </c>
    </row>
    <row r="1657" spans="1:1" x14ac:dyDescent="0.25">
      <c r="A1657" t="s">
        <v>691</v>
      </c>
    </row>
    <row r="1659" spans="1:1" x14ac:dyDescent="0.25">
      <c r="A1659" t="s">
        <v>692</v>
      </c>
    </row>
    <row r="1661" spans="1:1" x14ac:dyDescent="0.25">
      <c r="A1661" t="s">
        <v>693</v>
      </c>
    </row>
    <row r="1663" spans="1:1" x14ac:dyDescent="0.25">
      <c r="A1663" t="s">
        <v>694</v>
      </c>
    </row>
    <row r="1665" spans="1:1" x14ac:dyDescent="0.25">
      <c r="A1665" t="s">
        <v>695</v>
      </c>
    </row>
    <row r="1667" spans="1:1" x14ac:dyDescent="0.25">
      <c r="A1667" t="s">
        <v>696</v>
      </c>
    </row>
    <row r="1669" spans="1:1" x14ac:dyDescent="0.25">
      <c r="A1669" t="s">
        <v>697</v>
      </c>
    </row>
    <row r="1671" spans="1:1" x14ac:dyDescent="0.25">
      <c r="A1671" t="s">
        <v>698</v>
      </c>
    </row>
    <row r="1673" spans="1:1" x14ac:dyDescent="0.25">
      <c r="A1673" t="s">
        <v>699</v>
      </c>
    </row>
    <row r="1675" spans="1:1" x14ac:dyDescent="0.25">
      <c r="A1675" t="s">
        <v>700</v>
      </c>
    </row>
    <row r="1677" spans="1:1" x14ac:dyDescent="0.25">
      <c r="A1677" t="s">
        <v>701</v>
      </c>
    </row>
    <row r="1679" spans="1:1" x14ac:dyDescent="0.25">
      <c r="A1679" t="s">
        <v>702</v>
      </c>
    </row>
    <row r="1681" spans="1:1" x14ac:dyDescent="0.25">
      <c r="A1681" t="s">
        <v>703</v>
      </c>
    </row>
    <row r="1683" spans="1:1" x14ac:dyDescent="0.25">
      <c r="A1683" t="s">
        <v>704</v>
      </c>
    </row>
    <row r="1685" spans="1:1" x14ac:dyDescent="0.25">
      <c r="A1685" t="s">
        <v>705</v>
      </c>
    </row>
    <row r="1687" spans="1:1" x14ac:dyDescent="0.25">
      <c r="A1687" t="s">
        <v>706</v>
      </c>
    </row>
    <row r="1689" spans="1:1" x14ac:dyDescent="0.25">
      <c r="A1689" t="s">
        <v>707</v>
      </c>
    </row>
    <row r="1691" spans="1:1" x14ac:dyDescent="0.25">
      <c r="A1691" t="s">
        <v>708</v>
      </c>
    </row>
    <row r="1693" spans="1:1" x14ac:dyDescent="0.25">
      <c r="A1693" t="s">
        <v>709</v>
      </c>
    </row>
    <row r="1695" spans="1:1" x14ac:dyDescent="0.25">
      <c r="A1695" t="s">
        <v>710</v>
      </c>
    </row>
    <row r="1697" spans="1:1" x14ac:dyDescent="0.25">
      <c r="A1697" t="s">
        <v>711</v>
      </c>
    </row>
    <row r="1699" spans="1:1" x14ac:dyDescent="0.25">
      <c r="A1699" t="s">
        <v>712</v>
      </c>
    </row>
    <row r="1701" spans="1:1" x14ac:dyDescent="0.25">
      <c r="A1701" t="s">
        <v>713</v>
      </c>
    </row>
    <row r="1703" spans="1:1" x14ac:dyDescent="0.25">
      <c r="A1703" t="s">
        <v>714</v>
      </c>
    </row>
    <row r="1705" spans="1:1" x14ac:dyDescent="0.25">
      <c r="A1705" t="s">
        <v>715</v>
      </c>
    </row>
    <row r="1707" spans="1:1" x14ac:dyDescent="0.25">
      <c r="A1707" t="s">
        <v>716</v>
      </c>
    </row>
    <row r="1709" spans="1:1" x14ac:dyDescent="0.25">
      <c r="A1709" t="s">
        <v>717</v>
      </c>
    </row>
    <row r="1711" spans="1:1" x14ac:dyDescent="0.25">
      <c r="A1711" t="s">
        <v>718</v>
      </c>
    </row>
    <row r="1713" spans="1:1" x14ac:dyDescent="0.25">
      <c r="A1713" t="s">
        <v>719</v>
      </c>
    </row>
    <row r="1715" spans="1:1" x14ac:dyDescent="0.25">
      <c r="A1715" t="s">
        <v>719</v>
      </c>
    </row>
    <row r="1717" spans="1:1" x14ac:dyDescent="0.25">
      <c r="A1717" t="s">
        <v>719</v>
      </c>
    </row>
    <row r="1719" spans="1:1" x14ac:dyDescent="0.25">
      <c r="A1719" t="s">
        <v>719</v>
      </c>
    </row>
    <row r="1721" spans="1:1" x14ac:dyDescent="0.25">
      <c r="A1721" t="s">
        <v>719</v>
      </c>
    </row>
    <row r="1723" spans="1:1" x14ac:dyDescent="0.25">
      <c r="A1723" t="s">
        <v>719</v>
      </c>
    </row>
    <row r="1725" spans="1:1" x14ac:dyDescent="0.25">
      <c r="A1725" t="s">
        <v>719</v>
      </c>
    </row>
    <row r="1727" spans="1:1" x14ac:dyDescent="0.25">
      <c r="A1727" t="s">
        <v>719</v>
      </c>
    </row>
    <row r="1729" spans="1:1" x14ac:dyDescent="0.25">
      <c r="A1729" t="s">
        <v>719</v>
      </c>
    </row>
    <row r="1731" spans="1:1" x14ac:dyDescent="0.25">
      <c r="A1731" t="s">
        <v>719</v>
      </c>
    </row>
    <row r="1733" spans="1:1" x14ac:dyDescent="0.25">
      <c r="A1733" t="s">
        <v>719</v>
      </c>
    </row>
    <row r="1735" spans="1:1" x14ac:dyDescent="0.25">
      <c r="A1735" t="s">
        <v>719</v>
      </c>
    </row>
    <row r="1737" spans="1:1" x14ac:dyDescent="0.25">
      <c r="A1737" t="s">
        <v>719</v>
      </c>
    </row>
    <row r="1739" spans="1:1" x14ac:dyDescent="0.25">
      <c r="A1739" t="s">
        <v>719</v>
      </c>
    </row>
    <row r="1741" spans="1:1" x14ac:dyDescent="0.25">
      <c r="A1741" t="s">
        <v>720</v>
      </c>
    </row>
    <row r="1743" spans="1:1" x14ac:dyDescent="0.25">
      <c r="A1743" t="s">
        <v>721</v>
      </c>
    </row>
    <row r="1745" spans="1:1" x14ac:dyDescent="0.25">
      <c r="A1745" t="s">
        <v>722</v>
      </c>
    </row>
    <row r="1747" spans="1:1" x14ac:dyDescent="0.25">
      <c r="A1747" t="s">
        <v>723</v>
      </c>
    </row>
    <row r="1749" spans="1:1" x14ac:dyDescent="0.25">
      <c r="A1749" t="s">
        <v>724</v>
      </c>
    </row>
    <row r="1751" spans="1:1" x14ac:dyDescent="0.25">
      <c r="A1751" t="s">
        <v>725</v>
      </c>
    </row>
    <row r="1753" spans="1:1" x14ac:dyDescent="0.25">
      <c r="A1753" t="s">
        <v>726</v>
      </c>
    </row>
    <row r="1755" spans="1:1" x14ac:dyDescent="0.25">
      <c r="A1755" t="s">
        <v>727</v>
      </c>
    </row>
    <row r="1757" spans="1:1" x14ac:dyDescent="0.25">
      <c r="A1757" t="s">
        <v>728</v>
      </c>
    </row>
    <row r="1759" spans="1:1" x14ac:dyDescent="0.25">
      <c r="A1759" t="s">
        <v>729</v>
      </c>
    </row>
    <row r="1761" spans="1:1" x14ac:dyDescent="0.25">
      <c r="A1761" t="s">
        <v>730</v>
      </c>
    </row>
    <row r="1763" spans="1:1" x14ac:dyDescent="0.25">
      <c r="A1763" t="s">
        <v>731</v>
      </c>
    </row>
    <row r="1765" spans="1:1" x14ac:dyDescent="0.25">
      <c r="A1765" t="s">
        <v>732</v>
      </c>
    </row>
    <row r="1767" spans="1:1" x14ac:dyDescent="0.25">
      <c r="A1767" t="s">
        <v>732</v>
      </c>
    </row>
    <row r="1769" spans="1:1" x14ac:dyDescent="0.25">
      <c r="A1769" t="s">
        <v>732</v>
      </c>
    </row>
    <row r="1771" spans="1:1" x14ac:dyDescent="0.25">
      <c r="A1771" t="s">
        <v>732</v>
      </c>
    </row>
    <row r="1773" spans="1:1" x14ac:dyDescent="0.25">
      <c r="A1773" t="s">
        <v>733</v>
      </c>
    </row>
    <row r="1775" spans="1:1" x14ac:dyDescent="0.25">
      <c r="A1775" t="s">
        <v>733</v>
      </c>
    </row>
    <row r="1777" spans="1:1" x14ac:dyDescent="0.25">
      <c r="A1777" t="s">
        <v>733</v>
      </c>
    </row>
    <row r="1779" spans="1:1" x14ac:dyDescent="0.25">
      <c r="A1779" t="s">
        <v>733</v>
      </c>
    </row>
    <row r="1781" spans="1:1" x14ac:dyDescent="0.25">
      <c r="A1781" t="s">
        <v>733</v>
      </c>
    </row>
    <row r="1783" spans="1:1" x14ac:dyDescent="0.25">
      <c r="A1783" t="s">
        <v>733</v>
      </c>
    </row>
    <row r="1785" spans="1:1" x14ac:dyDescent="0.25">
      <c r="A1785" t="s">
        <v>733</v>
      </c>
    </row>
    <row r="1787" spans="1:1" x14ac:dyDescent="0.25">
      <c r="A1787" t="s">
        <v>733</v>
      </c>
    </row>
    <row r="1789" spans="1:1" x14ac:dyDescent="0.25">
      <c r="A1789" t="s">
        <v>733</v>
      </c>
    </row>
    <row r="1791" spans="1:1" x14ac:dyDescent="0.25">
      <c r="A1791" t="s">
        <v>734</v>
      </c>
    </row>
    <row r="1793" spans="1:1" x14ac:dyDescent="0.25">
      <c r="A1793" t="s">
        <v>735</v>
      </c>
    </row>
    <row r="1795" spans="1:1" x14ac:dyDescent="0.25">
      <c r="A1795" t="s">
        <v>736</v>
      </c>
    </row>
    <row r="1797" spans="1:1" x14ac:dyDescent="0.25">
      <c r="A1797" t="s">
        <v>737</v>
      </c>
    </row>
    <row r="1799" spans="1:1" x14ac:dyDescent="0.25">
      <c r="A1799" t="s">
        <v>738</v>
      </c>
    </row>
    <row r="1801" spans="1:1" x14ac:dyDescent="0.25">
      <c r="A1801" t="s">
        <v>739</v>
      </c>
    </row>
    <row r="1803" spans="1:1" x14ac:dyDescent="0.25">
      <c r="A1803" t="s">
        <v>740</v>
      </c>
    </row>
    <row r="1805" spans="1:1" x14ac:dyDescent="0.25">
      <c r="A1805" t="s">
        <v>728</v>
      </c>
    </row>
    <row r="1807" spans="1:1" x14ac:dyDescent="0.25">
      <c r="A1807" t="s">
        <v>729</v>
      </c>
    </row>
    <row r="1809" spans="1:1" x14ac:dyDescent="0.25">
      <c r="A1809" t="s">
        <v>730</v>
      </c>
    </row>
    <row r="1811" spans="1:1" x14ac:dyDescent="0.25">
      <c r="A1811" t="s">
        <v>731</v>
      </c>
    </row>
    <row r="1813" spans="1:1" x14ac:dyDescent="0.25">
      <c r="A1813" t="s">
        <v>732</v>
      </c>
    </row>
    <row r="1815" spans="1:1" x14ac:dyDescent="0.25">
      <c r="A1815" t="s">
        <v>732</v>
      </c>
    </row>
    <row r="1817" spans="1:1" x14ac:dyDescent="0.25">
      <c r="A1817" t="s">
        <v>732</v>
      </c>
    </row>
    <row r="1819" spans="1:1" x14ac:dyDescent="0.25">
      <c r="A1819" t="s">
        <v>732</v>
      </c>
    </row>
    <row r="1821" spans="1:1" x14ac:dyDescent="0.25">
      <c r="A1821" t="s">
        <v>733</v>
      </c>
    </row>
    <row r="1823" spans="1:1" x14ac:dyDescent="0.25">
      <c r="A1823" t="s">
        <v>733</v>
      </c>
    </row>
    <row r="1825" spans="1:1" x14ac:dyDescent="0.25">
      <c r="A1825" t="s">
        <v>733</v>
      </c>
    </row>
    <row r="1827" spans="1:1" x14ac:dyDescent="0.25">
      <c r="A1827" t="s">
        <v>733</v>
      </c>
    </row>
    <row r="1829" spans="1:1" x14ac:dyDescent="0.25">
      <c r="A1829" t="s">
        <v>733</v>
      </c>
    </row>
    <row r="1831" spans="1:1" x14ac:dyDescent="0.25">
      <c r="A1831" t="s">
        <v>733</v>
      </c>
    </row>
    <row r="1833" spans="1:1" x14ac:dyDescent="0.25">
      <c r="A1833" t="s">
        <v>733</v>
      </c>
    </row>
    <row r="1835" spans="1:1" x14ac:dyDescent="0.25">
      <c r="A1835" t="s">
        <v>733</v>
      </c>
    </row>
    <row r="1837" spans="1:1" x14ac:dyDescent="0.25">
      <c r="A1837" t="s">
        <v>733</v>
      </c>
    </row>
    <row r="1839" spans="1:1" x14ac:dyDescent="0.25">
      <c r="A1839" t="s">
        <v>734</v>
      </c>
    </row>
    <row r="1841" spans="1:1" x14ac:dyDescent="0.25">
      <c r="A1841" t="s">
        <v>735</v>
      </c>
    </row>
    <row r="1843" spans="1:1" x14ac:dyDescent="0.25">
      <c r="A1843" t="s">
        <v>741</v>
      </c>
    </row>
    <row r="1845" spans="1:1" x14ac:dyDescent="0.25">
      <c r="A1845" t="s">
        <v>742</v>
      </c>
    </row>
    <row r="1847" spans="1:1" x14ac:dyDescent="0.25">
      <c r="A1847" t="s">
        <v>743</v>
      </c>
    </row>
    <row r="1849" spans="1:1" x14ac:dyDescent="0.25">
      <c r="A1849" t="s">
        <v>744</v>
      </c>
    </row>
    <row r="1851" spans="1:1" x14ac:dyDescent="0.25">
      <c r="A1851" t="s">
        <v>745</v>
      </c>
    </row>
    <row r="1853" spans="1:1" x14ac:dyDescent="0.25">
      <c r="A1853" t="s">
        <v>746</v>
      </c>
    </row>
    <row r="1855" spans="1:1" x14ac:dyDescent="0.25">
      <c r="A1855" t="s">
        <v>747</v>
      </c>
    </row>
    <row r="1857" spans="1:1" x14ac:dyDescent="0.25">
      <c r="A1857" t="s">
        <v>748</v>
      </c>
    </row>
    <row r="1859" spans="1:1" x14ac:dyDescent="0.25">
      <c r="A1859" t="s">
        <v>749</v>
      </c>
    </row>
    <row r="1861" spans="1:1" x14ac:dyDescent="0.25">
      <c r="A1861" t="s">
        <v>750</v>
      </c>
    </row>
    <row r="1863" spans="1:1" x14ac:dyDescent="0.25">
      <c r="A1863" t="s">
        <v>751</v>
      </c>
    </row>
    <row r="1865" spans="1:1" x14ac:dyDescent="0.25">
      <c r="A1865" t="s">
        <v>752</v>
      </c>
    </row>
    <row r="1867" spans="1:1" x14ac:dyDescent="0.25">
      <c r="A1867" t="s">
        <v>753</v>
      </c>
    </row>
    <row r="1869" spans="1:1" x14ac:dyDescent="0.25">
      <c r="A1869" t="s">
        <v>754</v>
      </c>
    </row>
    <row r="1871" spans="1:1" x14ac:dyDescent="0.25">
      <c r="A1871" t="s">
        <v>755</v>
      </c>
    </row>
    <row r="1873" spans="1:1" x14ac:dyDescent="0.25">
      <c r="A1873" t="s">
        <v>756</v>
      </c>
    </row>
    <row r="1875" spans="1:1" x14ac:dyDescent="0.25">
      <c r="A1875" t="s">
        <v>757</v>
      </c>
    </row>
    <row r="1877" spans="1:1" x14ac:dyDescent="0.25">
      <c r="A1877" t="s">
        <v>758</v>
      </c>
    </row>
    <row r="1879" spans="1:1" x14ac:dyDescent="0.25">
      <c r="A1879" t="s">
        <v>759</v>
      </c>
    </row>
    <row r="1881" spans="1:1" x14ac:dyDescent="0.25">
      <c r="A1881" t="s">
        <v>760</v>
      </c>
    </row>
    <row r="1883" spans="1:1" x14ac:dyDescent="0.25">
      <c r="A1883" t="s">
        <v>761</v>
      </c>
    </row>
    <row r="1885" spans="1:1" x14ac:dyDescent="0.25">
      <c r="A1885" t="s">
        <v>762</v>
      </c>
    </row>
    <row r="1887" spans="1:1" x14ac:dyDescent="0.25">
      <c r="A1887" t="s">
        <v>763</v>
      </c>
    </row>
    <row r="1889" spans="1:1" x14ac:dyDescent="0.25">
      <c r="A1889" t="s">
        <v>764</v>
      </c>
    </row>
    <row r="1891" spans="1:1" x14ac:dyDescent="0.25">
      <c r="A1891" t="s">
        <v>750</v>
      </c>
    </row>
    <row r="1893" spans="1:1" x14ac:dyDescent="0.25">
      <c r="A1893" t="s">
        <v>751</v>
      </c>
    </row>
    <row r="1895" spans="1:1" x14ac:dyDescent="0.25">
      <c r="A1895" t="s">
        <v>752</v>
      </c>
    </row>
    <row r="1897" spans="1:1" x14ac:dyDescent="0.25">
      <c r="A1897" t="s">
        <v>753</v>
      </c>
    </row>
    <row r="1899" spans="1:1" x14ac:dyDescent="0.25">
      <c r="A1899" t="s">
        <v>754</v>
      </c>
    </row>
    <row r="1901" spans="1:1" x14ac:dyDescent="0.25">
      <c r="A1901" t="s">
        <v>755</v>
      </c>
    </row>
    <row r="1903" spans="1:1" x14ac:dyDescent="0.25">
      <c r="A1903" t="s">
        <v>756</v>
      </c>
    </row>
    <row r="1905" spans="1:1" x14ac:dyDescent="0.25">
      <c r="A1905" t="s">
        <v>713</v>
      </c>
    </row>
    <row r="1907" spans="1:1" x14ac:dyDescent="0.25">
      <c r="A1907" t="s">
        <v>714</v>
      </c>
    </row>
    <row r="1909" spans="1:1" x14ac:dyDescent="0.25">
      <c r="A1909" t="s">
        <v>715</v>
      </c>
    </row>
    <row r="1911" spans="1:1" x14ac:dyDescent="0.25">
      <c r="A1911" t="s">
        <v>716</v>
      </c>
    </row>
    <row r="1913" spans="1:1" x14ac:dyDescent="0.25">
      <c r="A1913" t="s">
        <v>717</v>
      </c>
    </row>
    <row r="1915" spans="1:1" x14ac:dyDescent="0.25">
      <c r="A1915" t="s">
        <v>718</v>
      </c>
    </row>
    <row r="1917" spans="1:1" x14ac:dyDescent="0.25">
      <c r="A1917" t="s">
        <v>719</v>
      </c>
    </row>
    <row r="1919" spans="1:1" x14ac:dyDescent="0.25">
      <c r="A1919" t="s">
        <v>719</v>
      </c>
    </row>
    <row r="1921" spans="1:1" x14ac:dyDescent="0.25">
      <c r="A1921" t="s">
        <v>719</v>
      </c>
    </row>
    <row r="1923" spans="1:1" x14ac:dyDescent="0.25">
      <c r="A1923" t="s">
        <v>719</v>
      </c>
    </row>
    <row r="1925" spans="1:1" x14ac:dyDescent="0.25">
      <c r="A1925" t="s">
        <v>719</v>
      </c>
    </row>
    <row r="1927" spans="1:1" x14ac:dyDescent="0.25">
      <c r="A1927" t="s">
        <v>719</v>
      </c>
    </row>
    <row r="1929" spans="1:1" x14ac:dyDescent="0.25">
      <c r="A1929" t="s">
        <v>719</v>
      </c>
    </row>
    <row r="1931" spans="1:1" x14ac:dyDescent="0.25">
      <c r="A1931" t="s">
        <v>719</v>
      </c>
    </row>
    <row r="1933" spans="1:1" x14ac:dyDescent="0.25">
      <c r="A1933" t="s">
        <v>719</v>
      </c>
    </row>
    <row r="1935" spans="1:1" x14ac:dyDescent="0.25">
      <c r="A1935" t="s">
        <v>719</v>
      </c>
    </row>
    <row r="1937" spans="1:1" x14ac:dyDescent="0.25">
      <c r="A1937" t="s">
        <v>719</v>
      </c>
    </row>
    <row r="1939" spans="1:1" x14ac:dyDescent="0.25">
      <c r="A1939" t="s">
        <v>719</v>
      </c>
    </row>
    <row r="1941" spans="1:1" x14ac:dyDescent="0.25">
      <c r="A1941" t="s">
        <v>719</v>
      </c>
    </row>
    <row r="1943" spans="1:1" x14ac:dyDescent="0.25">
      <c r="A1943" t="s">
        <v>719</v>
      </c>
    </row>
    <row r="1945" spans="1:1" x14ac:dyDescent="0.25">
      <c r="A1945" t="s">
        <v>720</v>
      </c>
    </row>
    <row r="1947" spans="1:1" x14ac:dyDescent="0.25">
      <c r="A1947" t="s">
        <v>721</v>
      </c>
    </row>
    <row r="1949" spans="1:1" x14ac:dyDescent="0.25">
      <c r="A1949" t="s">
        <v>722</v>
      </c>
    </row>
    <row r="1951" spans="1:1" x14ac:dyDescent="0.25">
      <c r="A1951" t="s">
        <v>765</v>
      </c>
    </row>
    <row r="1953" spans="1:1" x14ac:dyDescent="0.25">
      <c r="A1953" t="s">
        <v>766</v>
      </c>
    </row>
    <row r="1955" spans="1:1" x14ac:dyDescent="0.25">
      <c r="A1955" t="s">
        <v>767</v>
      </c>
    </row>
    <row r="1957" spans="1:1" x14ac:dyDescent="0.25">
      <c r="A1957" t="s">
        <v>768</v>
      </c>
    </row>
    <row r="1959" spans="1:1" x14ac:dyDescent="0.25">
      <c r="A1959" t="s">
        <v>769</v>
      </c>
    </row>
    <row r="1961" spans="1:1" x14ac:dyDescent="0.25">
      <c r="A1961" t="s">
        <v>770</v>
      </c>
    </row>
    <row r="1963" spans="1:1" x14ac:dyDescent="0.25">
      <c r="A1963" t="s">
        <v>771</v>
      </c>
    </row>
    <row r="1965" spans="1:1" x14ac:dyDescent="0.25">
      <c r="A1965" t="s">
        <v>772</v>
      </c>
    </row>
    <row r="1967" spans="1:1" x14ac:dyDescent="0.25">
      <c r="A1967" t="s">
        <v>773</v>
      </c>
    </row>
    <row r="1969" spans="1:1" x14ac:dyDescent="0.25">
      <c r="A1969" t="s">
        <v>774</v>
      </c>
    </row>
    <row r="1971" spans="1:1" x14ac:dyDescent="0.25">
      <c r="A1971" t="s">
        <v>775</v>
      </c>
    </row>
    <row r="1973" spans="1:1" x14ac:dyDescent="0.25">
      <c r="A1973" t="s">
        <v>776</v>
      </c>
    </row>
    <row r="1975" spans="1:1" x14ac:dyDescent="0.25">
      <c r="A1975" t="s">
        <v>777</v>
      </c>
    </row>
    <row r="1977" spans="1:1" x14ac:dyDescent="0.25">
      <c r="A1977" t="s">
        <v>778</v>
      </c>
    </row>
    <row r="1979" spans="1:1" x14ac:dyDescent="0.25">
      <c r="A1979" t="s">
        <v>779</v>
      </c>
    </row>
    <row r="1981" spans="1:1" x14ac:dyDescent="0.25">
      <c r="A1981" t="s">
        <v>780</v>
      </c>
    </row>
    <row r="1983" spans="1:1" x14ac:dyDescent="0.25">
      <c r="A1983" t="s">
        <v>781</v>
      </c>
    </row>
    <row r="1985" spans="1:1" x14ac:dyDescent="0.25">
      <c r="A1985" t="s">
        <v>782</v>
      </c>
    </row>
    <row r="1987" spans="1:1" x14ac:dyDescent="0.25">
      <c r="A1987" t="s">
        <v>783</v>
      </c>
    </row>
    <row r="1989" spans="1:1" x14ac:dyDescent="0.25">
      <c r="A1989" t="s">
        <v>784</v>
      </c>
    </row>
    <row r="1991" spans="1:1" x14ac:dyDescent="0.25">
      <c r="A1991" t="s">
        <v>785</v>
      </c>
    </row>
    <row r="1993" spans="1:1" x14ac:dyDescent="0.25">
      <c r="A1993" t="s">
        <v>786</v>
      </c>
    </row>
    <row r="1995" spans="1:1" x14ac:dyDescent="0.25">
      <c r="A1995" t="s">
        <v>787</v>
      </c>
    </row>
    <row r="1997" spans="1:1" x14ac:dyDescent="0.25">
      <c r="A1997" t="s">
        <v>788</v>
      </c>
    </row>
    <row r="1999" spans="1:1" x14ac:dyDescent="0.25">
      <c r="A1999" t="s">
        <v>789</v>
      </c>
    </row>
    <row r="2001" spans="1:1" x14ac:dyDescent="0.25">
      <c r="A2001" t="s">
        <v>790</v>
      </c>
    </row>
    <row r="2003" spans="1:1" x14ac:dyDescent="0.25">
      <c r="A2003" t="s">
        <v>791</v>
      </c>
    </row>
    <row r="2005" spans="1:1" x14ac:dyDescent="0.25">
      <c r="A2005" t="s">
        <v>792</v>
      </c>
    </row>
    <row r="2007" spans="1:1" x14ac:dyDescent="0.25">
      <c r="A2007" t="s">
        <v>793</v>
      </c>
    </row>
    <row r="2009" spans="1:1" x14ac:dyDescent="0.25">
      <c r="A2009" t="s">
        <v>794</v>
      </c>
    </row>
    <row r="2011" spans="1:1" x14ac:dyDescent="0.25">
      <c r="A2011" t="s">
        <v>795</v>
      </c>
    </row>
    <row r="2013" spans="1:1" x14ac:dyDescent="0.25">
      <c r="A2013" t="s">
        <v>796</v>
      </c>
    </row>
    <row r="2015" spans="1:1" x14ac:dyDescent="0.25">
      <c r="A2015" t="s">
        <v>797</v>
      </c>
    </row>
    <row r="2017" spans="1:1" x14ac:dyDescent="0.25">
      <c r="A2017" t="s">
        <v>798</v>
      </c>
    </row>
    <row r="2019" spans="1:1" x14ac:dyDescent="0.25">
      <c r="A2019" t="s">
        <v>799</v>
      </c>
    </row>
    <row r="2021" spans="1:1" x14ac:dyDescent="0.25">
      <c r="A2021" t="s">
        <v>800</v>
      </c>
    </row>
    <row r="2023" spans="1:1" x14ac:dyDescent="0.25">
      <c r="A2023" t="s">
        <v>801</v>
      </c>
    </row>
    <row r="2025" spans="1:1" x14ac:dyDescent="0.25">
      <c r="A2025" t="s">
        <v>802</v>
      </c>
    </row>
    <row r="2027" spans="1:1" x14ac:dyDescent="0.25">
      <c r="A2027" t="s">
        <v>803</v>
      </c>
    </row>
    <row r="2029" spans="1:1" x14ac:dyDescent="0.25">
      <c r="A2029" t="s">
        <v>804</v>
      </c>
    </row>
    <row r="2031" spans="1:1" x14ac:dyDescent="0.25">
      <c r="A2031" t="s">
        <v>805</v>
      </c>
    </row>
    <row r="2033" spans="1:1" x14ac:dyDescent="0.25">
      <c r="A2033" t="s">
        <v>806</v>
      </c>
    </row>
    <row r="2035" spans="1:1" x14ac:dyDescent="0.25">
      <c r="A2035" t="s">
        <v>807</v>
      </c>
    </row>
    <row r="2037" spans="1:1" x14ac:dyDescent="0.25">
      <c r="A2037" t="s">
        <v>808</v>
      </c>
    </row>
    <row r="2039" spans="1:1" x14ac:dyDescent="0.25">
      <c r="A2039" t="s">
        <v>809</v>
      </c>
    </row>
    <row r="2041" spans="1:1" x14ac:dyDescent="0.25">
      <c r="A2041" t="s">
        <v>810</v>
      </c>
    </row>
    <row r="2043" spans="1:1" x14ac:dyDescent="0.25">
      <c r="A2043" t="s">
        <v>811</v>
      </c>
    </row>
    <row r="2045" spans="1:1" x14ac:dyDescent="0.25">
      <c r="A2045" t="s">
        <v>812</v>
      </c>
    </row>
    <row r="2047" spans="1:1" x14ac:dyDescent="0.25">
      <c r="A2047" t="s">
        <v>813</v>
      </c>
    </row>
    <row r="2049" spans="1:1" x14ac:dyDescent="0.25">
      <c r="A2049" t="s">
        <v>814</v>
      </c>
    </row>
    <row r="2051" spans="1:1" x14ac:dyDescent="0.25">
      <c r="A2051" t="s">
        <v>815</v>
      </c>
    </row>
    <row r="2053" spans="1:1" x14ac:dyDescent="0.25">
      <c r="A2053" t="s">
        <v>816</v>
      </c>
    </row>
    <row r="2055" spans="1:1" x14ac:dyDescent="0.25">
      <c r="A2055" t="s">
        <v>817</v>
      </c>
    </row>
    <row r="2057" spans="1:1" x14ac:dyDescent="0.25">
      <c r="A2057" t="s">
        <v>818</v>
      </c>
    </row>
    <row r="2059" spans="1:1" x14ac:dyDescent="0.25">
      <c r="A2059" t="s">
        <v>819</v>
      </c>
    </row>
    <row r="2061" spans="1:1" x14ac:dyDescent="0.25">
      <c r="A2061" t="s">
        <v>820</v>
      </c>
    </row>
    <row r="2063" spans="1:1" x14ac:dyDescent="0.25">
      <c r="A2063" t="s">
        <v>821</v>
      </c>
    </row>
    <row r="2065" spans="1:1" x14ac:dyDescent="0.25">
      <c r="A2065" t="s">
        <v>822</v>
      </c>
    </row>
    <row r="2067" spans="1:1" x14ac:dyDescent="0.25">
      <c r="A2067" t="s">
        <v>823</v>
      </c>
    </row>
    <row r="2069" spans="1:1" x14ac:dyDescent="0.25">
      <c r="A2069" t="s">
        <v>824</v>
      </c>
    </row>
    <row r="2071" spans="1:1" x14ac:dyDescent="0.25">
      <c r="A2071" t="s">
        <v>825</v>
      </c>
    </row>
    <row r="2073" spans="1:1" x14ac:dyDescent="0.25">
      <c r="A2073" t="s">
        <v>826</v>
      </c>
    </row>
    <row r="2075" spans="1:1" x14ac:dyDescent="0.25">
      <c r="A2075" t="s">
        <v>827</v>
      </c>
    </row>
    <row r="2077" spans="1:1" x14ac:dyDescent="0.25">
      <c r="A2077" t="s">
        <v>828</v>
      </c>
    </row>
    <row r="2079" spans="1:1" x14ac:dyDescent="0.25">
      <c r="A2079" t="s">
        <v>829</v>
      </c>
    </row>
    <row r="2081" spans="1:1" x14ac:dyDescent="0.25">
      <c r="A2081" t="s">
        <v>830</v>
      </c>
    </row>
    <row r="2083" spans="1:1" x14ac:dyDescent="0.25">
      <c r="A2083" t="s">
        <v>831</v>
      </c>
    </row>
    <row r="2085" spans="1:1" x14ac:dyDescent="0.25">
      <c r="A2085" t="s">
        <v>832</v>
      </c>
    </row>
    <row r="2087" spans="1:1" x14ac:dyDescent="0.25">
      <c r="A2087" t="s">
        <v>833</v>
      </c>
    </row>
    <row r="2089" spans="1:1" x14ac:dyDescent="0.25">
      <c r="A2089" t="s">
        <v>834</v>
      </c>
    </row>
    <row r="2091" spans="1:1" x14ac:dyDescent="0.25">
      <c r="A2091" t="s">
        <v>835</v>
      </c>
    </row>
    <row r="2093" spans="1:1" x14ac:dyDescent="0.25">
      <c r="A2093" t="s">
        <v>836</v>
      </c>
    </row>
    <row r="2095" spans="1:1" x14ac:dyDescent="0.25">
      <c r="A2095" t="s">
        <v>837</v>
      </c>
    </row>
    <row r="2097" spans="1:1" x14ac:dyDescent="0.25">
      <c r="A2097" t="s">
        <v>838</v>
      </c>
    </row>
    <row r="2099" spans="1:1" x14ac:dyDescent="0.25">
      <c r="A2099" t="s">
        <v>838</v>
      </c>
    </row>
    <row r="2101" spans="1:1" x14ac:dyDescent="0.25">
      <c r="A2101" t="s">
        <v>838</v>
      </c>
    </row>
    <row r="2103" spans="1:1" x14ac:dyDescent="0.25">
      <c r="A2103" t="s">
        <v>839</v>
      </c>
    </row>
    <row r="2105" spans="1:1" x14ac:dyDescent="0.25">
      <c r="A2105" t="s">
        <v>838</v>
      </c>
    </row>
    <row r="2107" spans="1:1" x14ac:dyDescent="0.25">
      <c r="A2107" t="s">
        <v>838</v>
      </c>
    </row>
    <row r="2109" spans="1:1" x14ac:dyDescent="0.25">
      <c r="A2109" t="s">
        <v>838</v>
      </c>
    </row>
    <row r="2111" spans="1:1" x14ac:dyDescent="0.25">
      <c r="A2111" t="s">
        <v>838</v>
      </c>
    </row>
    <row r="2113" spans="1:1" x14ac:dyDescent="0.25">
      <c r="A2113" t="s">
        <v>838</v>
      </c>
    </row>
    <row r="2115" spans="1:1" x14ac:dyDescent="0.25">
      <c r="A2115" t="s">
        <v>838</v>
      </c>
    </row>
    <row r="2117" spans="1:1" x14ac:dyDescent="0.25">
      <c r="A2117" t="s">
        <v>838</v>
      </c>
    </row>
    <row r="2119" spans="1:1" x14ac:dyDescent="0.25">
      <c r="A2119" t="s">
        <v>840</v>
      </c>
    </row>
    <row r="2121" spans="1:1" x14ac:dyDescent="0.25">
      <c r="A2121" t="s">
        <v>841</v>
      </c>
    </row>
    <row r="2123" spans="1:1" x14ac:dyDescent="0.25">
      <c r="A2123" t="s">
        <v>842</v>
      </c>
    </row>
    <row r="2125" spans="1:1" x14ac:dyDescent="0.25">
      <c r="A2125" t="s">
        <v>843</v>
      </c>
    </row>
    <row r="2127" spans="1:1" x14ac:dyDescent="0.25">
      <c r="A2127" t="s">
        <v>844</v>
      </c>
    </row>
    <row r="2129" spans="1:1" x14ac:dyDescent="0.25">
      <c r="A2129" t="s">
        <v>845</v>
      </c>
    </row>
    <row r="2131" spans="1:1" x14ac:dyDescent="0.25">
      <c r="A2131" t="s">
        <v>846</v>
      </c>
    </row>
    <row r="2133" spans="1:1" x14ac:dyDescent="0.25">
      <c r="A2133" t="s">
        <v>847</v>
      </c>
    </row>
    <row r="2135" spans="1:1" x14ac:dyDescent="0.25">
      <c r="A2135" t="s">
        <v>848</v>
      </c>
    </row>
    <row r="2137" spans="1:1" x14ac:dyDescent="0.25">
      <c r="A2137" t="s">
        <v>849</v>
      </c>
    </row>
    <row r="2139" spans="1:1" x14ac:dyDescent="0.25">
      <c r="A2139" t="s">
        <v>850</v>
      </c>
    </row>
    <row r="2141" spans="1:1" x14ac:dyDescent="0.25">
      <c r="A2141" t="s">
        <v>850</v>
      </c>
    </row>
    <row r="2143" spans="1:1" x14ac:dyDescent="0.25">
      <c r="A2143" t="s">
        <v>850</v>
      </c>
    </row>
    <row r="2145" spans="1:1" x14ac:dyDescent="0.25">
      <c r="A2145" t="s">
        <v>850</v>
      </c>
    </row>
    <row r="2147" spans="1:1" x14ac:dyDescent="0.25">
      <c r="A2147" t="s">
        <v>850</v>
      </c>
    </row>
    <row r="2149" spans="1:1" x14ac:dyDescent="0.25">
      <c r="A2149" t="s">
        <v>850</v>
      </c>
    </row>
    <row r="2151" spans="1:1" x14ac:dyDescent="0.25">
      <c r="A2151" t="s">
        <v>850</v>
      </c>
    </row>
    <row r="2153" spans="1:1" x14ac:dyDescent="0.25">
      <c r="A2153" t="s">
        <v>850</v>
      </c>
    </row>
    <row r="2155" spans="1:1" x14ac:dyDescent="0.25">
      <c r="A2155" t="s">
        <v>850</v>
      </c>
    </row>
    <row r="2157" spans="1:1" x14ac:dyDescent="0.25">
      <c r="A2157" t="s">
        <v>850</v>
      </c>
    </row>
    <row r="2159" spans="1:1" x14ac:dyDescent="0.25">
      <c r="A2159" t="s">
        <v>850</v>
      </c>
    </row>
    <row r="2161" spans="1:1" x14ac:dyDescent="0.25">
      <c r="A2161" t="s">
        <v>851</v>
      </c>
    </row>
    <row r="2163" spans="1:1" x14ac:dyDescent="0.25">
      <c r="A2163" t="s">
        <v>852</v>
      </c>
    </row>
    <row r="2165" spans="1:1" x14ac:dyDescent="0.25">
      <c r="A2165" t="s">
        <v>853</v>
      </c>
    </row>
    <row r="2167" spans="1:1" x14ac:dyDescent="0.25">
      <c r="A2167" t="s">
        <v>854</v>
      </c>
    </row>
    <row r="2169" spans="1:1" x14ac:dyDescent="0.25">
      <c r="A2169" t="s">
        <v>855</v>
      </c>
    </row>
    <row r="2171" spans="1:1" x14ac:dyDescent="0.25">
      <c r="A2171" t="s">
        <v>856</v>
      </c>
    </row>
    <row r="2173" spans="1:1" x14ac:dyDescent="0.25">
      <c r="A2173" t="s">
        <v>857</v>
      </c>
    </row>
    <row r="2175" spans="1:1" x14ac:dyDescent="0.25">
      <c r="A2175" t="s">
        <v>857</v>
      </c>
    </row>
    <row r="2177" spans="1:1" x14ac:dyDescent="0.25">
      <c r="A2177" t="s">
        <v>857</v>
      </c>
    </row>
    <row r="2179" spans="1:1" x14ac:dyDescent="0.25">
      <c r="A2179" t="s">
        <v>858</v>
      </c>
    </row>
    <row r="2181" spans="1:1" x14ac:dyDescent="0.25">
      <c r="A2181" t="s">
        <v>859</v>
      </c>
    </row>
    <row r="2183" spans="1:1" x14ac:dyDescent="0.25">
      <c r="A2183" t="s">
        <v>860</v>
      </c>
    </row>
    <row r="2185" spans="1:1" x14ac:dyDescent="0.25">
      <c r="A2185" t="s">
        <v>860</v>
      </c>
    </row>
    <row r="2187" spans="1:1" x14ac:dyDescent="0.25">
      <c r="A2187" t="s">
        <v>860</v>
      </c>
    </row>
    <row r="2189" spans="1:1" x14ac:dyDescent="0.25">
      <c r="A2189" t="s">
        <v>860</v>
      </c>
    </row>
    <row r="2191" spans="1:1" x14ac:dyDescent="0.25">
      <c r="A2191" t="s">
        <v>860</v>
      </c>
    </row>
    <row r="2193" spans="1:1" x14ac:dyDescent="0.25">
      <c r="A2193" t="s">
        <v>860</v>
      </c>
    </row>
    <row r="2195" spans="1:1" x14ac:dyDescent="0.25">
      <c r="A2195" t="s">
        <v>861</v>
      </c>
    </row>
    <row r="2197" spans="1:1" x14ac:dyDescent="0.25">
      <c r="A2197" t="s">
        <v>862</v>
      </c>
    </row>
    <row r="2199" spans="1:1" x14ac:dyDescent="0.25">
      <c r="A2199" t="s">
        <v>863</v>
      </c>
    </row>
    <row r="2201" spans="1:1" x14ac:dyDescent="0.25">
      <c r="A2201" t="s">
        <v>864</v>
      </c>
    </row>
    <row r="2203" spans="1:1" x14ac:dyDescent="0.25">
      <c r="A2203" t="s">
        <v>865</v>
      </c>
    </row>
    <row r="2205" spans="1:1" x14ac:dyDescent="0.25">
      <c r="A2205" t="s">
        <v>866</v>
      </c>
    </row>
    <row r="2207" spans="1:1" x14ac:dyDescent="0.25">
      <c r="A2207" t="s">
        <v>867</v>
      </c>
    </row>
    <row r="2209" spans="1:1" x14ac:dyDescent="0.25">
      <c r="A2209" t="s">
        <v>867</v>
      </c>
    </row>
    <row r="2211" spans="1:1" x14ac:dyDescent="0.25">
      <c r="A2211" t="s">
        <v>867</v>
      </c>
    </row>
    <row r="2213" spans="1:1" x14ac:dyDescent="0.25">
      <c r="A2213" t="s">
        <v>867</v>
      </c>
    </row>
    <row r="2215" spans="1:1" x14ac:dyDescent="0.25">
      <c r="A2215" t="s">
        <v>867</v>
      </c>
    </row>
    <row r="2217" spans="1:1" x14ac:dyDescent="0.25">
      <c r="A2217" t="s">
        <v>867</v>
      </c>
    </row>
    <row r="2219" spans="1:1" x14ac:dyDescent="0.25">
      <c r="A2219" t="s">
        <v>868</v>
      </c>
    </row>
    <row r="2221" spans="1:1" x14ac:dyDescent="0.25">
      <c r="A2221" t="s">
        <v>868</v>
      </c>
    </row>
    <row r="2223" spans="1:1" x14ac:dyDescent="0.25">
      <c r="A2223" t="s">
        <v>868</v>
      </c>
    </row>
    <row r="2225" spans="1:1" x14ac:dyDescent="0.25">
      <c r="A2225" t="s">
        <v>869</v>
      </c>
    </row>
    <row r="2227" spans="1:1" x14ac:dyDescent="0.25">
      <c r="A2227" t="s">
        <v>870</v>
      </c>
    </row>
    <row r="2229" spans="1:1" x14ac:dyDescent="0.25">
      <c r="A2229" t="s">
        <v>871</v>
      </c>
    </row>
    <row r="2231" spans="1:1" x14ac:dyDescent="0.25">
      <c r="A2231" t="s">
        <v>872</v>
      </c>
    </row>
    <row r="2233" spans="1:1" x14ac:dyDescent="0.25">
      <c r="A2233" t="s">
        <v>873</v>
      </c>
    </row>
    <row r="2235" spans="1:1" x14ac:dyDescent="0.25">
      <c r="A2235" t="s">
        <v>832</v>
      </c>
    </row>
    <row r="2237" spans="1:1" x14ac:dyDescent="0.25">
      <c r="A2237" t="s">
        <v>833</v>
      </c>
    </row>
    <row r="2239" spans="1:1" x14ac:dyDescent="0.25">
      <c r="A2239" t="s">
        <v>834</v>
      </c>
    </row>
    <row r="2241" spans="1:1" x14ac:dyDescent="0.25">
      <c r="A2241" t="s">
        <v>835</v>
      </c>
    </row>
    <row r="2243" spans="1:1" x14ac:dyDescent="0.25">
      <c r="A2243" t="s">
        <v>836</v>
      </c>
    </row>
    <row r="2245" spans="1:1" x14ac:dyDescent="0.25">
      <c r="A2245" t="s">
        <v>837</v>
      </c>
    </row>
    <row r="2247" spans="1:1" x14ac:dyDescent="0.25">
      <c r="A2247" t="s">
        <v>838</v>
      </c>
    </row>
    <row r="2249" spans="1:1" x14ac:dyDescent="0.25">
      <c r="A2249" t="s">
        <v>838</v>
      </c>
    </row>
    <row r="2251" spans="1:1" x14ac:dyDescent="0.25">
      <c r="A2251" t="s">
        <v>838</v>
      </c>
    </row>
    <row r="2253" spans="1:1" x14ac:dyDescent="0.25">
      <c r="A2253" t="s">
        <v>839</v>
      </c>
    </row>
    <row r="2255" spans="1:1" x14ac:dyDescent="0.25">
      <c r="A2255" t="s">
        <v>838</v>
      </c>
    </row>
    <row r="2257" spans="1:1" x14ac:dyDescent="0.25">
      <c r="A2257" t="s">
        <v>838</v>
      </c>
    </row>
    <row r="2259" spans="1:1" x14ac:dyDescent="0.25">
      <c r="A2259" t="s">
        <v>838</v>
      </c>
    </row>
    <row r="2261" spans="1:1" x14ac:dyDescent="0.25">
      <c r="A2261" t="s">
        <v>838</v>
      </c>
    </row>
    <row r="2263" spans="1:1" x14ac:dyDescent="0.25">
      <c r="A2263" t="s">
        <v>838</v>
      </c>
    </row>
    <row r="2265" spans="1:1" x14ac:dyDescent="0.25">
      <c r="A2265" t="s">
        <v>838</v>
      </c>
    </row>
    <row r="2267" spans="1:1" x14ac:dyDescent="0.25">
      <c r="A2267" t="s">
        <v>838</v>
      </c>
    </row>
    <row r="2269" spans="1:1" x14ac:dyDescent="0.25">
      <c r="A2269" t="s">
        <v>840</v>
      </c>
    </row>
    <row r="2271" spans="1:1" x14ac:dyDescent="0.25">
      <c r="A2271" t="s">
        <v>841</v>
      </c>
    </row>
    <row r="2273" spans="1:1" x14ac:dyDescent="0.25">
      <c r="A2273" t="s">
        <v>842</v>
      </c>
    </row>
    <row r="2275" spans="1:1" x14ac:dyDescent="0.25">
      <c r="A2275" t="s">
        <v>843</v>
      </c>
    </row>
    <row r="2277" spans="1:1" x14ac:dyDescent="0.25">
      <c r="A2277" t="s">
        <v>844</v>
      </c>
    </row>
    <row r="2279" spans="1:1" x14ac:dyDescent="0.25">
      <c r="A2279" t="s">
        <v>874</v>
      </c>
    </row>
    <row r="2281" spans="1:1" x14ac:dyDescent="0.25">
      <c r="A2281" t="s">
        <v>875</v>
      </c>
    </row>
    <row r="2283" spans="1:1" x14ac:dyDescent="0.25">
      <c r="A2283" t="s">
        <v>876</v>
      </c>
    </row>
    <row r="2285" spans="1:1" x14ac:dyDescent="0.25">
      <c r="A2285" t="s">
        <v>877</v>
      </c>
    </row>
    <row r="2287" spans="1:1" x14ac:dyDescent="0.25">
      <c r="A2287" t="s">
        <v>878</v>
      </c>
    </row>
    <row r="2289" spans="1:1" x14ac:dyDescent="0.25">
      <c r="A2289" t="s">
        <v>879</v>
      </c>
    </row>
    <row r="2291" spans="1:1" x14ac:dyDescent="0.25">
      <c r="A2291" t="s">
        <v>880</v>
      </c>
    </row>
    <row r="2293" spans="1:1" x14ac:dyDescent="0.25">
      <c r="A2293" t="s">
        <v>880</v>
      </c>
    </row>
    <row r="2295" spans="1:1" x14ac:dyDescent="0.25">
      <c r="A2295" t="s">
        <v>880</v>
      </c>
    </row>
    <row r="2297" spans="1:1" x14ac:dyDescent="0.25">
      <c r="A2297" t="s">
        <v>880</v>
      </c>
    </row>
    <row r="2299" spans="1:1" x14ac:dyDescent="0.25">
      <c r="A2299" t="s">
        <v>880</v>
      </c>
    </row>
    <row r="2301" spans="1:1" x14ac:dyDescent="0.25">
      <c r="A2301" t="s">
        <v>881</v>
      </c>
    </row>
    <row r="2303" spans="1:1" x14ac:dyDescent="0.25">
      <c r="A2303" t="s">
        <v>882</v>
      </c>
    </row>
    <row r="2305" spans="1:1" x14ac:dyDescent="0.25">
      <c r="A2305" t="s">
        <v>883</v>
      </c>
    </row>
    <row r="2307" spans="1:1" x14ac:dyDescent="0.25">
      <c r="A2307" t="s">
        <v>884</v>
      </c>
    </row>
    <row r="2309" spans="1:1" x14ac:dyDescent="0.25">
      <c r="A2309" t="s">
        <v>885</v>
      </c>
    </row>
    <row r="2311" spans="1:1" x14ac:dyDescent="0.25">
      <c r="A2311" t="s">
        <v>886</v>
      </c>
    </row>
    <row r="2313" spans="1:1" x14ac:dyDescent="0.25">
      <c r="A2313" t="s">
        <v>887</v>
      </c>
    </row>
    <row r="2315" spans="1:1" x14ac:dyDescent="0.25">
      <c r="A2315" t="s">
        <v>888</v>
      </c>
    </row>
    <row r="2317" spans="1:1" x14ac:dyDescent="0.25">
      <c r="A2317" t="s">
        <v>889</v>
      </c>
    </row>
    <row r="2319" spans="1:1" x14ac:dyDescent="0.25">
      <c r="A2319" t="s">
        <v>890</v>
      </c>
    </row>
    <row r="2321" spans="1:1" x14ac:dyDescent="0.25">
      <c r="A2321" t="s">
        <v>832</v>
      </c>
    </row>
    <row r="2323" spans="1:1" x14ac:dyDescent="0.25">
      <c r="A2323" t="s">
        <v>833</v>
      </c>
    </row>
    <row r="2325" spans="1:1" x14ac:dyDescent="0.25">
      <c r="A2325" t="s">
        <v>834</v>
      </c>
    </row>
    <row r="2327" spans="1:1" x14ac:dyDescent="0.25">
      <c r="A2327" t="s">
        <v>835</v>
      </c>
    </row>
    <row r="2329" spans="1:1" x14ac:dyDescent="0.25">
      <c r="A2329" t="s">
        <v>836</v>
      </c>
    </row>
    <row r="2331" spans="1:1" x14ac:dyDescent="0.25">
      <c r="A2331" t="s">
        <v>837</v>
      </c>
    </row>
    <row r="2333" spans="1:1" x14ac:dyDescent="0.25">
      <c r="A2333" t="s">
        <v>838</v>
      </c>
    </row>
    <row r="2335" spans="1:1" x14ac:dyDescent="0.25">
      <c r="A2335" t="s">
        <v>838</v>
      </c>
    </row>
    <row r="2337" spans="1:1" x14ac:dyDescent="0.25">
      <c r="A2337" t="s">
        <v>838</v>
      </c>
    </row>
    <row r="2339" spans="1:1" x14ac:dyDescent="0.25">
      <c r="A2339" t="s">
        <v>839</v>
      </c>
    </row>
    <row r="2341" spans="1:1" x14ac:dyDescent="0.25">
      <c r="A2341" t="s">
        <v>838</v>
      </c>
    </row>
    <row r="2343" spans="1:1" x14ac:dyDescent="0.25">
      <c r="A2343" t="s">
        <v>838</v>
      </c>
    </row>
    <row r="2345" spans="1:1" x14ac:dyDescent="0.25">
      <c r="A2345" t="s">
        <v>838</v>
      </c>
    </row>
    <row r="2347" spans="1:1" x14ac:dyDescent="0.25">
      <c r="A2347" t="s">
        <v>838</v>
      </c>
    </row>
    <row r="2349" spans="1:1" x14ac:dyDescent="0.25">
      <c r="A2349" t="s">
        <v>838</v>
      </c>
    </row>
    <row r="2351" spans="1:1" x14ac:dyDescent="0.25">
      <c r="A2351" t="s">
        <v>838</v>
      </c>
    </row>
    <row r="2353" spans="1:1" x14ac:dyDescent="0.25">
      <c r="A2353" t="s">
        <v>838</v>
      </c>
    </row>
    <row r="2355" spans="1:1" x14ac:dyDescent="0.25">
      <c r="A2355" t="s">
        <v>840</v>
      </c>
    </row>
    <row r="2357" spans="1:1" x14ac:dyDescent="0.25">
      <c r="A2357" t="s">
        <v>841</v>
      </c>
    </row>
    <row r="2359" spans="1:1" x14ac:dyDescent="0.25">
      <c r="A2359" t="s">
        <v>842</v>
      </c>
    </row>
    <row r="2361" spans="1:1" x14ac:dyDescent="0.25">
      <c r="A2361" t="s">
        <v>843</v>
      </c>
    </row>
    <row r="2363" spans="1:1" x14ac:dyDescent="0.25">
      <c r="A2363" t="s">
        <v>844</v>
      </c>
    </row>
    <row r="2365" spans="1:1" x14ac:dyDescent="0.25">
      <c r="A2365" t="s">
        <v>891</v>
      </c>
    </row>
    <row r="2367" spans="1:1" x14ac:dyDescent="0.25">
      <c r="A2367" t="s">
        <v>892</v>
      </c>
    </row>
    <row r="2369" spans="1:1" x14ac:dyDescent="0.25">
      <c r="A2369" t="s">
        <v>893</v>
      </c>
    </row>
    <row r="2371" spans="1:1" x14ac:dyDescent="0.25">
      <c r="A2371" t="s">
        <v>894</v>
      </c>
    </row>
    <row r="2373" spans="1:1" x14ac:dyDescent="0.25">
      <c r="A2373" t="s">
        <v>895</v>
      </c>
    </row>
    <row r="2375" spans="1:1" x14ac:dyDescent="0.25">
      <c r="A2375" t="s">
        <v>896</v>
      </c>
    </row>
    <row r="2377" spans="1:1" x14ac:dyDescent="0.25">
      <c r="A2377" t="s">
        <v>897</v>
      </c>
    </row>
    <row r="2379" spans="1:1" x14ac:dyDescent="0.25">
      <c r="A2379" t="s">
        <v>898</v>
      </c>
    </row>
    <row r="2381" spans="1:1" x14ac:dyDescent="0.25">
      <c r="A2381" t="s">
        <v>899</v>
      </c>
    </row>
    <row r="2383" spans="1:1" x14ac:dyDescent="0.25">
      <c r="A2383" t="s">
        <v>900</v>
      </c>
    </row>
    <row r="2385" spans="1:1" x14ac:dyDescent="0.25">
      <c r="A2385" t="s">
        <v>901</v>
      </c>
    </row>
    <row r="2387" spans="1:1" x14ac:dyDescent="0.25">
      <c r="A2387" t="s">
        <v>902</v>
      </c>
    </row>
    <row r="2389" spans="1:1" x14ac:dyDescent="0.25">
      <c r="A2389" t="s">
        <v>902</v>
      </c>
    </row>
    <row r="2391" spans="1:1" x14ac:dyDescent="0.25">
      <c r="A2391" t="s">
        <v>902</v>
      </c>
    </row>
    <row r="2393" spans="1:1" x14ac:dyDescent="0.25">
      <c r="A2393" t="s">
        <v>902</v>
      </c>
    </row>
    <row r="2395" spans="1:1" x14ac:dyDescent="0.25">
      <c r="A2395" t="s">
        <v>902</v>
      </c>
    </row>
    <row r="2397" spans="1:1" x14ac:dyDescent="0.25">
      <c r="A2397" t="s">
        <v>903</v>
      </c>
    </row>
    <row r="2399" spans="1:1" x14ac:dyDescent="0.25">
      <c r="A2399" t="s">
        <v>903</v>
      </c>
    </row>
    <row r="2401" spans="1:1" x14ac:dyDescent="0.25">
      <c r="A2401" t="s">
        <v>903</v>
      </c>
    </row>
    <row r="2403" spans="1:1" x14ac:dyDescent="0.25">
      <c r="A2403" t="s">
        <v>903</v>
      </c>
    </row>
    <row r="2405" spans="1:1" x14ac:dyDescent="0.25">
      <c r="A2405" t="s">
        <v>903</v>
      </c>
    </row>
    <row r="2407" spans="1:1" x14ac:dyDescent="0.25">
      <c r="A2407" t="s">
        <v>903</v>
      </c>
    </row>
    <row r="2409" spans="1:1" x14ac:dyDescent="0.25">
      <c r="A2409" t="s">
        <v>904</v>
      </c>
    </row>
    <row r="2411" spans="1:1" x14ac:dyDescent="0.25">
      <c r="A2411" t="s">
        <v>905</v>
      </c>
    </row>
    <row r="2413" spans="1:1" x14ac:dyDescent="0.25">
      <c r="A2413" t="s">
        <v>906</v>
      </c>
    </row>
    <row r="2415" spans="1:1" x14ac:dyDescent="0.25">
      <c r="A2415" t="s">
        <v>907</v>
      </c>
    </row>
    <row r="2417" spans="1:1" x14ac:dyDescent="0.25">
      <c r="A2417" t="s">
        <v>908</v>
      </c>
    </row>
    <row r="2419" spans="1:1" x14ac:dyDescent="0.25">
      <c r="A2419" t="s">
        <v>909</v>
      </c>
    </row>
    <row r="2421" spans="1:1" x14ac:dyDescent="0.25">
      <c r="A2421" t="s">
        <v>910</v>
      </c>
    </row>
    <row r="2423" spans="1:1" x14ac:dyDescent="0.25">
      <c r="A2423" t="s">
        <v>911</v>
      </c>
    </row>
    <row r="2425" spans="1:1" x14ac:dyDescent="0.25">
      <c r="A2425" t="s">
        <v>912</v>
      </c>
    </row>
    <row r="2427" spans="1:1" x14ac:dyDescent="0.25">
      <c r="A2427" t="s">
        <v>913</v>
      </c>
    </row>
    <row r="2429" spans="1:1" x14ac:dyDescent="0.25">
      <c r="A2429" t="s">
        <v>914</v>
      </c>
    </row>
    <row r="2431" spans="1:1" x14ac:dyDescent="0.25">
      <c r="A2431" t="s">
        <v>915</v>
      </c>
    </row>
    <row r="2433" spans="1:1" x14ac:dyDescent="0.25">
      <c r="A2433" t="s">
        <v>915</v>
      </c>
    </row>
    <row r="2435" spans="1:1" x14ac:dyDescent="0.25">
      <c r="A2435" t="s">
        <v>915</v>
      </c>
    </row>
    <row r="2437" spans="1:1" x14ac:dyDescent="0.25">
      <c r="A2437" t="s">
        <v>915</v>
      </c>
    </row>
    <row r="2439" spans="1:1" x14ac:dyDescent="0.25">
      <c r="A2439" t="s">
        <v>915</v>
      </c>
    </row>
    <row r="2441" spans="1:1" x14ac:dyDescent="0.25">
      <c r="A2441" t="s">
        <v>915</v>
      </c>
    </row>
    <row r="2443" spans="1:1" x14ac:dyDescent="0.25">
      <c r="A2443" t="s">
        <v>916</v>
      </c>
    </row>
    <row r="2445" spans="1:1" x14ac:dyDescent="0.25">
      <c r="A2445" t="s">
        <v>917</v>
      </c>
    </row>
    <row r="2447" spans="1:1" x14ac:dyDescent="0.25">
      <c r="A2447" t="s">
        <v>918</v>
      </c>
    </row>
    <row r="2449" spans="1:1" x14ac:dyDescent="0.25">
      <c r="A2449" t="s">
        <v>919</v>
      </c>
    </row>
    <row r="2451" spans="1:1" x14ac:dyDescent="0.25">
      <c r="A2451" t="s">
        <v>920</v>
      </c>
    </row>
    <row r="2453" spans="1:1" x14ac:dyDescent="0.25">
      <c r="A2453" t="s">
        <v>921</v>
      </c>
    </row>
    <row r="2455" spans="1:1" x14ac:dyDescent="0.25">
      <c r="A2455" t="s">
        <v>922</v>
      </c>
    </row>
    <row r="2457" spans="1:1" x14ac:dyDescent="0.25">
      <c r="A2457" t="s">
        <v>923</v>
      </c>
    </row>
    <row r="2459" spans="1:1" x14ac:dyDescent="0.25">
      <c r="A2459" t="s">
        <v>924</v>
      </c>
    </row>
    <row r="2461" spans="1:1" x14ac:dyDescent="0.25">
      <c r="A2461" t="s">
        <v>925</v>
      </c>
    </row>
    <row r="2463" spans="1:1" x14ac:dyDescent="0.25">
      <c r="A2463" t="s">
        <v>926</v>
      </c>
    </row>
    <row r="2465" spans="1:1" x14ac:dyDescent="0.25">
      <c r="A2465" t="s">
        <v>927</v>
      </c>
    </row>
    <row r="2467" spans="1:1" x14ac:dyDescent="0.25">
      <c r="A2467" t="s">
        <v>928</v>
      </c>
    </row>
    <row r="2469" spans="1:1" x14ac:dyDescent="0.25">
      <c r="A2469" t="s">
        <v>928</v>
      </c>
    </row>
    <row r="2471" spans="1:1" x14ac:dyDescent="0.25">
      <c r="A2471" t="s">
        <v>929</v>
      </c>
    </row>
    <row r="2473" spans="1:1" x14ac:dyDescent="0.25">
      <c r="A2473" t="s">
        <v>930</v>
      </c>
    </row>
    <row r="2475" spans="1:1" x14ac:dyDescent="0.25">
      <c r="A2475" t="s">
        <v>931</v>
      </c>
    </row>
    <row r="2477" spans="1:1" x14ac:dyDescent="0.25">
      <c r="A2477" t="s">
        <v>932</v>
      </c>
    </row>
    <row r="2479" spans="1:1" x14ac:dyDescent="0.25">
      <c r="A2479" t="s">
        <v>933</v>
      </c>
    </row>
    <row r="2481" spans="1:1" x14ac:dyDescent="0.25">
      <c r="A2481" t="s">
        <v>934</v>
      </c>
    </row>
    <row r="2483" spans="1:1" x14ac:dyDescent="0.25">
      <c r="A2483" t="s">
        <v>935</v>
      </c>
    </row>
    <row r="2485" spans="1:1" x14ac:dyDescent="0.25">
      <c r="A2485" t="s">
        <v>936</v>
      </c>
    </row>
    <row r="2487" spans="1:1" x14ac:dyDescent="0.25">
      <c r="A2487" t="s">
        <v>937</v>
      </c>
    </row>
    <row r="2489" spans="1:1" x14ac:dyDescent="0.25">
      <c r="A2489" t="s">
        <v>938</v>
      </c>
    </row>
    <row r="2491" spans="1:1" x14ac:dyDescent="0.25">
      <c r="A2491" t="s">
        <v>939</v>
      </c>
    </row>
    <row r="2493" spans="1:1" x14ac:dyDescent="0.25">
      <c r="A2493" t="s">
        <v>910</v>
      </c>
    </row>
    <row r="2495" spans="1:1" x14ac:dyDescent="0.25">
      <c r="A2495" t="s">
        <v>911</v>
      </c>
    </row>
    <row r="2497" spans="1:1" x14ac:dyDescent="0.25">
      <c r="A2497" t="s">
        <v>912</v>
      </c>
    </row>
    <row r="2499" spans="1:1" x14ac:dyDescent="0.25">
      <c r="A2499" t="s">
        <v>913</v>
      </c>
    </row>
    <row r="2501" spans="1:1" x14ac:dyDescent="0.25">
      <c r="A2501" t="s">
        <v>914</v>
      </c>
    </row>
    <row r="2503" spans="1:1" x14ac:dyDescent="0.25">
      <c r="A2503" t="s">
        <v>915</v>
      </c>
    </row>
    <row r="2505" spans="1:1" x14ac:dyDescent="0.25">
      <c r="A2505" t="s">
        <v>915</v>
      </c>
    </row>
    <row r="2507" spans="1:1" x14ac:dyDescent="0.25">
      <c r="A2507" t="s">
        <v>915</v>
      </c>
    </row>
    <row r="2509" spans="1:1" x14ac:dyDescent="0.25">
      <c r="A2509" t="s">
        <v>915</v>
      </c>
    </row>
    <row r="2511" spans="1:1" x14ac:dyDescent="0.25">
      <c r="A2511" t="s">
        <v>915</v>
      </c>
    </row>
    <row r="2513" spans="1:1" x14ac:dyDescent="0.25">
      <c r="A2513" t="s">
        <v>915</v>
      </c>
    </row>
    <row r="2515" spans="1:1" x14ac:dyDescent="0.25">
      <c r="A2515" t="s">
        <v>916</v>
      </c>
    </row>
    <row r="2517" spans="1:1" x14ac:dyDescent="0.25">
      <c r="A2517" t="s">
        <v>917</v>
      </c>
    </row>
    <row r="2519" spans="1:1" x14ac:dyDescent="0.25">
      <c r="A2519" t="s">
        <v>918</v>
      </c>
    </row>
    <row r="2521" spans="1:1" x14ac:dyDescent="0.25">
      <c r="A2521" t="s">
        <v>919</v>
      </c>
    </row>
    <row r="2523" spans="1:1" x14ac:dyDescent="0.25">
      <c r="A2523" t="s">
        <v>920</v>
      </c>
    </row>
    <row r="2525" spans="1:1" x14ac:dyDescent="0.25">
      <c r="A2525" t="s">
        <v>921</v>
      </c>
    </row>
    <row r="2527" spans="1:1" x14ac:dyDescent="0.25">
      <c r="A2527" t="s">
        <v>922</v>
      </c>
    </row>
    <row r="2529" spans="1:1" x14ac:dyDescent="0.25">
      <c r="A2529" t="s">
        <v>923</v>
      </c>
    </row>
    <row r="2531" spans="1:1" x14ac:dyDescent="0.25">
      <c r="A2531" t="s">
        <v>924</v>
      </c>
    </row>
    <row r="2533" spans="1:1" x14ac:dyDescent="0.25">
      <c r="A2533" t="s">
        <v>925</v>
      </c>
    </row>
    <row r="2535" spans="1:1" x14ac:dyDescent="0.25">
      <c r="A2535" t="s">
        <v>926</v>
      </c>
    </row>
    <row r="2537" spans="1:1" x14ac:dyDescent="0.25">
      <c r="A2537" t="s">
        <v>927</v>
      </c>
    </row>
    <row r="2539" spans="1:1" x14ac:dyDescent="0.25">
      <c r="A2539" t="s">
        <v>928</v>
      </c>
    </row>
    <row r="2541" spans="1:1" x14ac:dyDescent="0.25">
      <c r="A2541" t="s">
        <v>928</v>
      </c>
    </row>
    <row r="2543" spans="1:1" x14ac:dyDescent="0.25">
      <c r="A2543" t="s">
        <v>929</v>
      </c>
    </row>
    <row r="2545" spans="1:1" x14ac:dyDescent="0.25">
      <c r="A2545" t="s">
        <v>930</v>
      </c>
    </row>
    <row r="2547" spans="1:1" x14ac:dyDescent="0.25">
      <c r="A2547" t="s">
        <v>931</v>
      </c>
    </row>
    <row r="2549" spans="1:1" x14ac:dyDescent="0.25">
      <c r="A2549" t="s">
        <v>940</v>
      </c>
    </row>
    <row r="2551" spans="1:1" x14ac:dyDescent="0.25">
      <c r="A2551" t="s">
        <v>941</v>
      </c>
    </row>
    <row r="2553" spans="1:1" x14ac:dyDescent="0.25">
      <c r="A2553" t="s">
        <v>942</v>
      </c>
    </row>
    <row r="2555" spans="1:1" x14ac:dyDescent="0.25">
      <c r="A2555" t="s">
        <v>943</v>
      </c>
    </row>
    <row r="2557" spans="1:1" x14ac:dyDescent="0.25">
      <c r="A2557" t="s">
        <v>944</v>
      </c>
    </row>
    <row r="2559" spans="1:1" x14ac:dyDescent="0.25">
      <c r="A2559" t="s">
        <v>945</v>
      </c>
    </row>
    <row r="2561" spans="1:1" x14ac:dyDescent="0.25">
      <c r="A2561" t="s">
        <v>946</v>
      </c>
    </row>
    <row r="2563" spans="1:1" x14ac:dyDescent="0.25">
      <c r="A2563" t="s">
        <v>947</v>
      </c>
    </row>
    <row r="2565" spans="1:1" x14ac:dyDescent="0.25">
      <c r="A2565" t="s">
        <v>948</v>
      </c>
    </row>
    <row r="2567" spans="1:1" x14ac:dyDescent="0.25">
      <c r="A2567" t="s">
        <v>949</v>
      </c>
    </row>
    <row r="2569" spans="1:1" x14ac:dyDescent="0.25">
      <c r="A2569" t="s">
        <v>950</v>
      </c>
    </row>
    <row r="2571" spans="1:1" x14ac:dyDescent="0.25">
      <c r="A2571" t="s">
        <v>951</v>
      </c>
    </row>
    <row r="2573" spans="1:1" x14ac:dyDescent="0.25">
      <c r="A2573" t="s">
        <v>952</v>
      </c>
    </row>
    <row r="2575" spans="1:1" x14ac:dyDescent="0.25">
      <c r="A2575" t="s">
        <v>953</v>
      </c>
    </row>
    <row r="2577" spans="1:1" x14ac:dyDescent="0.25">
      <c r="A2577" t="s">
        <v>954</v>
      </c>
    </row>
    <row r="2579" spans="1:1" x14ac:dyDescent="0.25">
      <c r="A2579" t="s">
        <v>955</v>
      </c>
    </row>
    <row r="2581" spans="1:1" x14ac:dyDescent="0.25">
      <c r="A2581" t="s">
        <v>956</v>
      </c>
    </row>
    <row r="2583" spans="1:1" x14ac:dyDescent="0.25">
      <c r="A2583" t="s">
        <v>957</v>
      </c>
    </row>
    <row r="2585" spans="1:1" x14ac:dyDescent="0.25">
      <c r="A2585" t="s">
        <v>958</v>
      </c>
    </row>
    <row r="2587" spans="1:1" x14ac:dyDescent="0.25">
      <c r="A2587" t="s">
        <v>958</v>
      </c>
    </row>
    <row r="2589" spans="1:1" x14ac:dyDescent="0.25">
      <c r="A2589" t="s">
        <v>958</v>
      </c>
    </row>
    <row r="2591" spans="1:1" x14ac:dyDescent="0.25">
      <c r="A2591" t="s">
        <v>958</v>
      </c>
    </row>
    <row r="2593" spans="1:1" x14ac:dyDescent="0.25">
      <c r="A2593" t="s">
        <v>958</v>
      </c>
    </row>
    <row r="2595" spans="1:1" x14ac:dyDescent="0.25">
      <c r="A2595" t="s">
        <v>958</v>
      </c>
    </row>
    <row r="2597" spans="1:1" x14ac:dyDescent="0.25">
      <c r="A2597" t="s">
        <v>958</v>
      </c>
    </row>
    <row r="2599" spans="1:1" x14ac:dyDescent="0.25">
      <c r="A2599" t="s">
        <v>958</v>
      </c>
    </row>
    <row r="2601" spans="1:1" x14ac:dyDescent="0.25">
      <c r="A2601" t="s">
        <v>958</v>
      </c>
    </row>
    <row r="2603" spans="1:1" x14ac:dyDescent="0.25">
      <c r="A2603" t="s">
        <v>958</v>
      </c>
    </row>
    <row r="2605" spans="1:1" x14ac:dyDescent="0.25">
      <c r="A2605" t="s">
        <v>958</v>
      </c>
    </row>
    <row r="2607" spans="1:1" x14ac:dyDescent="0.25">
      <c r="A2607" t="s">
        <v>958</v>
      </c>
    </row>
    <row r="2609" spans="1:1" x14ac:dyDescent="0.25">
      <c r="A2609" t="s">
        <v>958</v>
      </c>
    </row>
    <row r="2611" spans="1:1" x14ac:dyDescent="0.25">
      <c r="A2611" t="s">
        <v>959</v>
      </c>
    </row>
    <row r="2613" spans="1:1" x14ac:dyDescent="0.25">
      <c r="A2613" t="s">
        <v>960</v>
      </c>
    </row>
    <row r="2615" spans="1:1" x14ac:dyDescent="0.25">
      <c r="A2615" t="s">
        <v>961</v>
      </c>
    </row>
    <row r="2617" spans="1:1" x14ac:dyDescent="0.25">
      <c r="A2617" t="s">
        <v>962</v>
      </c>
    </row>
    <row r="2619" spans="1:1" x14ac:dyDescent="0.25">
      <c r="A2619" t="s">
        <v>963</v>
      </c>
    </row>
    <row r="2621" spans="1:1" x14ac:dyDescent="0.25">
      <c r="A2621" t="s">
        <v>964</v>
      </c>
    </row>
    <row r="2623" spans="1:1" x14ac:dyDescent="0.25">
      <c r="A2623" t="s">
        <v>965</v>
      </c>
    </row>
    <row r="2625" spans="1:1" x14ac:dyDescent="0.25">
      <c r="A2625" t="s">
        <v>966</v>
      </c>
    </row>
    <row r="2627" spans="1:1" x14ac:dyDescent="0.25">
      <c r="A2627" t="s">
        <v>967</v>
      </c>
    </row>
    <row r="2629" spans="1:1" x14ac:dyDescent="0.25">
      <c r="A2629" t="s">
        <v>967</v>
      </c>
    </row>
    <row r="2631" spans="1:1" x14ac:dyDescent="0.25">
      <c r="A2631" t="s">
        <v>967</v>
      </c>
    </row>
    <row r="2633" spans="1:1" x14ac:dyDescent="0.25">
      <c r="A2633" t="s">
        <v>967</v>
      </c>
    </row>
    <row r="2635" spans="1:1" x14ac:dyDescent="0.25">
      <c r="A2635" t="s">
        <v>968</v>
      </c>
    </row>
    <row r="2637" spans="1:1" x14ac:dyDescent="0.25">
      <c r="A2637" t="s">
        <v>969</v>
      </c>
    </row>
    <row r="2639" spans="1:1" x14ac:dyDescent="0.25">
      <c r="A2639" t="s">
        <v>969</v>
      </c>
    </row>
    <row r="2641" spans="1:1" x14ac:dyDescent="0.25">
      <c r="A2641" t="s">
        <v>969</v>
      </c>
    </row>
    <row r="2643" spans="1:1" x14ac:dyDescent="0.25">
      <c r="A2643" t="s">
        <v>969</v>
      </c>
    </row>
    <row r="2645" spans="1:1" x14ac:dyDescent="0.25">
      <c r="A2645" t="s">
        <v>969</v>
      </c>
    </row>
    <row r="2647" spans="1:1" x14ac:dyDescent="0.25">
      <c r="A2647" t="s">
        <v>969</v>
      </c>
    </row>
    <row r="2649" spans="1:1" x14ac:dyDescent="0.25">
      <c r="A2649" t="s">
        <v>969</v>
      </c>
    </row>
    <row r="2651" spans="1:1" x14ac:dyDescent="0.25">
      <c r="A2651" t="s">
        <v>970</v>
      </c>
    </row>
    <row r="2653" spans="1:1" x14ac:dyDescent="0.25">
      <c r="A2653" t="s">
        <v>971</v>
      </c>
    </row>
    <row r="2655" spans="1:1" x14ac:dyDescent="0.25">
      <c r="A2655" t="s">
        <v>972</v>
      </c>
    </row>
    <row r="2657" spans="1:1" x14ac:dyDescent="0.25">
      <c r="A2657" t="s">
        <v>973</v>
      </c>
    </row>
    <row r="2659" spans="1:1" x14ac:dyDescent="0.25">
      <c r="A2659" t="s">
        <v>974</v>
      </c>
    </row>
    <row r="2661" spans="1:1" x14ac:dyDescent="0.25">
      <c r="A2661" t="s">
        <v>975</v>
      </c>
    </row>
    <row r="2663" spans="1:1" x14ac:dyDescent="0.25">
      <c r="A2663" t="s">
        <v>976</v>
      </c>
    </row>
    <row r="2665" spans="1:1" x14ac:dyDescent="0.25">
      <c r="A2665" t="s">
        <v>977</v>
      </c>
    </row>
    <row r="2667" spans="1:1" x14ac:dyDescent="0.25">
      <c r="A2667" t="s">
        <v>978</v>
      </c>
    </row>
    <row r="2669" spans="1:1" x14ac:dyDescent="0.25">
      <c r="A2669" t="s">
        <v>978</v>
      </c>
    </row>
    <row r="2671" spans="1:1" x14ac:dyDescent="0.25">
      <c r="A2671" t="s">
        <v>978</v>
      </c>
    </row>
    <row r="2673" spans="1:1" x14ac:dyDescent="0.25">
      <c r="A2673" t="s">
        <v>978</v>
      </c>
    </row>
    <row r="2675" spans="1:1" x14ac:dyDescent="0.25">
      <c r="A2675" t="s">
        <v>978</v>
      </c>
    </row>
    <row r="2677" spans="1:1" x14ac:dyDescent="0.25">
      <c r="A2677" t="s">
        <v>978</v>
      </c>
    </row>
    <row r="2679" spans="1:1" x14ac:dyDescent="0.25">
      <c r="A2679" t="s">
        <v>978</v>
      </c>
    </row>
    <row r="2681" spans="1:1" x14ac:dyDescent="0.25">
      <c r="A2681" t="s">
        <v>978</v>
      </c>
    </row>
    <row r="2683" spans="1:1" x14ac:dyDescent="0.25">
      <c r="A2683" t="s">
        <v>978</v>
      </c>
    </row>
    <row r="2685" spans="1:1" x14ac:dyDescent="0.25">
      <c r="A2685" t="s">
        <v>978</v>
      </c>
    </row>
    <row r="2687" spans="1:1" x14ac:dyDescent="0.25">
      <c r="A2687" t="s">
        <v>978</v>
      </c>
    </row>
    <row r="2689" spans="1:1" x14ac:dyDescent="0.25">
      <c r="A2689" t="s">
        <v>978</v>
      </c>
    </row>
    <row r="2691" spans="1:1" x14ac:dyDescent="0.25">
      <c r="A2691" t="s">
        <v>978</v>
      </c>
    </row>
    <row r="2693" spans="1:1" x14ac:dyDescent="0.25">
      <c r="A2693" t="s">
        <v>978</v>
      </c>
    </row>
    <row r="2695" spans="1:1" x14ac:dyDescent="0.25">
      <c r="A2695" t="s">
        <v>979</v>
      </c>
    </row>
    <row r="2697" spans="1:1" x14ac:dyDescent="0.25">
      <c r="A2697" t="s">
        <v>980</v>
      </c>
    </row>
    <row r="2699" spans="1:1" x14ac:dyDescent="0.25">
      <c r="A2699" t="s">
        <v>981</v>
      </c>
    </row>
    <row r="2701" spans="1:1" x14ac:dyDescent="0.25">
      <c r="A2701" t="s">
        <v>982</v>
      </c>
    </row>
    <row r="2703" spans="1:1" x14ac:dyDescent="0.25">
      <c r="A2703" t="s">
        <v>983</v>
      </c>
    </row>
    <row r="2705" spans="1:1" x14ac:dyDescent="0.25">
      <c r="A2705" t="s">
        <v>984</v>
      </c>
    </row>
    <row r="2707" spans="1:1" x14ac:dyDescent="0.25">
      <c r="A2707" t="s">
        <v>985</v>
      </c>
    </row>
    <row r="2709" spans="1:1" x14ac:dyDescent="0.25">
      <c r="A2709" t="s">
        <v>986</v>
      </c>
    </row>
    <row r="2711" spans="1:1" x14ac:dyDescent="0.25">
      <c r="A2711" t="s">
        <v>987</v>
      </c>
    </row>
    <row r="2713" spans="1:1" x14ac:dyDescent="0.25">
      <c r="A2713" t="s">
        <v>988</v>
      </c>
    </row>
    <row r="2715" spans="1:1" x14ac:dyDescent="0.25">
      <c r="A2715" t="s">
        <v>988</v>
      </c>
    </row>
    <row r="2717" spans="1:1" x14ac:dyDescent="0.25">
      <c r="A2717" t="s">
        <v>988</v>
      </c>
    </row>
    <row r="2719" spans="1:1" x14ac:dyDescent="0.25">
      <c r="A2719" t="s">
        <v>988</v>
      </c>
    </row>
    <row r="2721" spans="1:1" x14ac:dyDescent="0.25">
      <c r="A2721" t="s">
        <v>989</v>
      </c>
    </row>
    <row r="2723" spans="1:1" x14ac:dyDescent="0.25">
      <c r="A2723" t="s">
        <v>990</v>
      </c>
    </row>
    <row r="2725" spans="1:1" x14ac:dyDescent="0.25">
      <c r="A2725" t="s">
        <v>991</v>
      </c>
    </row>
    <row r="2727" spans="1:1" x14ac:dyDescent="0.25">
      <c r="A2727" t="s">
        <v>992</v>
      </c>
    </row>
    <row r="2729" spans="1:1" x14ac:dyDescent="0.25">
      <c r="A2729" t="s">
        <v>993</v>
      </c>
    </row>
    <row r="2731" spans="1:1" x14ac:dyDescent="0.25">
      <c r="A2731" t="s">
        <v>994</v>
      </c>
    </row>
    <row r="2733" spans="1:1" x14ac:dyDescent="0.25">
      <c r="A2733" t="s">
        <v>995</v>
      </c>
    </row>
    <row r="2735" spans="1:1" x14ac:dyDescent="0.25">
      <c r="A2735" t="s">
        <v>996</v>
      </c>
    </row>
    <row r="2737" spans="1:1" x14ac:dyDescent="0.25">
      <c r="A2737" t="s">
        <v>997</v>
      </c>
    </row>
    <row r="2739" spans="1:1" x14ac:dyDescent="0.25">
      <c r="A2739" t="s">
        <v>998</v>
      </c>
    </row>
    <row r="2741" spans="1:1" x14ac:dyDescent="0.25">
      <c r="A2741" t="s">
        <v>999</v>
      </c>
    </row>
    <row r="2743" spans="1:1" x14ac:dyDescent="0.25">
      <c r="A2743" t="s">
        <v>1000</v>
      </c>
    </row>
    <row r="2745" spans="1:1" x14ac:dyDescent="0.25">
      <c r="A2745" t="s">
        <v>1001</v>
      </c>
    </row>
    <row r="2747" spans="1:1" x14ac:dyDescent="0.25">
      <c r="A2747" t="s">
        <v>1001</v>
      </c>
    </row>
    <row r="2749" spans="1:1" x14ac:dyDescent="0.25">
      <c r="A2749" t="s">
        <v>1001</v>
      </c>
    </row>
    <row r="2751" spans="1:1" x14ac:dyDescent="0.25">
      <c r="A2751" t="s">
        <v>1001</v>
      </c>
    </row>
    <row r="2753" spans="1:1" x14ac:dyDescent="0.25">
      <c r="A2753" t="s">
        <v>1002</v>
      </c>
    </row>
    <row r="2755" spans="1:1" x14ac:dyDescent="0.25">
      <c r="A2755" t="s">
        <v>1003</v>
      </c>
    </row>
    <row r="2757" spans="1:1" x14ac:dyDescent="0.25">
      <c r="A2757" t="s">
        <v>1004</v>
      </c>
    </row>
    <row r="2759" spans="1:1" x14ac:dyDescent="0.25">
      <c r="A2759" t="s">
        <v>1004</v>
      </c>
    </row>
    <row r="2761" spans="1:1" x14ac:dyDescent="0.25">
      <c r="A2761" t="s">
        <v>1005</v>
      </c>
    </row>
    <row r="2763" spans="1:1" x14ac:dyDescent="0.25">
      <c r="A2763" t="s">
        <v>1006</v>
      </c>
    </row>
    <row r="2765" spans="1:1" x14ac:dyDescent="0.25">
      <c r="A2765" t="s">
        <v>1007</v>
      </c>
    </row>
    <row r="2767" spans="1:1" x14ac:dyDescent="0.25">
      <c r="A2767" t="s">
        <v>1008</v>
      </c>
    </row>
    <row r="2769" spans="1:1" x14ac:dyDescent="0.25">
      <c r="A2769" t="s">
        <v>1009</v>
      </c>
    </row>
    <row r="2771" spans="1:1" x14ac:dyDescent="0.25">
      <c r="A2771" t="s">
        <v>1010</v>
      </c>
    </row>
    <row r="2773" spans="1:1" x14ac:dyDescent="0.25">
      <c r="A2773" t="s">
        <v>1011</v>
      </c>
    </row>
    <row r="2775" spans="1:1" x14ac:dyDescent="0.25">
      <c r="A2775" t="s">
        <v>1012</v>
      </c>
    </row>
    <row r="2777" spans="1:1" x14ac:dyDescent="0.25">
      <c r="A2777" t="s">
        <v>1013</v>
      </c>
    </row>
    <row r="2779" spans="1:1" x14ac:dyDescent="0.25">
      <c r="A2779" t="s">
        <v>1014</v>
      </c>
    </row>
    <row r="2781" spans="1:1" x14ac:dyDescent="0.25">
      <c r="A2781" t="s">
        <v>1015</v>
      </c>
    </row>
    <row r="2783" spans="1:1" x14ac:dyDescent="0.25">
      <c r="A2783" t="s">
        <v>1016</v>
      </c>
    </row>
    <row r="2785" spans="1:1" x14ac:dyDescent="0.25">
      <c r="A2785" t="s">
        <v>1017</v>
      </c>
    </row>
    <row r="2787" spans="1:1" x14ac:dyDescent="0.25">
      <c r="A2787" t="s">
        <v>1018</v>
      </c>
    </row>
    <row r="2789" spans="1:1" x14ac:dyDescent="0.25">
      <c r="A2789" t="s">
        <v>1019</v>
      </c>
    </row>
    <row r="2791" spans="1:1" x14ac:dyDescent="0.25">
      <c r="A2791" t="s">
        <v>1020</v>
      </c>
    </row>
    <row r="2793" spans="1:1" x14ac:dyDescent="0.25">
      <c r="A2793" t="s">
        <v>1021</v>
      </c>
    </row>
    <row r="2795" spans="1:1" x14ac:dyDescent="0.25">
      <c r="A2795" t="s">
        <v>1022</v>
      </c>
    </row>
    <row r="2797" spans="1:1" x14ac:dyDescent="0.25">
      <c r="A2797" t="s">
        <v>1023</v>
      </c>
    </row>
    <row r="2799" spans="1:1" x14ac:dyDescent="0.25">
      <c r="A2799" t="s">
        <v>1024</v>
      </c>
    </row>
    <row r="2801" spans="1:1" x14ac:dyDescent="0.25">
      <c r="A2801" t="s">
        <v>1024</v>
      </c>
    </row>
    <row r="2803" spans="1:1" x14ac:dyDescent="0.25">
      <c r="A2803" t="s">
        <v>1024</v>
      </c>
    </row>
    <row r="2805" spans="1:1" x14ac:dyDescent="0.25">
      <c r="A2805" t="s">
        <v>1025</v>
      </c>
    </row>
    <row r="2807" spans="1:1" x14ac:dyDescent="0.25">
      <c r="A2807" t="s">
        <v>1025</v>
      </c>
    </row>
    <row r="2809" spans="1:1" x14ac:dyDescent="0.25">
      <c r="A2809" t="s">
        <v>1025</v>
      </c>
    </row>
    <row r="2811" spans="1:1" x14ac:dyDescent="0.25">
      <c r="A2811" t="s">
        <v>1025</v>
      </c>
    </row>
    <row r="2813" spans="1:1" x14ac:dyDescent="0.25">
      <c r="A2813" t="s">
        <v>1025</v>
      </c>
    </row>
    <row r="2815" spans="1:1" x14ac:dyDescent="0.25">
      <c r="A2815" t="s">
        <v>1025</v>
      </c>
    </row>
    <row r="2817" spans="1:1" x14ac:dyDescent="0.25">
      <c r="A2817" t="s">
        <v>1025</v>
      </c>
    </row>
    <row r="2819" spans="1:1" x14ac:dyDescent="0.25">
      <c r="A2819" t="s">
        <v>1025</v>
      </c>
    </row>
    <row r="2821" spans="1:1" x14ac:dyDescent="0.25">
      <c r="A2821" t="s">
        <v>1026</v>
      </c>
    </row>
    <row r="2823" spans="1:1" x14ac:dyDescent="0.25">
      <c r="A2823" t="s">
        <v>1026</v>
      </c>
    </row>
    <row r="2825" spans="1:1" x14ac:dyDescent="0.25">
      <c r="A2825" t="s">
        <v>1027</v>
      </c>
    </row>
    <row r="2827" spans="1:1" x14ac:dyDescent="0.25">
      <c r="A2827" t="s">
        <v>1028</v>
      </c>
    </row>
    <row r="2829" spans="1:1" x14ac:dyDescent="0.25">
      <c r="A2829" t="s">
        <v>1029</v>
      </c>
    </row>
    <row r="2831" spans="1:1" x14ac:dyDescent="0.25">
      <c r="A2831" t="s">
        <v>1030</v>
      </c>
    </row>
    <row r="2833" spans="1:1" x14ac:dyDescent="0.25">
      <c r="A2833" t="s">
        <v>1031</v>
      </c>
    </row>
    <row r="2835" spans="1:1" x14ac:dyDescent="0.25">
      <c r="A2835" t="s">
        <v>1032</v>
      </c>
    </row>
    <row r="2837" spans="1:1" x14ac:dyDescent="0.25">
      <c r="A2837" t="s">
        <v>1033</v>
      </c>
    </row>
    <row r="2839" spans="1:1" x14ac:dyDescent="0.25">
      <c r="A2839" t="s">
        <v>1033</v>
      </c>
    </row>
    <row r="2841" spans="1:1" x14ac:dyDescent="0.25">
      <c r="A2841" t="s">
        <v>1033</v>
      </c>
    </row>
    <row r="2843" spans="1:1" x14ac:dyDescent="0.25">
      <c r="A2843" t="s">
        <v>1033</v>
      </c>
    </row>
    <row r="2845" spans="1:1" x14ac:dyDescent="0.25">
      <c r="A2845" t="s">
        <v>1034</v>
      </c>
    </row>
    <row r="2847" spans="1:1" x14ac:dyDescent="0.25">
      <c r="A2847" t="s">
        <v>1034</v>
      </c>
    </row>
    <row r="2849" spans="1:1" x14ac:dyDescent="0.25">
      <c r="A2849" t="s">
        <v>1034</v>
      </c>
    </row>
    <row r="2851" spans="1:1" x14ac:dyDescent="0.25">
      <c r="A2851" t="s">
        <v>1034</v>
      </c>
    </row>
    <row r="2853" spans="1:1" x14ac:dyDescent="0.25">
      <c r="A2853" t="s">
        <v>1034</v>
      </c>
    </row>
    <row r="2855" spans="1:1" x14ac:dyDescent="0.25">
      <c r="A2855" t="s">
        <v>1034</v>
      </c>
    </row>
    <row r="2857" spans="1:1" x14ac:dyDescent="0.25">
      <c r="A2857" t="s">
        <v>1034</v>
      </c>
    </row>
    <row r="2859" spans="1:1" x14ac:dyDescent="0.25">
      <c r="A2859" t="s">
        <v>1034</v>
      </c>
    </row>
    <row r="2861" spans="1:1" x14ac:dyDescent="0.25">
      <c r="A2861" t="s">
        <v>1034</v>
      </c>
    </row>
    <row r="2863" spans="1:1" x14ac:dyDescent="0.25">
      <c r="A2863" t="s">
        <v>1034</v>
      </c>
    </row>
    <row r="2865" spans="1:1" x14ac:dyDescent="0.25">
      <c r="A2865" t="s">
        <v>1034</v>
      </c>
    </row>
    <row r="2867" spans="1:1" x14ac:dyDescent="0.25">
      <c r="A2867" t="s">
        <v>1034</v>
      </c>
    </row>
    <row r="2869" spans="1:1" x14ac:dyDescent="0.25">
      <c r="A2869" t="s">
        <v>1034</v>
      </c>
    </row>
    <row r="2871" spans="1:1" x14ac:dyDescent="0.25">
      <c r="A2871" t="s">
        <v>1035</v>
      </c>
    </row>
    <row r="2873" spans="1:1" x14ac:dyDescent="0.25">
      <c r="A2873" t="s">
        <v>1036</v>
      </c>
    </row>
    <row r="2875" spans="1:1" x14ac:dyDescent="0.25">
      <c r="A2875" t="s">
        <v>1016</v>
      </c>
    </row>
    <row r="2877" spans="1:1" x14ac:dyDescent="0.25">
      <c r="A2877" t="s">
        <v>1017</v>
      </c>
    </row>
    <row r="2879" spans="1:1" x14ac:dyDescent="0.25">
      <c r="A2879" t="s">
        <v>1018</v>
      </c>
    </row>
    <row r="2881" spans="1:1" x14ac:dyDescent="0.25">
      <c r="A2881" t="s">
        <v>1019</v>
      </c>
    </row>
    <row r="2883" spans="1:1" x14ac:dyDescent="0.25">
      <c r="A2883" t="s">
        <v>1020</v>
      </c>
    </row>
    <row r="2885" spans="1:1" x14ac:dyDescent="0.25">
      <c r="A2885" t="s">
        <v>1021</v>
      </c>
    </row>
    <row r="2887" spans="1:1" x14ac:dyDescent="0.25">
      <c r="A2887" t="s">
        <v>1022</v>
      </c>
    </row>
    <row r="2889" spans="1:1" x14ac:dyDescent="0.25">
      <c r="A2889" t="s">
        <v>1023</v>
      </c>
    </row>
    <row r="2891" spans="1:1" x14ac:dyDescent="0.25">
      <c r="A2891" t="s">
        <v>1024</v>
      </c>
    </row>
    <row r="2893" spans="1:1" x14ac:dyDescent="0.25">
      <c r="A2893" t="s">
        <v>1024</v>
      </c>
    </row>
    <row r="2895" spans="1:1" x14ac:dyDescent="0.25">
      <c r="A2895" t="s">
        <v>1024</v>
      </c>
    </row>
    <row r="2897" spans="1:1" x14ac:dyDescent="0.25">
      <c r="A2897" t="s">
        <v>1025</v>
      </c>
    </row>
    <row r="2899" spans="1:1" x14ac:dyDescent="0.25">
      <c r="A2899" t="s">
        <v>1025</v>
      </c>
    </row>
    <row r="2901" spans="1:1" x14ac:dyDescent="0.25">
      <c r="A2901" t="s">
        <v>1025</v>
      </c>
    </row>
    <row r="2903" spans="1:1" x14ac:dyDescent="0.25">
      <c r="A2903" t="s">
        <v>1025</v>
      </c>
    </row>
    <row r="2905" spans="1:1" x14ac:dyDescent="0.25">
      <c r="A2905" t="s">
        <v>1025</v>
      </c>
    </row>
    <row r="2907" spans="1:1" x14ac:dyDescent="0.25">
      <c r="A2907" t="s">
        <v>1025</v>
      </c>
    </row>
    <row r="2909" spans="1:1" x14ac:dyDescent="0.25">
      <c r="A2909" t="s">
        <v>1025</v>
      </c>
    </row>
    <row r="2911" spans="1:1" x14ac:dyDescent="0.25">
      <c r="A2911" t="s">
        <v>1025</v>
      </c>
    </row>
    <row r="2913" spans="1:1" x14ac:dyDescent="0.25">
      <c r="A2913" t="s">
        <v>1026</v>
      </c>
    </row>
    <row r="2915" spans="1:1" x14ac:dyDescent="0.25">
      <c r="A2915" t="s">
        <v>1026</v>
      </c>
    </row>
    <row r="2917" spans="1:1" x14ac:dyDescent="0.25">
      <c r="A2917" t="s">
        <v>1027</v>
      </c>
    </row>
    <row r="2919" spans="1:1" x14ac:dyDescent="0.25">
      <c r="A2919" t="s">
        <v>1028</v>
      </c>
    </row>
    <row r="2921" spans="1:1" x14ac:dyDescent="0.25">
      <c r="A2921" t="s">
        <v>1016</v>
      </c>
    </row>
    <row r="2923" spans="1:1" x14ac:dyDescent="0.25">
      <c r="A2923" t="s">
        <v>1017</v>
      </c>
    </row>
    <row r="2925" spans="1:1" x14ac:dyDescent="0.25">
      <c r="A2925" t="s">
        <v>1018</v>
      </c>
    </row>
    <row r="2927" spans="1:1" x14ac:dyDescent="0.25">
      <c r="A2927" t="s">
        <v>1019</v>
      </c>
    </row>
    <row r="2929" spans="1:1" x14ac:dyDescent="0.25">
      <c r="A2929" t="s">
        <v>1020</v>
      </c>
    </row>
    <row r="2931" spans="1:1" x14ac:dyDescent="0.25">
      <c r="A2931" t="s">
        <v>1021</v>
      </c>
    </row>
    <row r="2933" spans="1:1" x14ac:dyDescent="0.25">
      <c r="A2933" t="s">
        <v>1022</v>
      </c>
    </row>
    <row r="2935" spans="1:1" x14ac:dyDescent="0.25">
      <c r="A2935" t="s">
        <v>1023</v>
      </c>
    </row>
    <row r="2937" spans="1:1" x14ac:dyDescent="0.25">
      <c r="A2937" t="s">
        <v>1024</v>
      </c>
    </row>
    <row r="2939" spans="1:1" x14ac:dyDescent="0.25">
      <c r="A2939" t="s">
        <v>1024</v>
      </c>
    </row>
    <row r="2941" spans="1:1" x14ac:dyDescent="0.25">
      <c r="A2941" t="s">
        <v>1024</v>
      </c>
    </row>
    <row r="2943" spans="1:1" x14ac:dyDescent="0.25">
      <c r="A2943" t="s">
        <v>1025</v>
      </c>
    </row>
    <row r="2945" spans="1:1" x14ac:dyDescent="0.25">
      <c r="A2945" t="s">
        <v>1025</v>
      </c>
    </row>
    <row r="2947" spans="1:1" x14ac:dyDescent="0.25">
      <c r="A2947" t="s">
        <v>1025</v>
      </c>
    </row>
    <row r="2949" spans="1:1" x14ac:dyDescent="0.25">
      <c r="A2949" t="s">
        <v>1025</v>
      </c>
    </row>
    <row r="2951" spans="1:1" x14ac:dyDescent="0.25">
      <c r="A2951" t="s">
        <v>1025</v>
      </c>
    </row>
    <row r="2953" spans="1:1" x14ac:dyDescent="0.25">
      <c r="A2953" t="s">
        <v>1025</v>
      </c>
    </row>
    <row r="2955" spans="1:1" x14ac:dyDescent="0.25">
      <c r="A2955" t="s">
        <v>1025</v>
      </c>
    </row>
    <row r="2957" spans="1:1" x14ac:dyDescent="0.25">
      <c r="A2957" t="s">
        <v>1025</v>
      </c>
    </row>
    <row r="2959" spans="1:1" x14ac:dyDescent="0.25">
      <c r="A2959" t="s">
        <v>1026</v>
      </c>
    </row>
    <row r="2961" spans="1:1" x14ac:dyDescent="0.25">
      <c r="A2961" t="s">
        <v>1026</v>
      </c>
    </row>
    <row r="2963" spans="1:1" x14ac:dyDescent="0.25">
      <c r="A2963" t="s">
        <v>1027</v>
      </c>
    </row>
    <row r="2965" spans="1:1" x14ac:dyDescent="0.25">
      <c r="A2965" t="s">
        <v>1028</v>
      </c>
    </row>
    <row r="2967" spans="1:1" x14ac:dyDescent="0.25">
      <c r="A2967" t="s">
        <v>1016</v>
      </c>
    </row>
    <row r="2969" spans="1:1" x14ac:dyDescent="0.25">
      <c r="A2969" t="s">
        <v>1017</v>
      </c>
    </row>
    <row r="2971" spans="1:1" x14ac:dyDescent="0.25">
      <c r="A2971" t="s">
        <v>1018</v>
      </c>
    </row>
    <row r="2973" spans="1:1" x14ac:dyDescent="0.25">
      <c r="A2973" t="s">
        <v>1019</v>
      </c>
    </row>
    <row r="2975" spans="1:1" x14ac:dyDescent="0.25">
      <c r="A2975" t="s">
        <v>1020</v>
      </c>
    </row>
    <row r="2977" spans="1:1" x14ac:dyDescent="0.25">
      <c r="A2977" t="s">
        <v>1021</v>
      </c>
    </row>
    <row r="2979" spans="1:1" x14ac:dyDescent="0.25">
      <c r="A2979" t="s">
        <v>1022</v>
      </c>
    </row>
    <row r="2981" spans="1:1" x14ac:dyDescent="0.25">
      <c r="A2981" t="s">
        <v>1023</v>
      </c>
    </row>
    <row r="2983" spans="1:1" x14ac:dyDescent="0.25">
      <c r="A2983" t="s">
        <v>1024</v>
      </c>
    </row>
    <row r="2985" spans="1:1" x14ac:dyDescent="0.25">
      <c r="A2985" t="s">
        <v>1024</v>
      </c>
    </row>
    <row r="2987" spans="1:1" x14ac:dyDescent="0.25">
      <c r="A2987" t="s">
        <v>1024</v>
      </c>
    </row>
    <row r="2989" spans="1:1" x14ac:dyDescent="0.25">
      <c r="A2989" t="s">
        <v>1025</v>
      </c>
    </row>
    <row r="2991" spans="1:1" x14ac:dyDescent="0.25">
      <c r="A2991" t="s">
        <v>1025</v>
      </c>
    </row>
    <row r="2993" spans="1:1" x14ac:dyDescent="0.25">
      <c r="A2993" t="s">
        <v>1025</v>
      </c>
    </row>
    <row r="2995" spans="1:1" x14ac:dyDescent="0.25">
      <c r="A2995" t="s">
        <v>1025</v>
      </c>
    </row>
    <row r="2997" spans="1:1" x14ac:dyDescent="0.25">
      <c r="A2997" t="s">
        <v>1025</v>
      </c>
    </row>
    <row r="2999" spans="1:1" x14ac:dyDescent="0.25">
      <c r="A2999" t="s">
        <v>1025</v>
      </c>
    </row>
    <row r="3001" spans="1:1" x14ac:dyDescent="0.25">
      <c r="A3001" t="s">
        <v>1025</v>
      </c>
    </row>
    <row r="3003" spans="1:1" x14ac:dyDescent="0.25">
      <c r="A3003" t="s">
        <v>1025</v>
      </c>
    </row>
    <row r="3005" spans="1:1" x14ac:dyDescent="0.25">
      <c r="A3005" t="s">
        <v>1026</v>
      </c>
    </row>
    <row r="3007" spans="1:1" x14ac:dyDescent="0.25">
      <c r="A3007" t="s">
        <v>1026</v>
      </c>
    </row>
    <row r="3009" spans="1:1" x14ac:dyDescent="0.25">
      <c r="A3009" t="s">
        <v>1027</v>
      </c>
    </row>
    <row r="3011" spans="1:1" x14ac:dyDescent="0.25">
      <c r="A3011" t="s">
        <v>1028</v>
      </c>
    </row>
    <row r="3013" spans="1:1" x14ac:dyDescent="0.25">
      <c r="A3013" t="s">
        <v>1016</v>
      </c>
    </row>
    <row r="3015" spans="1:1" x14ac:dyDescent="0.25">
      <c r="A3015" t="s">
        <v>1017</v>
      </c>
    </row>
    <row r="3017" spans="1:1" x14ac:dyDescent="0.25">
      <c r="A3017" t="s">
        <v>1018</v>
      </c>
    </row>
    <row r="3019" spans="1:1" x14ac:dyDescent="0.25">
      <c r="A3019" t="s">
        <v>1019</v>
      </c>
    </row>
    <row r="3021" spans="1:1" x14ac:dyDescent="0.25">
      <c r="A3021" t="s">
        <v>1020</v>
      </c>
    </row>
    <row r="3023" spans="1:1" x14ac:dyDescent="0.25">
      <c r="A3023" t="s">
        <v>1021</v>
      </c>
    </row>
    <row r="3025" spans="1:1" x14ac:dyDescent="0.25">
      <c r="A3025" t="s">
        <v>1022</v>
      </c>
    </row>
    <row r="3027" spans="1:1" x14ac:dyDescent="0.25">
      <c r="A3027" t="s">
        <v>1023</v>
      </c>
    </row>
    <row r="3029" spans="1:1" x14ac:dyDescent="0.25">
      <c r="A3029" t="s">
        <v>1024</v>
      </c>
    </row>
    <row r="3031" spans="1:1" x14ac:dyDescent="0.25">
      <c r="A3031" t="s">
        <v>1024</v>
      </c>
    </row>
    <row r="3033" spans="1:1" x14ac:dyDescent="0.25">
      <c r="A3033" t="s">
        <v>1024</v>
      </c>
    </row>
    <row r="3035" spans="1:1" x14ac:dyDescent="0.25">
      <c r="A3035" t="s">
        <v>1025</v>
      </c>
    </row>
    <row r="3037" spans="1:1" x14ac:dyDescent="0.25">
      <c r="A3037" t="s">
        <v>1025</v>
      </c>
    </row>
    <row r="3039" spans="1:1" x14ac:dyDescent="0.25">
      <c r="A3039" t="s">
        <v>1025</v>
      </c>
    </row>
    <row r="3041" spans="1:1" x14ac:dyDescent="0.25">
      <c r="A3041" t="s">
        <v>1025</v>
      </c>
    </row>
    <row r="3043" spans="1:1" x14ac:dyDescent="0.25">
      <c r="A3043" t="s">
        <v>1025</v>
      </c>
    </row>
    <row r="3045" spans="1:1" x14ac:dyDescent="0.25">
      <c r="A3045" t="s">
        <v>1025</v>
      </c>
    </row>
    <row r="3047" spans="1:1" x14ac:dyDescent="0.25">
      <c r="A3047" t="s">
        <v>1025</v>
      </c>
    </row>
    <row r="3049" spans="1:1" x14ac:dyDescent="0.25">
      <c r="A3049" t="s">
        <v>1025</v>
      </c>
    </row>
    <row r="3051" spans="1:1" x14ac:dyDescent="0.25">
      <c r="A3051" t="s">
        <v>1026</v>
      </c>
    </row>
    <row r="3053" spans="1:1" x14ac:dyDescent="0.25">
      <c r="A3053" t="s">
        <v>1026</v>
      </c>
    </row>
    <row r="3055" spans="1:1" x14ac:dyDescent="0.25">
      <c r="A3055" t="s">
        <v>1027</v>
      </c>
    </row>
    <row r="3057" spans="1:1" x14ac:dyDescent="0.25">
      <c r="A3057" t="s">
        <v>1028</v>
      </c>
    </row>
    <row r="3059" spans="1:1" x14ac:dyDescent="0.25">
      <c r="A3059" t="s">
        <v>1037</v>
      </c>
    </row>
    <row r="3061" spans="1:1" x14ac:dyDescent="0.25">
      <c r="A3061" t="s">
        <v>1038</v>
      </c>
    </row>
    <row r="3063" spans="1:1" x14ac:dyDescent="0.25">
      <c r="A3063" t="s">
        <v>1039</v>
      </c>
    </row>
    <row r="3065" spans="1:1" x14ac:dyDescent="0.25">
      <c r="A3065" t="s">
        <v>1040</v>
      </c>
    </row>
    <row r="3067" spans="1:1" x14ac:dyDescent="0.25">
      <c r="A3067" t="s">
        <v>1041</v>
      </c>
    </row>
    <row r="3069" spans="1:1" x14ac:dyDescent="0.25">
      <c r="A3069" t="s">
        <v>1042</v>
      </c>
    </row>
    <row r="3071" spans="1:1" x14ac:dyDescent="0.25">
      <c r="A3071" t="s">
        <v>1043</v>
      </c>
    </row>
    <row r="3073" spans="1:1" x14ac:dyDescent="0.25">
      <c r="A3073" t="s">
        <v>1044</v>
      </c>
    </row>
    <row r="3075" spans="1:1" x14ac:dyDescent="0.25">
      <c r="A3075" t="s">
        <v>1045</v>
      </c>
    </row>
    <row r="3077" spans="1:1" x14ac:dyDescent="0.25">
      <c r="A3077" t="s">
        <v>1046</v>
      </c>
    </row>
    <row r="3079" spans="1:1" x14ac:dyDescent="0.25">
      <c r="A3079" t="s">
        <v>1047</v>
      </c>
    </row>
    <row r="3081" spans="1:1" x14ac:dyDescent="0.25">
      <c r="A3081" t="s">
        <v>1048</v>
      </c>
    </row>
    <row r="3083" spans="1:1" x14ac:dyDescent="0.25">
      <c r="A3083" t="s">
        <v>1049</v>
      </c>
    </row>
    <row r="3085" spans="1:1" x14ac:dyDescent="0.25">
      <c r="A3085" t="s">
        <v>1050</v>
      </c>
    </row>
    <row r="3087" spans="1:1" x14ac:dyDescent="0.25">
      <c r="A3087" t="s">
        <v>1051</v>
      </c>
    </row>
    <row r="3089" spans="1:1" x14ac:dyDescent="0.25">
      <c r="A3089" t="s">
        <v>1052</v>
      </c>
    </row>
    <row r="3091" spans="1:1" x14ac:dyDescent="0.25">
      <c r="A3091" t="s">
        <v>1053</v>
      </c>
    </row>
    <row r="3093" spans="1:1" x14ac:dyDescent="0.25">
      <c r="A3093" t="s">
        <v>1054</v>
      </c>
    </row>
    <row r="3095" spans="1:1" x14ac:dyDescent="0.25">
      <c r="A3095" t="s">
        <v>1055</v>
      </c>
    </row>
    <row r="3097" spans="1:1" x14ac:dyDescent="0.25">
      <c r="A3097" t="s">
        <v>1056</v>
      </c>
    </row>
    <row r="3099" spans="1:1" x14ac:dyDescent="0.25">
      <c r="A3099" t="s">
        <v>1057</v>
      </c>
    </row>
    <row r="3101" spans="1:1" x14ac:dyDescent="0.25">
      <c r="A3101" t="s">
        <v>1058</v>
      </c>
    </row>
    <row r="3103" spans="1:1" x14ac:dyDescent="0.25">
      <c r="A3103" t="s">
        <v>1059</v>
      </c>
    </row>
    <row r="3105" spans="1:1" x14ac:dyDescent="0.25">
      <c r="A3105" t="s">
        <v>1060</v>
      </c>
    </row>
    <row r="3107" spans="1:1" x14ac:dyDescent="0.25">
      <c r="A3107" t="s">
        <v>1061</v>
      </c>
    </row>
    <row r="3109" spans="1:1" x14ac:dyDescent="0.25">
      <c r="A3109" t="s">
        <v>1062</v>
      </c>
    </row>
    <row r="3111" spans="1:1" x14ac:dyDescent="0.25">
      <c r="A3111" t="s">
        <v>1063</v>
      </c>
    </row>
    <row r="3113" spans="1:1" x14ac:dyDescent="0.25">
      <c r="A3113" t="s">
        <v>1064</v>
      </c>
    </row>
    <row r="3115" spans="1:1" x14ac:dyDescent="0.25">
      <c r="A3115" t="s">
        <v>1065</v>
      </c>
    </row>
    <row r="3117" spans="1:1" x14ac:dyDescent="0.25">
      <c r="A3117" t="s">
        <v>1066</v>
      </c>
    </row>
    <row r="3119" spans="1:1" x14ac:dyDescent="0.25">
      <c r="A3119" t="s">
        <v>1067</v>
      </c>
    </row>
    <row r="3121" spans="1:1" x14ac:dyDescent="0.25">
      <c r="A3121" t="s">
        <v>1068</v>
      </c>
    </row>
    <row r="3123" spans="1:1" x14ac:dyDescent="0.25">
      <c r="A3123" t="s">
        <v>1069</v>
      </c>
    </row>
    <row r="3125" spans="1:1" x14ac:dyDescent="0.25">
      <c r="A3125" t="s">
        <v>1070</v>
      </c>
    </row>
    <row r="3127" spans="1:1" x14ac:dyDescent="0.25">
      <c r="A3127" t="s">
        <v>1071</v>
      </c>
    </row>
    <row r="3129" spans="1:1" x14ac:dyDescent="0.25">
      <c r="A3129" t="s">
        <v>1072</v>
      </c>
    </row>
    <row r="3131" spans="1:1" x14ac:dyDescent="0.25">
      <c r="A3131" t="s">
        <v>1073</v>
      </c>
    </row>
    <row r="3133" spans="1:1" x14ac:dyDescent="0.25">
      <c r="A3133" t="s">
        <v>1074</v>
      </c>
    </row>
    <row r="3135" spans="1:1" x14ac:dyDescent="0.25">
      <c r="A3135" t="s">
        <v>1075</v>
      </c>
    </row>
    <row r="3137" spans="1:1" x14ac:dyDescent="0.25">
      <c r="A3137" t="s">
        <v>1076</v>
      </c>
    </row>
    <row r="3139" spans="1:1" x14ac:dyDescent="0.25">
      <c r="A3139" t="s">
        <v>1077</v>
      </c>
    </row>
    <row r="3141" spans="1:1" x14ac:dyDescent="0.25">
      <c r="A3141" t="s">
        <v>1078</v>
      </c>
    </row>
    <row r="3143" spans="1:1" x14ac:dyDescent="0.25">
      <c r="A3143" t="s">
        <v>1079</v>
      </c>
    </row>
    <row r="3145" spans="1:1" x14ac:dyDescent="0.25">
      <c r="A3145" t="s">
        <v>1080</v>
      </c>
    </row>
    <row r="3147" spans="1:1" x14ac:dyDescent="0.25">
      <c r="A3147" t="s">
        <v>1081</v>
      </c>
    </row>
    <row r="3149" spans="1:1" x14ac:dyDescent="0.25">
      <c r="A3149" t="s">
        <v>1082</v>
      </c>
    </row>
    <row r="3151" spans="1:1" x14ac:dyDescent="0.25">
      <c r="A3151" t="s">
        <v>1083</v>
      </c>
    </row>
    <row r="3153" spans="1:1" x14ac:dyDescent="0.25">
      <c r="A3153" t="s">
        <v>1084</v>
      </c>
    </row>
    <row r="3155" spans="1:1" x14ac:dyDescent="0.25">
      <c r="A3155" t="s">
        <v>1085</v>
      </c>
    </row>
    <row r="3157" spans="1:1" x14ac:dyDescent="0.25">
      <c r="A3157" t="s">
        <v>1086</v>
      </c>
    </row>
    <row r="3159" spans="1:1" x14ac:dyDescent="0.25">
      <c r="A3159" t="s">
        <v>1087</v>
      </c>
    </row>
    <row r="3161" spans="1:1" x14ac:dyDescent="0.25">
      <c r="A3161" t="s">
        <v>1088</v>
      </c>
    </row>
    <row r="3163" spans="1:1" x14ac:dyDescent="0.25">
      <c r="A3163" t="s">
        <v>1089</v>
      </c>
    </row>
    <row r="3165" spans="1:1" x14ac:dyDescent="0.25">
      <c r="A3165" t="s">
        <v>1090</v>
      </c>
    </row>
    <row r="3167" spans="1:1" x14ac:dyDescent="0.25">
      <c r="A3167" t="s">
        <v>1091</v>
      </c>
    </row>
    <row r="3169" spans="1:1" x14ac:dyDescent="0.25">
      <c r="A3169" t="s">
        <v>1092</v>
      </c>
    </row>
    <row r="3171" spans="1:1" x14ac:dyDescent="0.25">
      <c r="A3171" t="s">
        <v>1093</v>
      </c>
    </row>
    <row r="3173" spans="1:1" x14ac:dyDescent="0.25">
      <c r="A3173" t="s">
        <v>1094</v>
      </c>
    </row>
    <row r="3175" spans="1:1" x14ac:dyDescent="0.25">
      <c r="A3175" t="s">
        <v>1095</v>
      </c>
    </row>
    <row r="3177" spans="1:1" x14ac:dyDescent="0.25">
      <c r="A3177" t="s">
        <v>1096</v>
      </c>
    </row>
    <row r="3179" spans="1:1" x14ac:dyDescent="0.25">
      <c r="A3179" t="s">
        <v>1097</v>
      </c>
    </row>
    <row r="3181" spans="1:1" x14ac:dyDescent="0.25">
      <c r="A3181" t="s">
        <v>1098</v>
      </c>
    </row>
    <row r="3183" spans="1:1" x14ac:dyDescent="0.25">
      <c r="A3183" t="s">
        <v>1099</v>
      </c>
    </row>
    <row r="3185" spans="1:1" x14ac:dyDescent="0.25">
      <c r="A3185" t="s">
        <v>1100</v>
      </c>
    </row>
    <row r="3187" spans="1:1" x14ac:dyDescent="0.25">
      <c r="A3187" t="s">
        <v>1101</v>
      </c>
    </row>
    <row r="3189" spans="1:1" x14ac:dyDescent="0.25">
      <c r="A3189" t="s">
        <v>1102</v>
      </c>
    </row>
    <row r="3191" spans="1:1" x14ac:dyDescent="0.25">
      <c r="A3191" t="s">
        <v>1103</v>
      </c>
    </row>
    <row r="3193" spans="1:1" x14ac:dyDescent="0.25">
      <c r="A3193" t="s">
        <v>1104</v>
      </c>
    </row>
    <row r="3195" spans="1:1" x14ac:dyDescent="0.25">
      <c r="A3195" t="s">
        <v>1105</v>
      </c>
    </row>
    <row r="3197" spans="1:1" x14ac:dyDescent="0.25">
      <c r="A3197" t="s">
        <v>1106</v>
      </c>
    </row>
    <row r="3199" spans="1:1" x14ac:dyDescent="0.25">
      <c r="A3199" t="s">
        <v>1107</v>
      </c>
    </row>
    <row r="3201" spans="1:1" x14ac:dyDescent="0.25">
      <c r="A3201" t="s">
        <v>1108</v>
      </c>
    </row>
    <row r="3203" spans="1:1" x14ac:dyDescent="0.25">
      <c r="A3203" t="s">
        <v>1109</v>
      </c>
    </row>
    <row r="3205" spans="1:1" x14ac:dyDescent="0.25">
      <c r="A3205" t="s">
        <v>1109</v>
      </c>
    </row>
    <row r="3207" spans="1:1" x14ac:dyDescent="0.25">
      <c r="A3207" t="s">
        <v>1109</v>
      </c>
    </row>
    <row r="3209" spans="1:1" x14ac:dyDescent="0.25">
      <c r="A3209" t="s">
        <v>1109</v>
      </c>
    </row>
    <row r="3211" spans="1:1" x14ac:dyDescent="0.25">
      <c r="A3211" t="s">
        <v>1109</v>
      </c>
    </row>
    <row r="3213" spans="1:1" x14ac:dyDescent="0.25">
      <c r="A3213" t="s">
        <v>1109</v>
      </c>
    </row>
    <row r="3215" spans="1:1" x14ac:dyDescent="0.25">
      <c r="A3215" t="s">
        <v>1109</v>
      </c>
    </row>
    <row r="3217" spans="1:1" x14ac:dyDescent="0.25">
      <c r="A3217" t="s">
        <v>1109</v>
      </c>
    </row>
    <row r="3219" spans="1:1" x14ac:dyDescent="0.25">
      <c r="A3219" t="s">
        <v>1109</v>
      </c>
    </row>
    <row r="3221" spans="1:1" x14ac:dyDescent="0.25">
      <c r="A3221" t="s">
        <v>1109</v>
      </c>
    </row>
    <row r="3223" spans="1:1" x14ac:dyDescent="0.25">
      <c r="A3223" t="s">
        <v>1109</v>
      </c>
    </row>
    <row r="3225" spans="1:1" x14ac:dyDescent="0.25">
      <c r="A3225" t="s">
        <v>1109</v>
      </c>
    </row>
    <row r="3227" spans="1:1" x14ac:dyDescent="0.25">
      <c r="A3227" t="s">
        <v>1109</v>
      </c>
    </row>
    <row r="3229" spans="1:1" x14ac:dyDescent="0.25">
      <c r="A3229" t="s">
        <v>1109</v>
      </c>
    </row>
    <row r="3231" spans="1:1" x14ac:dyDescent="0.25">
      <c r="A3231" t="s">
        <v>1109</v>
      </c>
    </row>
    <row r="3233" spans="1:1" x14ac:dyDescent="0.25">
      <c r="A3233" t="s">
        <v>1109</v>
      </c>
    </row>
    <row r="3235" spans="1:1" x14ac:dyDescent="0.25">
      <c r="A3235" t="s">
        <v>1110</v>
      </c>
    </row>
    <row r="3237" spans="1:1" x14ac:dyDescent="0.25">
      <c r="A3237" t="s">
        <v>1111</v>
      </c>
    </row>
    <row r="3239" spans="1:1" x14ac:dyDescent="0.25">
      <c r="A3239" t="s">
        <v>1112</v>
      </c>
    </row>
    <row r="3241" spans="1:1" x14ac:dyDescent="0.25">
      <c r="A3241" t="s">
        <v>1113</v>
      </c>
    </row>
    <row r="3243" spans="1:1" x14ac:dyDescent="0.25">
      <c r="A3243" t="s">
        <v>1114</v>
      </c>
    </row>
    <row r="3245" spans="1:1" x14ac:dyDescent="0.25">
      <c r="A3245" t="s">
        <v>1115</v>
      </c>
    </row>
    <row r="3247" spans="1:1" x14ac:dyDescent="0.25">
      <c r="A3247" t="s">
        <v>1116</v>
      </c>
    </row>
    <row r="3249" spans="1:1" x14ac:dyDescent="0.25">
      <c r="A3249" t="s">
        <v>1117</v>
      </c>
    </row>
    <row r="3251" spans="1:1" x14ac:dyDescent="0.25">
      <c r="A3251" t="s">
        <v>1117</v>
      </c>
    </row>
    <row r="3253" spans="1:1" x14ac:dyDescent="0.25">
      <c r="A3253" t="s">
        <v>1117</v>
      </c>
    </row>
    <row r="3255" spans="1:1" x14ac:dyDescent="0.25">
      <c r="A3255" t="s">
        <v>1117</v>
      </c>
    </row>
    <row r="3257" spans="1:1" x14ac:dyDescent="0.25">
      <c r="A3257" t="s">
        <v>1117</v>
      </c>
    </row>
    <row r="3259" spans="1:1" x14ac:dyDescent="0.25">
      <c r="A3259" t="s">
        <v>1117</v>
      </c>
    </row>
    <row r="3261" spans="1:1" x14ac:dyDescent="0.25">
      <c r="A3261" t="s">
        <v>1117</v>
      </c>
    </row>
    <row r="3263" spans="1:1" x14ac:dyDescent="0.25">
      <c r="A3263" t="s">
        <v>1118</v>
      </c>
    </row>
    <row r="3265" spans="1:1" x14ac:dyDescent="0.25">
      <c r="A3265" t="s">
        <v>1119</v>
      </c>
    </row>
    <row r="3267" spans="1:1" x14ac:dyDescent="0.25">
      <c r="A3267" t="s">
        <v>1120</v>
      </c>
    </row>
    <row r="3269" spans="1:1" x14ac:dyDescent="0.25">
      <c r="A3269" t="s">
        <v>1121</v>
      </c>
    </row>
    <row r="3271" spans="1:1" x14ac:dyDescent="0.25">
      <c r="A3271" t="s">
        <v>1122</v>
      </c>
    </row>
    <row r="3273" spans="1:1" x14ac:dyDescent="0.25">
      <c r="A3273" t="s">
        <v>1123</v>
      </c>
    </row>
    <row r="3275" spans="1:1" x14ac:dyDescent="0.25">
      <c r="A3275" t="s">
        <v>1124</v>
      </c>
    </row>
    <row r="3277" spans="1:1" x14ac:dyDescent="0.25">
      <c r="A3277" t="s">
        <v>1124</v>
      </c>
    </row>
    <row r="3279" spans="1:1" x14ac:dyDescent="0.25">
      <c r="A3279" t="s">
        <v>1124</v>
      </c>
    </row>
    <row r="3281" spans="1:1" x14ac:dyDescent="0.25">
      <c r="A3281" t="s">
        <v>1124</v>
      </c>
    </row>
    <row r="3283" spans="1:1" x14ac:dyDescent="0.25">
      <c r="A3283" t="s">
        <v>1124</v>
      </c>
    </row>
    <row r="3285" spans="1:1" x14ac:dyDescent="0.25">
      <c r="A3285" t="s">
        <v>1125</v>
      </c>
    </row>
    <row r="3287" spans="1:1" x14ac:dyDescent="0.25">
      <c r="A3287" t="s">
        <v>1126</v>
      </c>
    </row>
    <row r="3289" spans="1:1" x14ac:dyDescent="0.25">
      <c r="A3289" t="s">
        <v>1127</v>
      </c>
    </row>
    <row r="3291" spans="1:1" x14ac:dyDescent="0.25">
      <c r="A3291" t="s">
        <v>1128</v>
      </c>
    </row>
    <row r="3293" spans="1:1" x14ac:dyDescent="0.25">
      <c r="A3293" t="s">
        <v>1129</v>
      </c>
    </row>
    <row r="3295" spans="1:1" x14ac:dyDescent="0.25">
      <c r="A3295" t="s">
        <v>1130</v>
      </c>
    </row>
    <row r="3297" spans="1:1" x14ac:dyDescent="0.25">
      <c r="A3297" t="s">
        <v>1131</v>
      </c>
    </row>
    <row r="3299" spans="1:1" x14ac:dyDescent="0.25">
      <c r="A3299" t="s">
        <v>1132</v>
      </c>
    </row>
    <row r="3301" spans="1:1" x14ac:dyDescent="0.25">
      <c r="A3301" t="s">
        <v>1133</v>
      </c>
    </row>
    <row r="3303" spans="1:1" x14ac:dyDescent="0.25">
      <c r="A3303" t="s">
        <v>1134</v>
      </c>
    </row>
    <row r="3305" spans="1:1" x14ac:dyDescent="0.25">
      <c r="A3305" t="s">
        <v>1135</v>
      </c>
    </row>
    <row r="3307" spans="1:1" x14ac:dyDescent="0.25">
      <c r="A3307" t="s">
        <v>1136</v>
      </c>
    </row>
    <row r="3309" spans="1:1" x14ac:dyDescent="0.25">
      <c r="A3309" t="s">
        <v>1137</v>
      </c>
    </row>
    <row r="3311" spans="1:1" x14ac:dyDescent="0.25">
      <c r="A3311" t="s">
        <v>1138</v>
      </c>
    </row>
    <row r="3313" spans="1:1" x14ac:dyDescent="0.25">
      <c r="A3313" t="s">
        <v>1139</v>
      </c>
    </row>
    <row r="3315" spans="1:1" x14ac:dyDescent="0.25">
      <c r="A3315" t="s">
        <v>1140</v>
      </c>
    </row>
    <row r="3317" spans="1:1" x14ac:dyDescent="0.25">
      <c r="A3317" t="s">
        <v>1141</v>
      </c>
    </row>
    <row r="3319" spans="1:1" x14ac:dyDescent="0.25">
      <c r="A3319" t="s">
        <v>1142</v>
      </c>
    </row>
    <row r="3321" spans="1:1" x14ac:dyDescent="0.25">
      <c r="A3321" t="s">
        <v>1143</v>
      </c>
    </row>
    <row r="3323" spans="1:1" x14ac:dyDescent="0.25">
      <c r="A3323" t="s">
        <v>1144</v>
      </c>
    </row>
    <row r="3325" spans="1:1" x14ac:dyDescent="0.25">
      <c r="A3325" t="s">
        <v>1145</v>
      </c>
    </row>
    <row r="3327" spans="1:1" x14ac:dyDescent="0.25">
      <c r="A3327" t="s">
        <v>1146</v>
      </c>
    </row>
    <row r="3329" spans="1:1" x14ac:dyDescent="0.25">
      <c r="A3329" t="s">
        <v>1147</v>
      </c>
    </row>
    <row r="3331" spans="1:1" x14ac:dyDescent="0.25">
      <c r="A3331" t="s">
        <v>1148</v>
      </c>
    </row>
    <row r="3333" spans="1:1" x14ac:dyDescent="0.25">
      <c r="A3333" t="s">
        <v>1148</v>
      </c>
    </row>
    <row r="3335" spans="1:1" x14ac:dyDescent="0.25">
      <c r="A3335" t="s">
        <v>1148</v>
      </c>
    </row>
    <row r="3337" spans="1:1" x14ac:dyDescent="0.25">
      <c r="A3337" t="s">
        <v>1148</v>
      </c>
    </row>
    <row r="3339" spans="1:1" x14ac:dyDescent="0.25">
      <c r="A3339" t="s">
        <v>1149</v>
      </c>
    </row>
    <row r="3341" spans="1:1" x14ac:dyDescent="0.25">
      <c r="A3341" t="s">
        <v>1150</v>
      </c>
    </row>
    <row r="3343" spans="1:1" x14ac:dyDescent="0.25">
      <c r="A3343" t="s">
        <v>1151</v>
      </c>
    </row>
    <row r="3345" spans="1:1" x14ac:dyDescent="0.25">
      <c r="A3345" t="s">
        <v>1152</v>
      </c>
    </row>
    <row r="3347" spans="1:1" x14ac:dyDescent="0.25">
      <c r="A3347" t="s">
        <v>1153</v>
      </c>
    </row>
    <row r="3349" spans="1:1" x14ac:dyDescent="0.25">
      <c r="A3349" t="s">
        <v>1154</v>
      </c>
    </row>
    <row r="3351" spans="1:1" x14ac:dyDescent="0.25">
      <c r="A3351" t="s">
        <v>1155</v>
      </c>
    </row>
    <row r="3353" spans="1:1" x14ac:dyDescent="0.25">
      <c r="A3353" t="s">
        <v>1156</v>
      </c>
    </row>
    <row r="3355" spans="1:1" x14ac:dyDescent="0.25">
      <c r="A3355" t="s">
        <v>1157</v>
      </c>
    </row>
    <row r="3357" spans="1:1" x14ac:dyDescent="0.25">
      <c r="A3357" t="s">
        <v>1158</v>
      </c>
    </row>
    <row r="3359" spans="1:1" x14ac:dyDescent="0.25">
      <c r="A3359" t="s">
        <v>1159</v>
      </c>
    </row>
    <row r="3361" spans="1:1" x14ac:dyDescent="0.25">
      <c r="A3361" t="s">
        <v>1160</v>
      </c>
    </row>
    <row r="3363" spans="1:1" x14ac:dyDescent="0.25">
      <c r="A3363" t="s">
        <v>1161</v>
      </c>
    </row>
    <row r="3365" spans="1:1" x14ac:dyDescent="0.25">
      <c r="A3365" t="s">
        <v>1162</v>
      </c>
    </row>
    <row r="3367" spans="1:1" x14ac:dyDescent="0.25">
      <c r="A3367" t="s">
        <v>1163</v>
      </c>
    </row>
    <row r="3369" spans="1:1" x14ac:dyDescent="0.25">
      <c r="A3369" t="s">
        <v>1164</v>
      </c>
    </row>
    <row r="3371" spans="1:1" x14ac:dyDescent="0.25">
      <c r="A3371" t="s">
        <v>1165</v>
      </c>
    </row>
    <row r="3373" spans="1:1" x14ac:dyDescent="0.25">
      <c r="A3373" t="s">
        <v>1166</v>
      </c>
    </row>
    <row r="3375" spans="1:1" x14ac:dyDescent="0.25">
      <c r="A3375" t="s">
        <v>1167</v>
      </c>
    </row>
    <row r="3377" spans="1:1" x14ac:dyDescent="0.25">
      <c r="A3377" t="s">
        <v>1168</v>
      </c>
    </row>
    <row r="3379" spans="1:1" x14ac:dyDescent="0.25">
      <c r="A3379" t="s">
        <v>1169</v>
      </c>
    </row>
    <row r="3381" spans="1:1" x14ac:dyDescent="0.25">
      <c r="A3381" t="s">
        <v>1170</v>
      </c>
    </row>
    <row r="3383" spans="1:1" x14ac:dyDescent="0.25">
      <c r="A3383" t="s">
        <v>1171</v>
      </c>
    </row>
    <row r="3385" spans="1:1" x14ac:dyDescent="0.25">
      <c r="A3385" t="s">
        <v>1172</v>
      </c>
    </row>
    <row r="3387" spans="1:1" x14ac:dyDescent="0.25">
      <c r="A3387" t="s">
        <v>1173</v>
      </c>
    </row>
    <row r="3389" spans="1:1" x14ac:dyDescent="0.25">
      <c r="A3389" t="s">
        <v>1174</v>
      </c>
    </row>
    <row r="3391" spans="1:1" x14ac:dyDescent="0.25">
      <c r="A3391" t="s">
        <v>1174</v>
      </c>
    </row>
    <row r="3393" spans="1:1" x14ac:dyDescent="0.25">
      <c r="A3393" t="s">
        <v>1174</v>
      </c>
    </row>
    <row r="3395" spans="1:1" x14ac:dyDescent="0.25">
      <c r="A3395" t="s">
        <v>1174</v>
      </c>
    </row>
    <row r="3397" spans="1:1" x14ac:dyDescent="0.25">
      <c r="A3397" t="s">
        <v>1175</v>
      </c>
    </row>
    <row r="3399" spans="1:1" x14ac:dyDescent="0.25">
      <c r="A3399" t="s">
        <v>1176</v>
      </c>
    </row>
    <row r="3401" spans="1:1" x14ac:dyDescent="0.25">
      <c r="A3401" t="s">
        <v>1177</v>
      </c>
    </row>
    <row r="3403" spans="1:1" x14ac:dyDescent="0.25">
      <c r="A3403" t="s">
        <v>1178</v>
      </c>
    </row>
    <row r="3405" spans="1:1" x14ac:dyDescent="0.25">
      <c r="A3405" t="s">
        <v>1179</v>
      </c>
    </row>
    <row r="3407" spans="1:1" x14ac:dyDescent="0.25">
      <c r="A3407" t="s">
        <v>1180</v>
      </c>
    </row>
    <row r="3409" spans="1:1" x14ac:dyDescent="0.25">
      <c r="A3409" t="s">
        <v>1181</v>
      </c>
    </row>
    <row r="3411" spans="1:1" x14ac:dyDescent="0.25">
      <c r="A3411" t="s">
        <v>1182</v>
      </c>
    </row>
    <row r="3413" spans="1:1" x14ac:dyDescent="0.25">
      <c r="A3413" t="s">
        <v>1183</v>
      </c>
    </row>
    <row r="3415" spans="1:1" x14ac:dyDescent="0.25">
      <c r="A3415" t="s">
        <v>1183</v>
      </c>
    </row>
    <row r="3417" spans="1:1" x14ac:dyDescent="0.25">
      <c r="A3417" t="s">
        <v>1183</v>
      </c>
    </row>
    <row r="3419" spans="1:1" x14ac:dyDescent="0.25">
      <c r="A3419" t="s">
        <v>1184</v>
      </c>
    </row>
    <row r="3421" spans="1:1" x14ac:dyDescent="0.25">
      <c r="A3421" t="s">
        <v>1185</v>
      </c>
    </row>
    <row r="3423" spans="1:1" x14ac:dyDescent="0.25">
      <c r="A3423" t="s">
        <v>1186</v>
      </c>
    </row>
    <row r="3425" spans="1:1" x14ac:dyDescent="0.25">
      <c r="A3425" t="s">
        <v>1187</v>
      </c>
    </row>
    <row r="3427" spans="1:1" x14ac:dyDescent="0.25">
      <c r="A3427" t="s">
        <v>1188</v>
      </c>
    </row>
    <row r="3429" spans="1:1" x14ac:dyDescent="0.25">
      <c r="A3429" t="s">
        <v>1189</v>
      </c>
    </row>
    <row r="3431" spans="1:1" x14ac:dyDescent="0.25">
      <c r="A3431" t="s">
        <v>1190</v>
      </c>
    </row>
    <row r="3433" spans="1:1" x14ac:dyDescent="0.25">
      <c r="A3433" t="s">
        <v>1191</v>
      </c>
    </row>
    <row r="3435" spans="1:1" x14ac:dyDescent="0.25">
      <c r="A3435" t="s">
        <v>1192</v>
      </c>
    </row>
    <row r="3437" spans="1:1" x14ac:dyDescent="0.25">
      <c r="A3437" t="s">
        <v>1193</v>
      </c>
    </row>
    <row r="3439" spans="1:1" x14ac:dyDescent="0.25">
      <c r="A3439" t="s">
        <v>1193</v>
      </c>
    </row>
    <row r="3441" spans="1:1" x14ac:dyDescent="0.25">
      <c r="A3441" t="s">
        <v>1193</v>
      </c>
    </row>
    <row r="3443" spans="1:1" x14ac:dyDescent="0.25">
      <c r="A3443" t="s">
        <v>1194</v>
      </c>
    </row>
    <row r="3445" spans="1:1" x14ac:dyDescent="0.25">
      <c r="A3445" t="s">
        <v>1195</v>
      </c>
    </row>
    <row r="3447" spans="1:1" x14ac:dyDescent="0.25">
      <c r="A3447" t="s">
        <v>1196</v>
      </c>
    </row>
    <row r="3449" spans="1:1" x14ac:dyDescent="0.25">
      <c r="A3449" t="s">
        <v>1197</v>
      </c>
    </row>
    <row r="3451" spans="1:1" x14ac:dyDescent="0.25">
      <c r="A3451" t="s">
        <v>1198</v>
      </c>
    </row>
    <row r="3453" spans="1:1" x14ac:dyDescent="0.25">
      <c r="A3453" t="s">
        <v>1199</v>
      </c>
    </row>
    <row r="3455" spans="1:1" x14ac:dyDescent="0.25">
      <c r="A3455" t="s">
        <v>1200</v>
      </c>
    </row>
    <row r="3457" spans="1:1" x14ac:dyDescent="0.25">
      <c r="A3457" t="s">
        <v>1201</v>
      </c>
    </row>
    <row r="3459" spans="1:1" x14ac:dyDescent="0.25">
      <c r="A3459" t="s">
        <v>1202</v>
      </c>
    </row>
    <row r="3461" spans="1:1" x14ac:dyDescent="0.25">
      <c r="A3461" t="s">
        <v>1203</v>
      </c>
    </row>
    <row r="3463" spans="1:1" x14ac:dyDescent="0.25">
      <c r="A3463" t="s">
        <v>1204</v>
      </c>
    </row>
    <row r="3465" spans="1:1" x14ac:dyDescent="0.25">
      <c r="A3465" t="s">
        <v>1205</v>
      </c>
    </row>
    <row r="3467" spans="1:1" x14ac:dyDescent="0.25">
      <c r="A3467" t="s">
        <v>1206</v>
      </c>
    </row>
    <row r="3469" spans="1:1" x14ac:dyDescent="0.25">
      <c r="A3469" t="s">
        <v>1207</v>
      </c>
    </row>
    <row r="3471" spans="1:1" x14ac:dyDescent="0.25">
      <c r="A3471" t="s">
        <v>1208</v>
      </c>
    </row>
    <row r="3473" spans="1:1" x14ac:dyDescent="0.25">
      <c r="A3473" t="s">
        <v>1209</v>
      </c>
    </row>
    <row r="3475" spans="1:1" x14ac:dyDescent="0.25">
      <c r="A3475" t="s">
        <v>1210</v>
      </c>
    </row>
    <row r="3477" spans="1:1" x14ac:dyDescent="0.25">
      <c r="A3477" t="s">
        <v>1211</v>
      </c>
    </row>
    <row r="3479" spans="1:1" x14ac:dyDescent="0.25">
      <c r="A3479" t="s">
        <v>1212</v>
      </c>
    </row>
    <row r="3481" spans="1:1" x14ac:dyDescent="0.25">
      <c r="A3481" t="s">
        <v>1213</v>
      </c>
    </row>
    <row r="3483" spans="1:1" x14ac:dyDescent="0.25">
      <c r="A3483" t="s">
        <v>1214</v>
      </c>
    </row>
    <row r="3485" spans="1:1" x14ac:dyDescent="0.25">
      <c r="A3485" t="s">
        <v>1215</v>
      </c>
    </row>
    <row r="3487" spans="1:1" x14ac:dyDescent="0.25">
      <c r="A3487" t="s">
        <v>1216</v>
      </c>
    </row>
    <row r="3489" spans="1:1" x14ac:dyDescent="0.25">
      <c r="A3489" t="s">
        <v>1217</v>
      </c>
    </row>
    <row r="3491" spans="1:1" x14ac:dyDescent="0.25">
      <c r="A3491" t="s">
        <v>1218</v>
      </c>
    </row>
    <row r="3493" spans="1:1" x14ac:dyDescent="0.25">
      <c r="A3493" t="s">
        <v>1219</v>
      </c>
    </row>
    <row r="3495" spans="1:1" x14ac:dyDescent="0.25">
      <c r="A3495" t="s">
        <v>1220</v>
      </c>
    </row>
    <row r="3497" spans="1:1" x14ac:dyDescent="0.25">
      <c r="A3497" t="s">
        <v>1221</v>
      </c>
    </row>
    <row r="3499" spans="1:1" x14ac:dyDescent="0.25">
      <c r="A3499" t="s">
        <v>1222</v>
      </c>
    </row>
    <row r="3501" spans="1:1" x14ac:dyDescent="0.25">
      <c r="A3501" t="s">
        <v>1223</v>
      </c>
    </row>
    <row r="3503" spans="1:1" x14ac:dyDescent="0.25">
      <c r="A3503" t="s">
        <v>1214</v>
      </c>
    </row>
    <row r="3505" spans="1:1" x14ac:dyDescent="0.25">
      <c r="A3505" t="s">
        <v>1215</v>
      </c>
    </row>
    <row r="3507" spans="1:1" x14ac:dyDescent="0.25">
      <c r="A3507" t="s">
        <v>1216</v>
      </c>
    </row>
    <row r="3509" spans="1:1" x14ac:dyDescent="0.25">
      <c r="A3509" t="s">
        <v>1217</v>
      </c>
    </row>
    <row r="3511" spans="1:1" x14ac:dyDescent="0.25">
      <c r="A3511" t="s">
        <v>1218</v>
      </c>
    </row>
    <row r="3513" spans="1:1" x14ac:dyDescent="0.25">
      <c r="A3513" t="s">
        <v>1224</v>
      </c>
    </row>
    <row r="3515" spans="1:1" x14ac:dyDescent="0.25">
      <c r="A3515" t="s">
        <v>1225</v>
      </c>
    </row>
    <row r="3517" spans="1:1" x14ac:dyDescent="0.25">
      <c r="A3517" t="s">
        <v>1226</v>
      </c>
    </row>
    <row r="3519" spans="1:1" x14ac:dyDescent="0.25">
      <c r="A3519" t="s">
        <v>1227</v>
      </c>
    </row>
    <row r="3521" spans="1:1" x14ac:dyDescent="0.25">
      <c r="A3521" t="s">
        <v>1228</v>
      </c>
    </row>
    <row r="3523" spans="1:1" x14ac:dyDescent="0.25">
      <c r="A3523" t="s">
        <v>1229</v>
      </c>
    </row>
    <row r="3525" spans="1:1" x14ac:dyDescent="0.25">
      <c r="A3525" t="s">
        <v>1230</v>
      </c>
    </row>
    <row r="3527" spans="1:1" x14ac:dyDescent="0.25">
      <c r="A3527" t="s">
        <v>1231</v>
      </c>
    </row>
    <row r="3529" spans="1:1" x14ac:dyDescent="0.25">
      <c r="A3529" t="s">
        <v>1232</v>
      </c>
    </row>
    <row r="3531" spans="1:1" x14ac:dyDescent="0.25">
      <c r="A3531" t="s">
        <v>1233</v>
      </c>
    </row>
    <row r="3533" spans="1:1" x14ac:dyDescent="0.25">
      <c r="A3533" t="s">
        <v>1234</v>
      </c>
    </row>
    <row r="3535" spans="1:1" x14ac:dyDescent="0.25">
      <c r="A3535" t="s">
        <v>1235</v>
      </c>
    </row>
    <row r="3537" spans="1:1" x14ac:dyDescent="0.25">
      <c r="A3537" t="s">
        <v>1236</v>
      </c>
    </row>
    <row r="3539" spans="1:1" x14ac:dyDescent="0.25">
      <c r="A3539" t="s">
        <v>1237</v>
      </c>
    </row>
    <row r="3541" spans="1:1" x14ac:dyDescent="0.25">
      <c r="A3541" t="s">
        <v>1238</v>
      </c>
    </row>
    <row r="3543" spans="1:1" x14ac:dyDescent="0.25">
      <c r="A3543" t="s">
        <v>1239</v>
      </c>
    </row>
    <row r="3545" spans="1:1" x14ac:dyDescent="0.25">
      <c r="A3545" t="s">
        <v>1240</v>
      </c>
    </row>
    <row r="3547" spans="1:1" x14ac:dyDescent="0.25">
      <c r="A3547" t="s">
        <v>1241</v>
      </c>
    </row>
    <row r="3549" spans="1:1" x14ac:dyDescent="0.25">
      <c r="A3549" t="s">
        <v>1242</v>
      </c>
    </row>
    <row r="3551" spans="1:1" x14ac:dyDescent="0.25">
      <c r="A3551" t="s">
        <v>1243</v>
      </c>
    </row>
    <row r="3553" spans="1:1" x14ac:dyDescent="0.25">
      <c r="A3553" t="s">
        <v>1244</v>
      </c>
    </row>
    <row r="3555" spans="1:1" x14ac:dyDescent="0.25">
      <c r="A3555" t="s">
        <v>1245</v>
      </c>
    </row>
    <row r="3557" spans="1:1" x14ac:dyDescent="0.25">
      <c r="A3557" t="s">
        <v>1246</v>
      </c>
    </row>
    <row r="3559" spans="1:1" x14ac:dyDescent="0.25">
      <c r="A3559" t="s">
        <v>1247</v>
      </c>
    </row>
    <row r="3561" spans="1:1" x14ac:dyDescent="0.25">
      <c r="A3561" t="s">
        <v>1248</v>
      </c>
    </row>
    <row r="3563" spans="1:1" x14ac:dyDescent="0.25">
      <c r="A3563" t="s">
        <v>1249</v>
      </c>
    </row>
    <row r="3565" spans="1:1" x14ac:dyDescent="0.25">
      <c r="A3565" t="s">
        <v>1250</v>
      </c>
    </row>
    <row r="3567" spans="1:1" x14ac:dyDescent="0.25">
      <c r="A3567" t="s">
        <v>1251</v>
      </c>
    </row>
    <row r="3569" spans="1:1" x14ac:dyDescent="0.25">
      <c r="A3569" t="s">
        <v>1252</v>
      </c>
    </row>
    <row r="3571" spans="1:1" x14ac:dyDescent="0.25">
      <c r="A3571" t="s">
        <v>1253</v>
      </c>
    </row>
    <row r="3573" spans="1:1" x14ac:dyDescent="0.25">
      <c r="A3573" t="s">
        <v>1254</v>
      </c>
    </row>
    <row r="3575" spans="1:1" x14ac:dyDescent="0.25">
      <c r="A3575" t="s">
        <v>1255</v>
      </c>
    </row>
    <row r="3577" spans="1:1" x14ac:dyDescent="0.25">
      <c r="A3577" t="s">
        <v>1256</v>
      </c>
    </row>
    <row r="3579" spans="1:1" x14ac:dyDescent="0.25">
      <c r="A3579" t="s">
        <v>1257</v>
      </c>
    </row>
    <row r="3581" spans="1:1" x14ac:dyDescent="0.25">
      <c r="A3581" t="s">
        <v>1258</v>
      </c>
    </row>
    <row r="3583" spans="1:1" x14ac:dyDescent="0.25">
      <c r="A3583" t="s">
        <v>1259</v>
      </c>
    </row>
    <row r="3585" spans="1:1" x14ac:dyDescent="0.25">
      <c r="A3585" t="s">
        <v>1260</v>
      </c>
    </row>
    <row r="3587" spans="1:1" x14ac:dyDescent="0.25">
      <c r="A3587" t="s">
        <v>1261</v>
      </c>
    </row>
    <row r="3589" spans="1:1" x14ac:dyDescent="0.25">
      <c r="A3589" t="s">
        <v>1262</v>
      </c>
    </row>
    <row r="3591" spans="1:1" x14ac:dyDescent="0.25">
      <c r="A3591" t="s">
        <v>1263</v>
      </c>
    </row>
    <row r="3593" spans="1:1" x14ac:dyDescent="0.25">
      <c r="A3593" t="s">
        <v>1264</v>
      </c>
    </row>
    <row r="3595" spans="1:1" x14ac:dyDescent="0.25">
      <c r="A3595" t="s">
        <v>1265</v>
      </c>
    </row>
    <row r="3597" spans="1:1" x14ac:dyDescent="0.25">
      <c r="A3597" t="s">
        <v>1266</v>
      </c>
    </row>
    <row r="3599" spans="1:1" x14ac:dyDescent="0.25">
      <c r="A3599" t="s">
        <v>1267</v>
      </c>
    </row>
    <row r="3601" spans="1:1" x14ac:dyDescent="0.25">
      <c r="A3601" t="s">
        <v>1268</v>
      </c>
    </row>
    <row r="3603" spans="1:1" x14ac:dyDescent="0.25">
      <c r="A3603" t="s">
        <v>1269</v>
      </c>
    </row>
    <row r="3605" spans="1:1" x14ac:dyDescent="0.25">
      <c r="A3605" t="s">
        <v>1270</v>
      </c>
    </row>
    <row r="3607" spans="1:1" x14ac:dyDescent="0.25">
      <c r="A3607" t="s">
        <v>1271</v>
      </c>
    </row>
    <row r="3609" spans="1:1" x14ac:dyDescent="0.25">
      <c r="A3609" t="s">
        <v>1272</v>
      </c>
    </row>
    <row r="3611" spans="1:1" x14ac:dyDescent="0.25">
      <c r="A3611" t="s">
        <v>1273</v>
      </c>
    </row>
    <row r="3613" spans="1:1" x14ac:dyDescent="0.25">
      <c r="A3613" t="s">
        <v>1274</v>
      </c>
    </row>
    <row r="3615" spans="1:1" x14ac:dyDescent="0.25">
      <c r="A3615" t="s">
        <v>1275</v>
      </c>
    </row>
    <row r="3617" spans="1:1" x14ac:dyDescent="0.25">
      <c r="A3617" t="s">
        <v>1276</v>
      </c>
    </row>
    <row r="3619" spans="1:1" x14ac:dyDescent="0.25">
      <c r="A3619" t="s">
        <v>1277</v>
      </c>
    </row>
    <row r="3621" spans="1:1" x14ac:dyDescent="0.25">
      <c r="A3621" t="s">
        <v>1278</v>
      </c>
    </row>
    <row r="3623" spans="1:1" x14ac:dyDescent="0.25">
      <c r="A3623" t="s">
        <v>1279</v>
      </c>
    </row>
    <row r="3625" spans="1:1" x14ac:dyDescent="0.25">
      <c r="A3625" t="s">
        <v>1280</v>
      </c>
    </row>
    <row r="3627" spans="1:1" x14ac:dyDescent="0.25">
      <c r="A3627" t="s">
        <v>1281</v>
      </c>
    </row>
    <row r="3629" spans="1:1" x14ac:dyDescent="0.25">
      <c r="A3629" t="s">
        <v>1282</v>
      </c>
    </row>
    <row r="3631" spans="1:1" x14ac:dyDescent="0.25">
      <c r="A3631" t="s">
        <v>1283</v>
      </c>
    </row>
    <row r="3633" spans="1:1" x14ac:dyDescent="0.25">
      <c r="A3633" t="s">
        <v>1284</v>
      </c>
    </row>
    <row r="3635" spans="1:1" x14ac:dyDescent="0.25">
      <c r="A3635" t="s">
        <v>1285</v>
      </c>
    </row>
    <row r="3637" spans="1:1" x14ac:dyDescent="0.25">
      <c r="A3637" t="s">
        <v>1286</v>
      </c>
    </row>
    <row r="3639" spans="1:1" x14ac:dyDescent="0.25">
      <c r="A3639" t="s">
        <v>1287</v>
      </c>
    </row>
    <row r="3641" spans="1:1" x14ac:dyDescent="0.25">
      <c r="A3641" t="s">
        <v>1288</v>
      </c>
    </row>
    <row r="3643" spans="1:1" x14ac:dyDescent="0.25">
      <c r="A3643" t="s">
        <v>1288</v>
      </c>
    </row>
    <row r="3645" spans="1:1" x14ac:dyDescent="0.25">
      <c r="A3645" t="s">
        <v>1289</v>
      </c>
    </row>
    <row r="3647" spans="1:1" x14ac:dyDescent="0.25">
      <c r="A3647" t="s">
        <v>1290</v>
      </c>
    </row>
    <row r="3649" spans="1:1" x14ac:dyDescent="0.25">
      <c r="A3649" t="s">
        <v>1291</v>
      </c>
    </row>
    <row r="3651" spans="1:1" x14ac:dyDescent="0.25">
      <c r="A3651" t="s">
        <v>1292</v>
      </c>
    </row>
    <row r="3653" spans="1:1" x14ac:dyDescent="0.25">
      <c r="A3653" t="s">
        <v>1293</v>
      </c>
    </row>
    <row r="3655" spans="1:1" x14ac:dyDescent="0.25">
      <c r="A3655" t="s">
        <v>1294</v>
      </c>
    </row>
    <row r="3657" spans="1:1" x14ac:dyDescent="0.25">
      <c r="A3657" t="s">
        <v>1295</v>
      </c>
    </row>
    <row r="3659" spans="1:1" x14ac:dyDescent="0.25">
      <c r="A3659" t="s">
        <v>1296</v>
      </c>
    </row>
    <row r="3661" spans="1:1" x14ac:dyDescent="0.25">
      <c r="A3661" t="s">
        <v>1297</v>
      </c>
    </row>
    <row r="3663" spans="1:1" x14ac:dyDescent="0.25">
      <c r="A3663" t="s">
        <v>1298</v>
      </c>
    </row>
    <row r="3665" spans="1:1" x14ac:dyDescent="0.25">
      <c r="A3665" t="s">
        <v>1298</v>
      </c>
    </row>
    <row r="3667" spans="1:1" x14ac:dyDescent="0.25">
      <c r="A3667" t="s">
        <v>1298</v>
      </c>
    </row>
    <row r="3669" spans="1:1" x14ac:dyDescent="0.25">
      <c r="A3669" t="s">
        <v>1299</v>
      </c>
    </row>
    <row r="3671" spans="1:1" x14ac:dyDescent="0.25">
      <c r="A3671" t="s">
        <v>1300</v>
      </c>
    </row>
    <row r="3673" spans="1:1" x14ac:dyDescent="0.25">
      <c r="A3673" t="s">
        <v>1301</v>
      </c>
    </row>
    <row r="3675" spans="1:1" x14ac:dyDescent="0.25">
      <c r="A3675" t="s">
        <v>1302</v>
      </c>
    </row>
    <row r="3677" spans="1:1" x14ac:dyDescent="0.25">
      <c r="A3677" t="s">
        <v>1303</v>
      </c>
    </row>
    <row r="3679" spans="1:1" x14ac:dyDescent="0.25">
      <c r="A3679" t="s">
        <v>1304</v>
      </c>
    </row>
    <row r="3681" spans="1:1" x14ac:dyDescent="0.25">
      <c r="A3681" t="s">
        <v>1305</v>
      </c>
    </row>
    <row r="3683" spans="1:1" x14ac:dyDescent="0.25">
      <c r="A3683" t="s">
        <v>1306</v>
      </c>
    </row>
    <row r="3685" spans="1:1" x14ac:dyDescent="0.25">
      <c r="A3685" t="s">
        <v>1307</v>
      </c>
    </row>
    <row r="3687" spans="1:1" x14ac:dyDescent="0.25">
      <c r="A3687" t="s">
        <v>1308</v>
      </c>
    </row>
    <row r="3689" spans="1:1" x14ac:dyDescent="0.25">
      <c r="A3689" t="s">
        <v>1309</v>
      </c>
    </row>
    <row r="3691" spans="1:1" x14ac:dyDescent="0.25">
      <c r="A3691" t="s">
        <v>1310</v>
      </c>
    </row>
    <row r="3693" spans="1:1" x14ac:dyDescent="0.25">
      <c r="A3693" t="s">
        <v>1311</v>
      </c>
    </row>
    <row r="3695" spans="1:1" x14ac:dyDescent="0.25">
      <c r="A3695" t="s">
        <v>1312</v>
      </c>
    </row>
    <row r="3697" spans="1:1" x14ac:dyDescent="0.25">
      <c r="A3697" t="s">
        <v>1313</v>
      </c>
    </row>
    <row r="3699" spans="1:1" x14ac:dyDescent="0.25">
      <c r="A3699" t="s">
        <v>1314</v>
      </c>
    </row>
    <row r="3701" spans="1:1" x14ac:dyDescent="0.25">
      <c r="A3701" t="s">
        <v>1315</v>
      </c>
    </row>
    <row r="3703" spans="1:1" x14ac:dyDescent="0.25">
      <c r="A3703" t="s">
        <v>1316</v>
      </c>
    </row>
    <row r="3705" spans="1:1" x14ac:dyDescent="0.25">
      <c r="A3705" t="s">
        <v>1317</v>
      </c>
    </row>
    <row r="3707" spans="1:1" x14ac:dyDescent="0.25">
      <c r="A3707" t="s">
        <v>1318</v>
      </c>
    </row>
    <row r="3709" spans="1:1" x14ac:dyDescent="0.25">
      <c r="A3709" t="s">
        <v>1319</v>
      </c>
    </row>
    <row r="3711" spans="1:1" x14ac:dyDescent="0.25">
      <c r="A3711" t="s">
        <v>1320</v>
      </c>
    </row>
    <row r="3713" spans="1:1" x14ac:dyDescent="0.25">
      <c r="A3713" t="s">
        <v>1321</v>
      </c>
    </row>
    <row r="3715" spans="1:1" x14ac:dyDescent="0.25">
      <c r="A3715" t="s">
        <v>1322</v>
      </c>
    </row>
    <row r="3717" spans="1:1" x14ac:dyDescent="0.25">
      <c r="A3717" t="s">
        <v>1323</v>
      </c>
    </row>
    <row r="3719" spans="1:1" x14ac:dyDescent="0.25">
      <c r="A3719" t="s">
        <v>1324</v>
      </c>
    </row>
    <row r="3721" spans="1:1" x14ac:dyDescent="0.25">
      <c r="A3721" t="s">
        <v>1325</v>
      </c>
    </row>
    <row r="3723" spans="1:1" x14ac:dyDescent="0.25">
      <c r="A3723" t="s">
        <v>1326</v>
      </c>
    </row>
    <row r="3725" spans="1:1" x14ac:dyDescent="0.25">
      <c r="A3725" t="s">
        <v>1327</v>
      </c>
    </row>
    <row r="3727" spans="1:1" x14ac:dyDescent="0.25">
      <c r="A3727" t="s">
        <v>1328</v>
      </c>
    </row>
    <row r="3729" spans="1:1" x14ac:dyDescent="0.25">
      <c r="A3729" t="s">
        <v>1329</v>
      </c>
    </row>
    <row r="3731" spans="1:1" x14ac:dyDescent="0.25">
      <c r="A3731" t="s">
        <v>1330</v>
      </c>
    </row>
    <row r="3733" spans="1:1" x14ac:dyDescent="0.25">
      <c r="A3733" t="s">
        <v>1331</v>
      </c>
    </row>
    <row r="3735" spans="1:1" x14ac:dyDescent="0.25">
      <c r="A3735" t="s">
        <v>1332</v>
      </c>
    </row>
    <row r="3737" spans="1:1" x14ac:dyDescent="0.25">
      <c r="A3737" t="s">
        <v>1333</v>
      </c>
    </row>
    <row r="3739" spans="1:1" x14ac:dyDescent="0.25">
      <c r="A3739" t="s">
        <v>1334</v>
      </c>
    </row>
    <row r="3741" spans="1:1" x14ac:dyDescent="0.25">
      <c r="A3741" t="s">
        <v>1334</v>
      </c>
    </row>
    <row r="3743" spans="1:1" x14ac:dyDescent="0.25">
      <c r="A3743" t="s">
        <v>1334</v>
      </c>
    </row>
    <row r="3745" spans="1:1" x14ac:dyDescent="0.25">
      <c r="A3745" t="s">
        <v>1334</v>
      </c>
    </row>
    <row r="3747" spans="1:1" x14ac:dyDescent="0.25">
      <c r="A3747" t="s">
        <v>1335</v>
      </c>
    </row>
    <row r="3749" spans="1:1" x14ac:dyDescent="0.25">
      <c r="A3749" t="s">
        <v>1336</v>
      </c>
    </row>
    <row r="3751" spans="1:1" x14ac:dyDescent="0.25">
      <c r="A3751" t="s">
        <v>1337</v>
      </c>
    </row>
    <row r="3753" spans="1:1" x14ac:dyDescent="0.25">
      <c r="A3753" t="s">
        <v>1338</v>
      </c>
    </row>
    <row r="3755" spans="1:1" x14ac:dyDescent="0.25">
      <c r="A3755" t="s">
        <v>1339</v>
      </c>
    </row>
    <row r="3757" spans="1:1" x14ac:dyDescent="0.25">
      <c r="A3757" t="s">
        <v>1340</v>
      </c>
    </row>
    <row r="3759" spans="1:1" x14ac:dyDescent="0.25">
      <c r="A3759" t="s">
        <v>1341</v>
      </c>
    </row>
    <row r="3761" spans="1:1" x14ac:dyDescent="0.25">
      <c r="A3761" t="s">
        <v>1342</v>
      </c>
    </row>
    <row r="3763" spans="1:1" x14ac:dyDescent="0.25">
      <c r="A3763" t="s">
        <v>1343</v>
      </c>
    </row>
    <row r="3765" spans="1:1" x14ac:dyDescent="0.25">
      <c r="A3765" t="s">
        <v>1344</v>
      </c>
    </row>
    <row r="3767" spans="1:1" x14ac:dyDescent="0.25">
      <c r="A3767" t="s">
        <v>1345</v>
      </c>
    </row>
    <row r="3769" spans="1:1" x14ac:dyDescent="0.25">
      <c r="A3769" t="s">
        <v>1346</v>
      </c>
    </row>
    <row r="3771" spans="1:1" x14ac:dyDescent="0.25">
      <c r="A3771" t="s">
        <v>1347</v>
      </c>
    </row>
    <row r="3773" spans="1:1" x14ac:dyDescent="0.25">
      <c r="A3773" t="s">
        <v>1348</v>
      </c>
    </row>
    <row r="3775" spans="1:1" x14ac:dyDescent="0.25">
      <c r="A3775" t="s">
        <v>1348</v>
      </c>
    </row>
    <row r="3777" spans="1:1" x14ac:dyDescent="0.25">
      <c r="A3777" t="s">
        <v>1348</v>
      </c>
    </row>
    <row r="3779" spans="1:1" x14ac:dyDescent="0.25">
      <c r="A3779" t="s">
        <v>1348</v>
      </c>
    </row>
    <row r="3781" spans="1:1" x14ac:dyDescent="0.25">
      <c r="A3781" t="s">
        <v>1349</v>
      </c>
    </row>
    <row r="3783" spans="1:1" x14ac:dyDescent="0.25">
      <c r="A3783" t="s">
        <v>1350</v>
      </c>
    </row>
    <row r="3785" spans="1:1" x14ac:dyDescent="0.25">
      <c r="A3785" t="s">
        <v>1351</v>
      </c>
    </row>
    <row r="3787" spans="1:1" x14ac:dyDescent="0.25">
      <c r="A3787" t="s">
        <v>1352</v>
      </c>
    </row>
    <row r="3789" spans="1:1" x14ac:dyDescent="0.25">
      <c r="A3789" t="s">
        <v>1353</v>
      </c>
    </row>
    <row r="3791" spans="1:1" x14ac:dyDescent="0.25">
      <c r="A3791" t="s">
        <v>1354</v>
      </c>
    </row>
    <row r="3793" spans="1:1" x14ac:dyDescent="0.25">
      <c r="A3793" t="s">
        <v>1355</v>
      </c>
    </row>
    <row r="3795" spans="1:1" x14ac:dyDescent="0.25">
      <c r="A3795" t="s">
        <v>1356</v>
      </c>
    </row>
    <row r="3797" spans="1:1" x14ac:dyDescent="0.25">
      <c r="A3797" t="s">
        <v>1357</v>
      </c>
    </row>
    <row r="3799" spans="1:1" x14ac:dyDescent="0.25">
      <c r="A3799" t="s">
        <v>1345</v>
      </c>
    </row>
    <row r="3801" spans="1:1" x14ac:dyDescent="0.25">
      <c r="A3801" t="s">
        <v>1346</v>
      </c>
    </row>
    <row r="3803" spans="1:1" x14ac:dyDescent="0.25">
      <c r="A3803" t="s">
        <v>1347</v>
      </c>
    </row>
    <row r="3805" spans="1:1" x14ac:dyDescent="0.25">
      <c r="A3805" t="s">
        <v>1348</v>
      </c>
    </row>
    <row r="3807" spans="1:1" x14ac:dyDescent="0.25">
      <c r="A3807" t="s">
        <v>1348</v>
      </c>
    </row>
    <row r="3809" spans="1:1" x14ac:dyDescent="0.25">
      <c r="A3809" t="s">
        <v>1348</v>
      </c>
    </row>
    <row r="3811" spans="1:1" x14ac:dyDescent="0.25">
      <c r="A3811" t="s">
        <v>1348</v>
      </c>
    </row>
    <row r="3813" spans="1:1" x14ac:dyDescent="0.25">
      <c r="A3813" t="s">
        <v>1349</v>
      </c>
    </row>
    <row r="3815" spans="1:1" x14ac:dyDescent="0.25">
      <c r="A3815" t="s">
        <v>1350</v>
      </c>
    </row>
    <row r="3817" spans="1:1" x14ac:dyDescent="0.25">
      <c r="A3817" t="s">
        <v>1351</v>
      </c>
    </row>
    <row r="3819" spans="1:1" x14ac:dyDescent="0.25">
      <c r="A3819" t="s">
        <v>1352</v>
      </c>
    </row>
    <row r="3821" spans="1:1" x14ac:dyDescent="0.25">
      <c r="A3821" t="s">
        <v>1358</v>
      </c>
    </row>
    <row r="3823" spans="1:1" x14ac:dyDescent="0.25">
      <c r="A3823" t="s">
        <v>1359</v>
      </c>
    </row>
    <row r="3825" spans="1:1" x14ac:dyDescent="0.25">
      <c r="A3825" t="s">
        <v>1360</v>
      </c>
    </row>
    <row r="3827" spans="1:1" x14ac:dyDescent="0.25">
      <c r="A3827" t="s">
        <v>1361</v>
      </c>
    </row>
    <row r="3829" spans="1:1" x14ac:dyDescent="0.25">
      <c r="A3829" t="s">
        <v>1362</v>
      </c>
    </row>
    <row r="3831" spans="1:1" x14ac:dyDescent="0.25">
      <c r="A3831" t="s">
        <v>1363</v>
      </c>
    </row>
    <row r="3833" spans="1:1" x14ac:dyDescent="0.25">
      <c r="A3833" t="s">
        <v>1364</v>
      </c>
    </row>
    <row r="3835" spans="1:1" x14ac:dyDescent="0.25">
      <c r="A3835" t="s">
        <v>1365</v>
      </c>
    </row>
    <row r="3837" spans="1:1" x14ac:dyDescent="0.25">
      <c r="A3837" t="s">
        <v>1366</v>
      </c>
    </row>
    <row r="3839" spans="1:1" x14ac:dyDescent="0.25">
      <c r="A3839" t="s">
        <v>1367</v>
      </c>
    </row>
    <row r="3841" spans="1:1" x14ac:dyDescent="0.25">
      <c r="A3841" t="s">
        <v>1368</v>
      </c>
    </row>
    <row r="3843" spans="1:1" x14ac:dyDescent="0.25">
      <c r="A3843" t="s">
        <v>1369</v>
      </c>
    </row>
    <row r="3845" spans="1:1" x14ac:dyDescent="0.25">
      <c r="A3845" t="s">
        <v>1370</v>
      </c>
    </row>
    <row r="3847" spans="1:1" x14ac:dyDescent="0.25">
      <c r="A3847" t="s">
        <v>1371</v>
      </c>
    </row>
    <row r="3849" spans="1:1" x14ac:dyDescent="0.25">
      <c r="A3849" t="s">
        <v>1372</v>
      </c>
    </row>
    <row r="3851" spans="1:1" x14ac:dyDescent="0.25">
      <c r="A3851" t="s">
        <v>1373</v>
      </c>
    </row>
    <row r="3853" spans="1:1" x14ac:dyDescent="0.25">
      <c r="A3853" t="s">
        <v>1374</v>
      </c>
    </row>
    <row r="3855" spans="1:1" x14ac:dyDescent="0.25">
      <c r="A3855" t="s">
        <v>1375</v>
      </c>
    </row>
    <row r="3857" spans="1:1" x14ac:dyDescent="0.25">
      <c r="A3857" t="s">
        <v>1376</v>
      </c>
    </row>
    <row r="3859" spans="1:1" x14ac:dyDescent="0.25">
      <c r="A3859" t="s">
        <v>1377</v>
      </c>
    </row>
    <row r="3861" spans="1:1" x14ac:dyDescent="0.25">
      <c r="A3861" t="s">
        <v>1378</v>
      </c>
    </row>
    <row r="3863" spans="1:1" x14ac:dyDescent="0.25">
      <c r="A3863" t="s">
        <v>1378</v>
      </c>
    </row>
    <row r="3865" spans="1:1" x14ac:dyDescent="0.25">
      <c r="A3865" t="s">
        <v>1378</v>
      </c>
    </row>
    <row r="3867" spans="1:1" x14ac:dyDescent="0.25">
      <c r="A3867" t="s">
        <v>1378</v>
      </c>
    </row>
    <row r="3869" spans="1:1" x14ac:dyDescent="0.25">
      <c r="A3869" t="s">
        <v>1379</v>
      </c>
    </row>
    <row r="3871" spans="1:1" x14ac:dyDescent="0.25">
      <c r="A3871" t="s">
        <v>1380</v>
      </c>
    </row>
    <row r="3873" spans="1:1" x14ac:dyDescent="0.25">
      <c r="A3873" t="s">
        <v>1381</v>
      </c>
    </row>
    <row r="3875" spans="1:1" x14ac:dyDescent="0.25">
      <c r="A3875" t="s">
        <v>1382</v>
      </c>
    </row>
    <row r="3877" spans="1:1" x14ac:dyDescent="0.25">
      <c r="A3877" t="s">
        <v>1383</v>
      </c>
    </row>
    <row r="3879" spans="1:1" x14ac:dyDescent="0.25">
      <c r="A3879" t="s">
        <v>1384</v>
      </c>
    </row>
    <row r="3881" spans="1:1" x14ac:dyDescent="0.25">
      <c r="A3881" t="s">
        <v>1385</v>
      </c>
    </row>
    <row r="3883" spans="1:1" x14ac:dyDescent="0.25">
      <c r="A3883" t="s">
        <v>1386</v>
      </c>
    </row>
    <row r="3885" spans="1:1" x14ac:dyDescent="0.25">
      <c r="A3885" t="s">
        <v>1387</v>
      </c>
    </row>
    <row r="3887" spans="1:1" x14ac:dyDescent="0.25">
      <c r="A3887" t="s">
        <v>1388</v>
      </c>
    </row>
    <row r="3889" spans="1:1" x14ac:dyDescent="0.25">
      <c r="A3889" t="s">
        <v>1389</v>
      </c>
    </row>
    <row r="3891" spans="1:1" x14ac:dyDescent="0.25">
      <c r="A3891" t="s">
        <v>1389</v>
      </c>
    </row>
    <row r="3893" spans="1:1" x14ac:dyDescent="0.25">
      <c r="A3893" t="s">
        <v>1389</v>
      </c>
    </row>
    <row r="3895" spans="1:1" x14ac:dyDescent="0.25">
      <c r="A3895" t="s">
        <v>1390</v>
      </c>
    </row>
    <row r="3897" spans="1:1" x14ac:dyDescent="0.25">
      <c r="A3897" t="s">
        <v>1391</v>
      </c>
    </row>
    <row r="3899" spans="1:1" x14ac:dyDescent="0.25">
      <c r="A3899" t="s">
        <v>1392</v>
      </c>
    </row>
    <row r="3901" spans="1:1" x14ac:dyDescent="0.25">
      <c r="A3901" t="s">
        <v>1393</v>
      </c>
    </row>
    <row r="3903" spans="1:1" x14ac:dyDescent="0.25">
      <c r="A3903" t="s">
        <v>1394</v>
      </c>
    </row>
    <row r="3905" spans="1:1" x14ac:dyDescent="0.25">
      <c r="A3905" t="s">
        <v>1374</v>
      </c>
    </row>
    <row r="3907" spans="1:1" x14ac:dyDescent="0.25">
      <c r="A3907" t="s">
        <v>1375</v>
      </c>
    </row>
    <row r="3909" spans="1:1" x14ac:dyDescent="0.25">
      <c r="A3909" t="s">
        <v>1376</v>
      </c>
    </row>
    <row r="3911" spans="1:1" x14ac:dyDescent="0.25">
      <c r="A3911" t="s">
        <v>1377</v>
      </c>
    </row>
    <row r="3913" spans="1:1" x14ac:dyDescent="0.25">
      <c r="A3913" t="s">
        <v>1378</v>
      </c>
    </row>
    <row r="3915" spans="1:1" x14ac:dyDescent="0.25">
      <c r="A3915" t="s">
        <v>1378</v>
      </c>
    </row>
    <row r="3917" spans="1:1" x14ac:dyDescent="0.25">
      <c r="A3917" t="s">
        <v>1378</v>
      </c>
    </row>
    <row r="3919" spans="1:1" x14ac:dyDescent="0.25">
      <c r="A3919" t="s">
        <v>1378</v>
      </c>
    </row>
    <row r="3921" spans="1:1" x14ac:dyDescent="0.25">
      <c r="A3921" t="s">
        <v>1379</v>
      </c>
    </row>
    <row r="3923" spans="1:1" x14ac:dyDescent="0.25">
      <c r="A3923" t="s">
        <v>1380</v>
      </c>
    </row>
    <row r="3925" spans="1:1" x14ac:dyDescent="0.25">
      <c r="A3925" t="s">
        <v>1381</v>
      </c>
    </row>
    <row r="3927" spans="1:1" x14ac:dyDescent="0.25">
      <c r="A3927" t="s">
        <v>1382</v>
      </c>
    </row>
    <row r="3929" spans="1:1" x14ac:dyDescent="0.25">
      <c r="A3929" t="s">
        <v>1383</v>
      </c>
    </row>
    <row r="3931" spans="1:1" x14ac:dyDescent="0.25">
      <c r="A3931" t="s">
        <v>1330</v>
      </c>
    </row>
    <row r="3933" spans="1:1" x14ac:dyDescent="0.25">
      <c r="A3933" t="s">
        <v>1331</v>
      </c>
    </row>
    <row r="3935" spans="1:1" x14ac:dyDescent="0.25">
      <c r="A3935" t="s">
        <v>1332</v>
      </c>
    </row>
    <row r="3937" spans="1:1" x14ac:dyDescent="0.25">
      <c r="A3937" t="s">
        <v>1333</v>
      </c>
    </row>
    <row r="3939" spans="1:1" x14ac:dyDescent="0.25">
      <c r="A3939" t="s">
        <v>1334</v>
      </c>
    </row>
    <row r="3941" spans="1:1" x14ac:dyDescent="0.25">
      <c r="A3941" t="s">
        <v>1334</v>
      </c>
    </row>
    <row r="3943" spans="1:1" x14ac:dyDescent="0.25">
      <c r="A3943" t="s">
        <v>1334</v>
      </c>
    </row>
    <row r="3945" spans="1:1" x14ac:dyDescent="0.25">
      <c r="A3945" t="s">
        <v>1334</v>
      </c>
    </row>
    <row r="3947" spans="1:1" x14ac:dyDescent="0.25">
      <c r="A3947" t="s">
        <v>1335</v>
      </c>
    </row>
    <row r="3949" spans="1:1" x14ac:dyDescent="0.25">
      <c r="A3949" t="s">
        <v>1336</v>
      </c>
    </row>
    <row r="3951" spans="1:1" x14ac:dyDescent="0.25">
      <c r="A3951" t="s">
        <v>1337</v>
      </c>
    </row>
    <row r="3953" spans="1:1" x14ac:dyDescent="0.25">
      <c r="A3953" t="s">
        <v>1338</v>
      </c>
    </row>
    <row r="3955" spans="1:1" x14ac:dyDescent="0.25">
      <c r="A3955" t="s">
        <v>1339</v>
      </c>
    </row>
    <row r="3957" spans="1:1" x14ac:dyDescent="0.25">
      <c r="A3957" t="s">
        <v>1395</v>
      </c>
    </row>
    <row r="3959" spans="1:1" x14ac:dyDescent="0.25">
      <c r="A3959" t="s">
        <v>1396</v>
      </c>
    </row>
    <row r="3961" spans="1:1" x14ac:dyDescent="0.25">
      <c r="A3961" t="s">
        <v>1397</v>
      </c>
    </row>
    <row r="3963" spans="1:1" x14ac:dyDescent="0.25">
      <c r="A3963" t="s">
        <v>1398</v>
      </c>
    </row>
    <row r="3965" spans="1:1" x14ac:dyDescent="0.25">
      <c r="A3965" t="s">
        <v>1399</v>
      </c>
    </row>
    <row r="3967" spans="1:1" x14ac:dyDescent="0.25">
      <c r="A3967" t="s">
        <v>1400</v>
      </c>
    </row>
    <row r="3969" spans="1:1" x14ac:dyDescent="0.25">
      <c r="A3969" t="s">
        <v>1401</v>
      </c>
    </row>
    <row r="3971" spans="1:1" x14ac:dyDescent="0.25">
      <c r="A3971" t="s">
        <v>1402</v>
      </c>
    </row>
    <row r="3973" spans="1:1" x14ac:dyDescent="0.25">
      <c r="A3973" t="s">
        <v>1403</v>
      </c>
    </row>
    <row r="3975" spans="1:1" x14ac:dyDescent="0.25">
      <c r="A3975" t="s">
        <v>1404</v>
      </c>
    </row>
    <row r="3977" spans="1:1" x14ac:dyDescent="0.25">
      <c r="A3977" t="s">
        <v>1405</v>
      </c>
    </row>
    <row r="3979" spans="1:1" x14ac:dyDescent="0.25">
      <c r="A3979" t="s">
        <v>1406</v>
      </c>
    </row>
    <row r="3981" spans="1:1" x14ac:dyDescent="0.25">
      <c r="A3981" t="s">
        <v>1407</v>
      </c>
    </row>
    <row r="3983" spans="1:1" x14ac:dyDescent="0.25">
      <c r="A3983" t="s">
        <v>1408</v>
      </c>
    </row>
    <row r="3985" spans="1:1" x14ac:dyDescent="0.25">
      <c r="A3985" t="s">
        <v>1409</v>
      </c>
    </row>
    <row r="3987" spans="1:1" x14ac:dyDescent="0.25">
      <c r="A3987" t="s">
        <v>1410</v>
      </c>
    </row>
    <row r="3989" spans="1:1" x14ac:dyDescent="0.25">
      <c r="A3989" t="s">
        <v>1411</v>
      </c>
    </row>
    <row r="3991" spans="1:1" x14ac:dyDescent="0.25">
      <c r="A3991" t="s">
        <v>1412</v>
      </c>
    </row>
    <row r="3993" spans="1:1" x14ac:dyDescent="0.25">
      <c r="A3993" t="s">
        <v>1413</v>
      </c>
    </row>
    <row r="3995" spans="1:1" x14ac:dyDescent="0.25">
      <c r="A3995" t="s">
        <v>1414</v>
      </c>
    </row>
    <row r="3997" spans="1:1" x14ac:dyDescent="0.25">
      <c r="A3997" t="s">
        <v>1415</v>
      </c>
    </row>
    <row r="3999" spans="1:1" x14ac:dyDescent="0.25">
      <c r="A3999" t="s">
        <v>1416</v>
      </c>
    </row>
    <row r="4001" spans="1:1" x14ac:dyDescent="0.25">
      <c r="A4001" t="s">
        <v>1417</v>
      </c>
    </row>
    <row r="4003" spans="1:1" x14ac:dyDescent="0.25">
      <c r="A4003" t="s">
        <v>1418</v>
      </c>
    </row>
    <row r="4005" spans="1:1" x14ac:dyDescent="0.25">
      <c r="A4005" t="s">
        <v>1419</v>
      </c>
    </row>
    <row r="4007" spans="1:1" x14ac:dyDescent="0.25">
      <c r="A4007" t="s">
        <v>1420</v>
      </c>
    </row>
    <row r="4009" spans="1:1" x14ac:dyDescent="0.25">
      <c r="A4009" t="s">
        <v>1421</v>
      </c>
    </row>
    <row r="4011" spans="1:1" x14ac:dyDescent="0.25">
      <c r="A4011" t="s">
        <v>1422</v>
      </c>
    </row>
    <row r="4013" spans="1:1" x14ac:dyDescent="0.25">
      <c r="A4013" t="s">
        <v>1423</v>
      </c>
    </row>
    <row r="4015" spans="1:1" x14ac:dyDescent="0.25">
      <c r="A4015" t="s">
        <v>1424</v>
      </c>
    </row>
    <row r="4017" spans="1:1" x14ac:dyDescent="0.25">
      <c r="A4017" t="s">
        <v>1425</v>
      </c>
    </row>
    <row r="4019" spans="1:1" x14ac:dyDescent="0.25">
      <c r="A4019" t="s">
        <v>1426</v>
      </c>
    </row>
    <row r="4021" spans="1:1" x14ac:dyDescent="0.25">
      <c r="A4021" t="s">
        <v>1427</v>
      </c>
    </row>
    <row r="4023" spans="1:1" x14ac:dyDescent="0.25">
      <c r="A4023" t="s">
        <v>1428</v>
      </c>
    </row>
    <row r="4025" spans="1:1" x14ac:dyDescent="0.25">
      <c r="A4025" t="s">
        <v>1429</v>
      </c>
    </row>
    <row r="4027" spans="1:1" x14ac:dyDescent="0.25">
      <c r="A4027" t="s">
        <v>1430</v>
      </c>
    </row>
    <row r="4029" spans="1:1" x14ac:dyDescent="0.25">
      <c r="A4029" t="s">
        <v>1431</v>
      </c>
    </row>
    <row r="4031" spans="1:1" x14ac:dyDescent="0.25">
      <c r="A4031" t="s">
        <v>1432</v>
      </c>
    </row>
    <row r="4033" spans="1:1" x14ac:dyDescent="0.25">
      <c r="A4033" t="s">
        <v>1433</v>
      </c>
    </row>
    <row r="4035" spans="1:1" x14ac:dyDescent="0.25">
      <c r="A4035" t="s">
        <v>1434</v>
      </c>
    </row>
    <row r="4037" spans="1:1" x14ac:dyDescent="0.25">
      <c r="A4037" t="s">
        <v>1435</v>
      </c>
    </row>
    <row r="4039" spans="1:1" x14ac:dyDescent="0.25">
      <c r="A4039" t="s">
        <v>1436</v>
      </c>
    </row>
    <row r="4041" spans="1:1" x14ac:dyDescent="0.25">
      <c r="A4041" t="s">
        <v>1437</v>
      </c>
    </row>
    <row r="4043" spans="1:1" x14ac:dyDescent="0.25">
      <c r="A4043" t="s">
        <v>1438</v>
      </c>
    </row>
    <row r="4045" spans="1:1" x14ac:dyDescent="0.25">
      <c r="A4045" t="s">
        <v>1439</v>
      </c>
    </row>
    <row r="4047" spans="1:1" x14ac:dyDescent="0.25">
      <c r="A4047" t="s">
        <v>1440</v>
      </c>
    </row>
    <row r="4049" spans="1:1" x14ac:dyDescent="0.25">
      <c r="A4049" t="s">
        <v>1441</v>
      </c>
    </row>
    <row r="4051" spans="1:1" x14ac:dyDescent="0.25">
      <c r="A4051" t="s">
        <v>1442</v>
      </c>
    </row>
    <row r="4053" spans="1:1" x14ac:dyDescent="0.25">
      <c r="A4053" t="s">
        <v>1443</v>
      </c>
    </row>
    <row r="4055" spans="1:1" x14ac:dyDescent="0.25">
      <c r="A4055" t="s">
        <v>1444</v>
      </c>
    </row>
    <row r="4057" spans="1:1" x14ac:dyDescent="0.25">
      <c r="A4057" t="s">
        <v>1445</v>
      </c>
    </row>
    <row r="4059" spans="1:1" x14ac:dyDescent="0.25">
      <c r="A4059" t="s">
        <v>1445</v>
      </c>
    </row>
    <row r="4061" spans="1:1" x14ac:dyDescent="0.25">
      <c r="A4061" t="s">
        <v>1446</v>
      </c>
    </row>
    <row r="4063" spans="1:1" x14ac:dyDescent="0.25">
      <c r="A4063" t="s">
        <v>1447</v>
      </c>
    </row>
    <row r="4065" spans="1:1" x14ac:dyDescent="0.25">
      <c r="A4065" t="s">
        <v>1448</v>
      </c>
    </row>
    <row r="4067" spans="1:1" x14ac:dyDescent="0.25">
      <c r="A4067" t="s">
        <v>1449</v>
      </c>
    </row>
    <row r="4069" spans="1:1" x14ac:dyDescent="0.25">
      <c r="A4069" t="s">
        <v>1450</v>
      </c>
    </row>
    <row r="4071" spans="1:1" x14ac:dyDescent="0.25">
      <c r="A4071" t="s">
        <v>1451</v>
      </c>
    </row>
    <row r="4073" spans="1:1" x14ac:dyDescent="0.25">
      <c r="A4073" t="s">
        <v>1452</v>
      </c>
    </row>
    <row r="4075" spans="1:1" x14ac:dyDescent="0.25">
      <c r="A4075" t="s">
        <v>1453</v>
      </c>
    </row>
    <row r="4077" spans="1:1" x14ac:dyDescent="0.25">
      <c r="A4077" t="s">
        <v>1454</v>
      </c>
    </row>
    <row r="4079" spans="1:1" x14ac:dyDescent="0.25">
      <c r="A4079" t="s">
        <v>1455</v>
      </c>
    </row>
    <row r="4081" spans="1:1" x14ac:dyDescent="0.25">
      <c r="A4081" t="s">
        <v>1456</v>
      </c>
    </row>
    <row r="4083" spans="1:1" x14ac:dyDescent="0.25">
      <c r="A4083" t="s">
        <v>1456</v>
      </c>
    </row>
    <row r="4085" spans="1:1" x14ac:dyDescent="0.25">
      <c r="A4085" t="s">
        <v>1456</v>
      </c>
    </row>
    <row r="4087" spans="1:1" x14ac:dyDescent="0.25">
      <c r="A4087" t="s">
        <v>1456</v>
      </c>
    </row>
    <row r="4089" spans="1:1" x14ac:dyDescent="0.25">
      <c r="A4089" t="s">
        <v>1456</v>
      </c>
    </row>
    <row r="4091" spans="1:1" x14ac:dyDescent="0.25">
      <c r="A4091" t="s">
        <v>1456</v>
      </c>
    </row>
    <row r="4093" spans="1:1" x14ac:dyDescent="0.25">
      <c r="A4093" t="s">
        <v>1457</v>
      </c>
    </row>
    <row r="4095" spans="1:1" x14ac:dyDescent="0.25">
      <c r="A4095" t="s">
        <v>1458</v>
      </c>
    </row>
    <row r="4097" spans="1:1" x14ac:dyDescent="0.25">
      <c r="A4097" t="s">
        <v>1459</v>
      </c>
    </row>
    <row r="4099" spans="1:1" x14ac:dyDescent="0.25">
      <c r="A4099" t="s">
        <v>1460</v>
      </c>
    </row>
    <row r="4101" spans="1:1" x14ac:dyDescent="0.25">
      <c r="A4101" t="s">
        <v>1461</v>
      </c>
    </row>
    <row r="4103" spans="1:1" x14ac:dyDescent="0.25">
      <c r="A4103" t="s">
        <v>1462</v>
      </c>
    </row>
    <row r="4105" spans="1:1" x14ac:dyDescent="0.25">
      <c r="A4105" t="s">
        <v>1463</v>
      </c>
    </row>
    <row r="4107" spans="1:1" x14ac:dyDescent="0.25">
      <c r="A4107" t="s">
        <v>1464</v>
      </c>
    </row>
    <row r="4109" spans="1:1" x14ac:dyDescent="0.25">
      <c r="A4109" t="s">
        <v>1465</v>
      </c>
    </row>
    <row r="4111" spans="1:1" x14ac:dyDescent="0.25">
      <c r="A4111" t="s">
        <v>1466</v>
      </c>
    </row>
    <row r="4113" spans="1:1" x14ac:dyDescent="0.25">
      <c r="A4113" t="s">
        <v>1467</v>
      </c>
    </row>
    <row r="4115" spans="1:1" x14ac:dyDescent="0.25">
      <c r="A4115" t="s">
        <v>1467</v>
      </c>
    </row>
    <row r="4117" spans="1:1" x14ac:dyDescent="0.25">
      <c r="A4117" t="s">
        <v>1467</v>
      </c>
    </row>
    <row r="4119" spans="1:1" x14ac:dyDescent="0.25">
      <c r="A4119" t="s">
        <v>1467</v>
      </c>
    </row>
    <row r="4121" spans="1:1" x14ac:dyDescent="0.25">
      <c r="A4121" t="s">
        <v>1467</v>
      </c>
    </row>
    <row r="4123" spans="1:1" x14ac:dyDescent="0.25">
      <c r="A4123" t="s">
        <v>1468</v>
      </c>
    </row>
    <row r="4125" spans="1:1" x14ac:dyDescent="0.25">
      <c r="A4125" t="s">
        <v>1469</v>
      </c>
    </row>
    <row r="4127" spans="1:1" x14ac:dyDescent="0.25">
      <c r="A4127" t="s">
        <v>1470</v>
      </c>
    </row>
    <row r="4129" spans="1:1" x14ac:dyDescent="0.25">
      <c r="A4129" t="s">
        <v>1471</v>
      </c>
    </row>
    <row r="4131" spans="1:1" x14ac:dyDescent="0.25">
      <c r="A4131" t="s">
        <v>1472</v>
      </c>
    </row>
    <row r="4133" spans="1:1" x14ac:dyDescent="0.25">
      <c r="A4133" t="s">
        <v>1473</v>
      </c>
    </row>
    <row r="4135" spans="1:1" x14ac:dyDescent="0.25">
      <c r="A4135" t="s">
        <v>1474</v>
      </c>
    </row>
    <row r="4137" spans="1:1" x14ac:dyDescent="0.25">
      <c r="A4137" t="s">
        <v>1475</v>
      </c>
    </row>
    <row r="4139" spans="1:1" x14ac:dyDescent="0.25">
      <c r="A4139" t="s">
        <v>1476</v>
      </c>
    </row>
    <row r="4141" spans="1:1" x14ac:dyDescent="0.25">
      <c r="A4141" t="s">
        <v>1477</v>
      </c>
    </row>
    <row r="4143" spans="1:1" x14ac:dyDescent="0.25">
      <c r="A4143" t="s">
        <v>1477</v>
      </c>
    </row>
    <row r="4145" spans="1:1" x14ac:dyDescent="0.25">
      <c r="A4145" t="s">
        <v>1477</v>
      </c>
    </row>
    <row r="4147" spans="1:1" x14ac:dyDescent="0.25">
      <c r="A4147" t="s">
        <v>1477</v>
      </c>
    </row>
    <row r="4149" spans="1:1" x14ac:dyDescent="0.25">
      <c r="A4149" t="s">
        <v>1477</v>
      </c>
    </row>
    <row r="4151" spans="1:1" x14ac:dyDescent="0.25">
      <c r="A4151" t="s">
        <v>1477</v>
      </c>
    </row>
    <row r="4153" spans="1:1" x14ac:dyDescent="0.25">
      <c r="A4153" t="s">
        <v>1477</v>
      </c>
    </row>
    <row r="4155" spans="1:1" x14ac:dyDescent="0.25">
      <c r="A4155" t="s">
        <v>1478</v>
      </c>
    </row>
    <row r="4157" spans="1:1" x14ac:dyDescent="0.25">
      <c r="A4157" t="s">
        <v>1479</v>
      </c>
    </row>
    <row r="4159" spans="1:1" x14ac:dyDescent="0.25">
      <c r="A4159" t="s">
        <v>1480</v>
      </c>
    </row>
    <row r="4161" spans="1:1" x14ac:dyDescent="0.25">
      <c r="A4161" t="s">
        <v>1481</v>
      </c>
    </row>
    <row r="4163" spans="1:1" x14ac:dyDescent="0.25">
      <c r="A4163" t="s">
        <v>1482</v>
      </c>
    </row>
    <row r="4165" spans="1:1" x14ac:dyDescent="0.25">
      <c r="A4165" t="s">
        <v>1483</v>
      </c>
    </row>
    <row r="4167" spans="1:1" x14ac:dyDescent="0.25">
      <c r="A4167" t="s">
        <v>1484</v>
      </c>
    </row>
    <row r="4169" spans="1:1" x14ac:dyDescent="0.25">
      <c r="A4169" t="s">
        <v>1485</v>
      </c>
    </row>
    <row r="4171" spans="1:1" x14ac:dyDescent="0.25">
      <c r="A4171" t="s">
        <v>1486</v>
      </c>
    </row>
    <row r="4173" spans="1:1" x14ac:dyDescent="0.25">
      <c r="A4173" t="s">
        <v>1439</v>
      </c>
    </row>
    <row r="4175" spans="1:1" x14ac:dyDescent="0.25">
      <c r="A4175" t="s">
        <v>1440</v>
      </c>
    </row>
    <row r="4177" spans="1:1" x14ac:dyDescent="0.25">
      <c r="A4177" t="s">
        <v>1441</v>
      </c>
    </row>
    <row r="4179" spans="1:1" x14ac:dyDescent="0.25">
      <c r="A4179" t="s">
        <v>1442</v>
      </c>
    </row>
    <row r="4181" spans="1:1" x14ac:dyDescent="0.25">
      <c r="A4181" t="s">
        <v>1443</v>
      </c>
    </row>
    <row r="4183" spans="1:1" x14ac:dyDescent="0.25">
      <c r="A4183" t="s">
        <v>1444</v>
      </c>
    </row>
    <row r="4185" spans="1:1" x14ac:dyDescent="0.25">
      <c r="A4185" t="s">
        <v>1445</v>
      </c>
    </row>
    <row r="4187" spans="1:1" x14ac:dyDescent="0.25">
      <c r="A4187" t="s">
        <v>1445</v>
      </c>
    </row>
    <row r="4189" spans="1:1" x14ac:dyDescent="0.25">
      <c r="A4189" t="s">
        <v>1446</v>
      </c>
    </row>
    <row r="4191" spans="1:1" x14ac:dyDescent="0.25">
      <c r="A4191" t="s">
        <v>1447</v>
      </c>
    </row>
    <row r="4193" spans="1:1" x14ac:dyDescent="0.25">
      <c r="A4193" t="s">
        <v>1448</v>
      </c>
    </row>
    <row r="4195" spans="1:1" x14ac:dyDescent="0.25">
      <c r="A4195" t="s">
        <v>1449</v>
      </c>
    </row>
    <row r="4197" spans="1:1" x14ac:dyDescent="0.25">
      <c r="A4197" t="s">
        <v>1450</v>
      </c>
    </row>
    <row r="4199" spans="1:1" x14ac:dyDescent="0.25">
      <c r="A4199" t="s">
        <v>1487</v>
      </c>
    </row>
    <row r="4201" spans="1:1" x14ac:dyDescent="0.25">
      <c r="A4201" t="s">
        <v>1488</v>
      </c>
    </row>
    <row r="4203" spans="1:1" x14ac:dyDescent="0.25">
      <c r="A4203" t="s">
        <v>1489</v>
      </c>
    </row>
    <row r="4205" spans="1:1" x14ac:dyDescent="0.25">
      <c r="A4205" t="s">
        <v>1490</v>
      </c>
    </row>
    <row r="4207" spans="1:1" x14ac:dyDescent="0.25">
      <c r="A4207" t="s">
        <v>1491</v>
      </c>
    </row>
    <row r="4209" spans="1:1" x14ac:dyDescent="0.25">
      <c r="A4209" t="s">
        <v>1492</v>
      </c>
    </row>
    <row r="4211" spans="1:1" x14ac:dyDescent="0.25">
      <c r="A4211" t="s">
        <v>1492</v>
      </c>
    </row>
    <row r="4213" spans="1:1" x14ac:dyDescent="0.25">
      <c r="A4213" t="s">
        <v>1492</v>
      </c>
    </row>
    <row r="4215" spans="1:1" x14ac:dyDescent="0.25">
      <c r="A4215" t="s">
        <v>1492</v>
      </c>
    </row>
    <row r="4217" spans="1:1" x14ac:dyDescent="0.25">
      <c r="A4217" t="s">
        <v>1493</v>
      </c>
    </row>
    <row r="4219" spans="1:1" x14ac:dyDescent="0.25">
      <c r="A4219" t="s">
        <v>1494</v>
      </c>
    </row>
    <row r="4221" spans="1:1" x14ac:dyDescent="0.25">
      <c r="A4221" t="s">
        <v>1495</v>
      </c>
    </row>
    <row r="4223" spans="1:1" x14ac:dyDescent="0.25">
      <c r="A4223" t="s">
        <v>1496</v>
      </c>
    </row>
    <row r="4225" spans="1:1" x14ac:dyDescent="0.25">
      <c r="A4225" t="s">
        <v>1497</v>
      </c>
    </row>
    <row r="4227" spans="1:1" x14ac:dyDescent="0.25">
      <c r="A4227" t="s">
        <v>1498</v>
      </c>
    </row>
    <row r="4229" spans="1:1" x14ac:dyDescent="0.25">
      <c r="A4229" t="s">
        <v>1499</v>
      </c>
    </row>
    <row r="4231" spans="1:1" x14ac:dyDescent="0.25">
      <c r="A4231" t="s">
        <v>1500</v>
      </c>
    </row>
    <row r="4233" spans="1:1" x14ac:dyDescent="0.25">
      <c r="A4233" t="s">
        <v>1501</v>
      </c>
    </row>
    <row r="4235" spans="1:1" x14ac:dyDescent="0.25">
      <c r="A4235" t="s">
        <v>1502</v>
      </c>
    </row>
    <row r="4237" spans="1:1" x14ac:dyDescent="0.25">
      <c r="A4237" t="s">
        <v>1503</v>
      </c>
    </row>
    <row r="4239" spans="1:1" x14ac:dyDescent="0.25">
      <c r="A4239" t="s">
        <v>1504</v>
      </c>
    </row>
    <row r="4241" spans="1:1" x14ac:dyDescent="0.25">
      <c r="A4241" t="s">
        <v>1439</v>
      </c>
    </row>
    <row r="4243" spans="1:1" x14ac:dyDescent="0.25">
      <c r="A4243" t="s">
        <v>1440</v>
      </c>
    </row>
    <row r="4245" spans="1:1" x14ac:dyDescent="0.25">
      <c r="A4245" t="s">
        <v>1441</v>
      </c>
    </row>
    <row r="4247" spans="1:1" x14ac:dyDescent="0.25">
      <c r="A4247" t="s">
        <v>1442</v>
      </c>
    </row>
    <row r="4249" spans="1:1" x14ac:dyDescent="0.25">
      <c r="A4249" t="s">
        <v>1443</v>
      </c>
    </row>
    <row r="4251" spans="1:1" x14ac:dyDescent="0.25">
      <c r="A4251" t="s">
        <v>1444</v>
      </c>
    </row>
    <row r="4253" spans="1:1" x14ac:dyDescent="0.25">
      <c r="A4253" t="s">
        <v>1445</v>
      </c>
    </row>
    <row r="4255" spans="1:1" x14ac:dyDescent="0.25">
      <c r="A4255" t="s">
        <v>1445</v>
      </c>
    </row>
    <row r="4257" spans="1:1" x14ac:dyDescent="0.25">
      <c r="A4257" t="s">
        <v>1446</v>
      </c>
    </row>
    <row r="4259" spans="1:1" x14ac:dyDescent="0.25">
      <c r="A4259" t="s">
        <v>1447</v>
      </c>
    </row>
    <row r="4261" spans="1:1" x14ac:dyDescent="0.25">
      <c r="A4261" t="s">
        <v>1448</v>
      </c>
    </row>
    <row r="4263" spans="1:1" x14ac:dyDescent="0.25">
      <c r="A4263" t="s">
        <v>1449</v>
      </c>
    </row>
    <row r="4265" spans="1:1" x14ac:dyDescent="0.25">
      <c r="A4265" t="s">
        <v>1450</v>
      </c>
    </row>
    <row r="4267" spans="1:1" x14ac:dyDescent="0.25">
      <c r="A4267" t="s">
        <v>1505</v>
      </c>
    </row>
    <row r="4269" spans="1:1" x14ac:dyDescent="0.25">
      <c r="A4269" t="s">
        <v>1506</v>
      </c>
    </row>
    <row r="4271" spans="1:1" x14ac:dyDescent="0.25">
      <c r="A4271" t="s">
        <v>1507</v>
      </c>
    </row>
    <row r="4273" spans="1:1" x14ac:dyDescent="0.25">
      <c r="A4273" t="s">
        <v>1508</v>
      </c>
    </row>
    <row r="4275" spans="1:1" x14ac:dyDescent="0.25">
      <c r="A4275" t="s">
        <v>1509</v>
      </c>
    </row>
    <row r="4277" spans="1:1" x14ac:dyDescent="0.25">
      <c r="A4277" t="s">
        <v>1510</v>
      </c>
    </row>
    <row r="4279" spans="1:1" x14ac:dyDescent="0.25">
      <c r="A4279" t="s">
        <v>1511</v>
      </c>
    </row>
    <row r="4281" spans="1:1" x14ac:dyDescent="0.25">
      <c r="A4281" t="s">
        <v>1512</v>
      </c>
    </row>
    <row r="4283" spans="1:1" x14ac:dyDescent="0.25">
      <c r="A4283" t="s">
        <v>1513</v>
      </c>
    </row>
    <row r="4285" spans="1:1" x14ac:dyDescent="0.25">
      <c r="A4285" t="s">
        <v>1514</v>
      </c>
    </row>
    <row r="4287" spans="1:1" x14ac:dyDescent="0.25">
      <c r="A4287" t="s">
        <v>1514</v>
      </c>
    </row>
    <row r="4289" spans="1:1" x14ac:dyDescent="0.25">
      <c r="A4289" t="s">
        <v>1514</v>
      </c>
    </row>
    <row r="4291" spans="1:1" x14ac:dyDescent="0.25">
      <c r="A4291" t="s">
        <v>1514</v>
      </c>
    </row>
    <row r="4293" spans="1:1" x14ac:dyDescent="0.25">
      <c r="A4293" t="s">
        <v>1514</v>
      </c>
    </row>
    <row r="4295" spans="1:1" x14ac:dyDescent="0.25">
      <c r="A4295" t="s">
        <v>1515</v>
      </c>
    </row>
    <row r="4297" spans="1:1" x14ac:dyDescent="0.25">
      <c r="A4297" t="s">
        <v>1516</v>
      </c>
    </row>
    <row r="4299" spans="1:1" x14ac:dyDescent="0.25">
      <c r="A4299" t="s">
        <v>1517</v>
      </c>
    </row>
    <row r="4301" spans="1:1" x14ac:dyDescent="0.25">
      <c r="A4301" t="s">
        <v>1518</v>
      </c>
    </row>
    <row r="4303" spans="1:1" x14ac:dyDescent="0.25">
      <c r="A4303" t="s">
        <v>1518</v>
      </c>
    </row>
    <row r="4305" spans="1:1" x14ac:dyDescent="0.25">
      <c r="A4305" t="s">
        <v>1518</v>
      </c>
    </row>
    <row r="4307" spans="1:1" x14ac:dyDescent="0.25">
      <c r="A4307" t="s">
        <v>1518</v>
      </c>
    </row>
    <row r="4309" spans="1:1" x14ac:dyDescent="0.25">
      <c r="A4309" t="s">
        <v>1518</v>
      </c>
    </row>
    <row r="4311" spans="1:1" x14ac:dyDescent="0.25">
      <c r="A4311" t="s">
        <v>1518</v>
      </c>
    </row>
    <row r="4313" spans="1:1" x14ac:dyDescent="0.25">
      <c r="A4313" t="s">
        <v>1518</v>
      </c>
    </row>
    <row r="4315" spans="1:1" x14ac:dyDescent="0.25">
      <c r="A4315" t="s">
        <v>1518</v>
      </c>
    </row>
    <row r="4317" spans="1:1" x14ac:dyDescent="0.25">
      <c r="A4317" t="s">
        <v>1518</v>
      </c>
    </row>
    <row r="4319" spans="1:1" x14ac:dyDescent="0.25">
      <c r="A4319" t="s">
        <v>1518</v>
      </c>
    </row>
    <row r="4321" spans="1:1" x14ac:dyDescent="0.25">
      <c r="A4321" t="s">
        <v>1518</v>
      </c>
    </row>
    <row r="4323" spans="1:1" x14ac:dyDescent="0.25">
      <c r="A4323" t="s">
        <v>1518</v>
      </c>
    </row>
    <row r="4325" spans="1:1" x14ac:dyDescent="0.25">
      <c r="A4325" t="s">
        <v>1518</v>
      </c>
    </row>
    <row r="4327" spans="1:1" x14ac:dyDescent="0.25">
      <c r="A4327" t="s">
        <v>1519</v>
      </c>
    </row>
    <row r="4329" spans="1:1" x14ac:dyDescent="0.25">
      <c r="A4329" t="s">
        <v>1520</v>
      </c>
    </row>
    <row r="4331" spans="1:1" x14ac:dyDescent="0.25">
      <c r="A4331" t="s">
        <v>1521</v>
      </c>
    </row>
    <row r="4333" spans="1:1" x14ac:dyDescent="0.25">
      <c r="A4333" t="s">
        <v>1522</v>
      </c>
    </row>
    <row r="4335" spans="1:1" x14ac:dyDescent="0.25">
      <c r="A4335" t="s">
        <v>1523</v>
      </c>
    </row>
    <row r="4337" spans="1:1" x14ac:dyDescent="0.25">
      <c r="A4337" t="s">
        <v>1524</v>
      </c>
    </row>
    <row r="4339" spans="1:1" x14ac:dyDescent="0.25">
      <c r="A4339" t="s">
        <v>1525</v>
      </c>
    </row>
    <row r="4341" spans="1:1" x14ac:dyDescent="0.25">
      <c r="A4341" t="s">
        <v>1526</v>
      </c>
    </row>
    <row r="4343" spans="1:1" x14ac:dyDescent="0.25">
      <c r="A4343" t="s">
        <v>1527</v>
      </c>
    </row>
    <row r="4345" spans="1:1" x14ac:dyDescent="0.25">
      <c r="A4345" t="s">
        <v>1528</v>
      </c>
    </row>
    <row r="4347" spans="1:1" x14ac:dyDescent="0.25">
      <c r="A4347" t="s">
        <v>1529</v>
      </c>
    </row>
    <row r="4349" spans="1:1" x14ac:dyDescent="0.25">
      <c r="A4349" t="s">
        <v>1530</v>
      </c>
    </row>
    <row r="4351" spans="1:1" x14ac:dyDescent="0.25">
      <c r="A4351" t="s">
        <v>1531</v>
      </c>
    </row>
    <row r="4353" spans="1:1" x14ac:dyDescent="0.25">
      <c r="A4353" t="s">
        <v>1532</v>
      </c>
    </row>
    <row r="4355" spans="1:1" x14ac:dyDescent="0.25">
      <c r="A4355" t="s">
        <v>1533</v>
      </c>
    </row>
    <row r="4357" spans="1:1" x14ac:dyDescent="0.25">
      <c r="A4357" t="s">
        <v>1534</v>
      </c>
    </row>
    <row r="4359" spans="1:1" x14ac:dyDescent="0.25">
      <c r="A4359" t="s">
        <v>1535</v>
      </c>
    </row>
    <row r="4361" spans="1:1" x14ac:dyDescent="0.25">
      <c r="A4361" t="s">
        <v>1536</v>
      </c>
    </row>
    <row r="4363" spans="1:1" x14ac:dyDescent="0.25">
      <c r="A4363" t="s">
        <v>1537</v>
      </c>
    </row>
    <row r="4365" spans="1:1" x14ac:dyDescent="0.25">
      <c r="A4365" t="s">
        <v>1538</v>
      </c>
    </row>
    <row r="4367" spans="1:1" x14ac:dyDescent="0.25">
      <c r="A4367" t="s">
        <v>1539</v>
      </c>
    </row>
    <row r="4369" spans="1:1" x14ac:dyDescent="0.25">
      <c r="A4369" t="s">
        <v>1540</v>
      </c>
    </row>
    <row r="4371" spans="1:1" x14ac:dyDescent="0.25">
      <c r="A4371" t="s">
        <v>1541</v>
      </c>
    </row>
    <row r="4373" spans="1:1" x14ac:dyDescent="0.25">
      <c r="A4373" t="s">
        <v>1542</v>
      </c>
    </row>
    <row r="4375" spans="1:1" x14ac:dyDescent="0.25">
      <c r="A4375" t="s">
        <v>1530</v>
      </c>
    </row>
    <row r="4377" spans="1:1" x14ac:dyDescent="0.25">
      <c r="A4377" t="s">
        <v>1531</v>
      </c>
    </row>
    <row r="4379" spans="1:1" x14ac:dyDescent="0.25">
      <c r="A4379" t="s">
        <v>1532</v>
      </c>
    </row>
    <row r="4381" spans="1:1" x14ac:dyDescent="0.25">
      <c r="A4381" t="s">
        <v>1533</v>
      </c>
    </row>
    <row r="4383" spans="1:1" x14ac:dyDescent="0.25">
      <c r="A4383" t="s">
        <v>1534</v>
      </c>
    </row>
    <row r="4385" spans="1:1" x14ac:dyDescent="0.25">
      <c r="A4385" t="s">
        <v>1535</v>
      </c>
    </row>
    <row r="4387" spans="1:1" x14ac:dyDescent="0.25">
      <c r="A4387" t="s">
        <v>1543</v>
      </c>
    </row>
    <row r="4389" spans="1:1" x14ac:dyDescent="0.25">
      <c r="A4389" t="s">
        <v>1544</v>
      </c>
    </row>
    <row r="4391" spans="1:1" x14ac:dyDescent="0.25">
      <c r="A4391" t="s">
        <v>1545</v>
      </c>
    </row>
    <row r="4393" spans="1:1" x14ac:dyDescent="0.25">
      <c r="A4393" t="s">
        <v>1546</v>
      </c>
    </row>
    <row r="4395" spans="1:1" x14ac:dyDescent="0.25">
      <c r="A4395" t="s">
        <v>1547</v>
      </c>
    </row>
    <row r="4397" spans="1:1" x14ac:dyDescent="0.25">
      <c r="A4397" t="s">
        <v>1548</v>
      </c>
    </row>
    <row r="4399" spans="1:1" x14ac:dyDescent="0.25">
      <c r="A4399" t="s">
        <v>1549</v>
      </c>
    </row>
    <row r="4401" spans="1:1" x14ac:dyDescent="0.25">
      <c r="A4401" t="s">
        <v>1550</v>
      </c>
    </row>
    <row r="4403" spans="1:1" x14ac:dyDescent="0.25">
      <c r="A4403" t="s">
        <v>1551</v>
      </c>
    </row>
    <row r="4405" spans="1:1" x14ac:dyDescent="0.25">
      <c r="A4405" t="s">
        <v>1552</v>
      </c>
    </row>
    <row r="4407" spans="1:1" x14ac:dyDescent="0.25">
      <c r="A4407" t="s">
        <v>1553</v>
      </c>
    </row>
    <row r="4409" spans="1:1" x14ac:dyDescent="0.25">
      <c r="A4409" t="s">
        <v>1553</v>
      </c>
    </row>
    <row r="4411" spans="1:1" x14ac:dyDescent="0.25">
      <c r="A4411" t="s">
        <v>1553</v>
      </c>
    </row>
    <row r="4413" spans="1:1" x14ac:dyDescent="0.25">
      <c r="A4413" t="s">
        <v>1553</v>
      </c>
    </row>
    <row r="4415" spans="1:1" x14ac:dyDescent="0.25">
      <c r="A4415" t="s">
        <v>1553</v>
      </c>
    </row>
    <row r="4417" spans="1:1" x14ac:dyDescent="0.25">
      <c r="A4417" t="s">
        <v>1553</v>
      </c>
    </row>
    <row r="4419" spans="1:1" x14ac:dyDescent="0.25">
      <c r="A4419" t="s">
        <v>1554</v>
      </c>
    </row>
    <row r="4421" spans="1:1" x14ac:dyDescent="0.25">
      <c r="A4421" t="s">
        <v>1555</v>
      </c>
    </row>
    <row r="4423" spans="1:1" x14ac:dyDescent="0.25">
      <c r="A4423" t="s">
        <v>1556</v>
      </c>
    </row>
    <row r="4425" spans="1:1" x14ac:dyDescent="0.25">
      <c r="A4425" t="s">
        <v>1557</v>
      </c>
    </row>
    <row r="4427" spans="1:1" x14ac:dyDescent="0.25">
      <c r="A4427" t="s">
        <v>1558</v>
      </c>
    </row>
    <row r="4429" spans="1:1" x14ac:dyDescent="0.25">
      <c r="A4429" t="s">
        <v>1559</v>
      </c>
    </row>
    <row r="4431" spans="1:1" x14ac:dyDescent="0.25">
      <c r="A4431" t="s">
        <v>1560</v>
      </c>
    </row>
    <row r="4433" spans="1:1" x14ac:dyDescent="0.25">
      <c r="A4433" t="s">
        <v>1561</v>
      </c>
    </row>
    <row r="4435" spans="1:1" x14ac:dyDescent="0.25">
      <c r="A4435" t="s">
        <v>1562</v>
      </c>
    </row>
    <row r="4437" spans="1:1" x14ac:dyDescent="0.25">
      <c r="A4437" t="s">
        <v>1563</v>
      </c>
    </row>
    <row r="4439" spans="1:1" x14ac:dyDescent="0.25">
      <c r="A4439" t="s">
        <v>1563</v>
      </c>
    </row>
    <row r="4441" spans="1:1" x14ac:dyDescent="0.25">
      <c r="A4441" t="s">
        <v>1563</v>
      </c>
    </row>
    <row r="4443" spans="1:1" x14ac:dyDescent="0.25">
      <c r="A4443" t="s">
        <v>1563</v>
      </c>
    </row>
    <row r="4445" spans="1:1" x14ac:dyDescent="0.25">
      <c r="A4445" t="s">
        <v>1564</v>
      </c>
    </row>
    <row r="4447" spans="1:1" x14ac:dyDescent="0.25">
      <c r="A4447" t="s">
        <v>1565</v>
      </c>
    </row>
    <row r="4449" spans="1:1" x14ac:dyDescent="0.25">
      <c r="A4449" t="s">
        <v>1566</v>
      </c>
    </row>
    <row r="4451" spans="1:1" x14ac:dyDescent="0.25">
      <c r="A4451" t="s">
        <v>1567</v>
      </c>
    </row>
    <row r="4453" spans="1:1" x14ac:dyDescent="0.25">
      <c r="A4453" t="s">
        <v>1568</v>
      </c>
    </row>
    <row r="4455" spans="1:1" x14ac:dyDescent="0.25">
      <c r="A4455" t="s">
        <v>1569</v>
      </c>
    </row>
    <row r="4457" spans="1:1" x14ac:dyDescent="0.25">
      <c r="A4457" t="s">
        <v>1570</v>
      </c>
    </row>
    <row r="4459" spans="1:1" x14ac:dyDescent="0.25">
      <c r="A4459" t="s">
        <v>1571</v>
      </c>
    </row>
    <row r="4461" spans="1:1" x14ac:dyDescent="0.25">
      <c r="A4461" t="s">
        <v>1572</v>
      </c>
    </row>
    <row r="4463" spans="1:1" x14ac:dyDescent="0.25">
      <c r="A4463" t="s">
        <v>1573</v>
      </c>
    </row>
    <row r="4465" spans="1:1" x14ac:dyDescent="0.25">
      <c r="A4465" t="s">
        <v>1573</v>
      </c>
    </row>
    <row r="4467" spans="1:1" x14ac:dyDescent="0.25">
      <c r="A4467" t="s">
        <v>1573</v>
      </c>
    </row>
    <row r="4469" spans="1:1" x14ac:dyDescent="0.25">
      <c r="A4469" t="s">
        <v>1573</v>
      </c>
    </row>
    <row r="4471" spans="1:1" x14ac:dyDescent="0.25">
      <c r="A4471" t="s">
        <v>1573</v>
      </c>
    </row>
    <row r="4473" spans="1:1" x14ac:dyDescent="0.25">
      <c r="A4473" t="s">
        <v>1573</v>
      </c>
    </row>
    <row r="4475" spans="1:1" x14ac:dyDescent="0.25">
      <c r="A4475" t="s">
        <v>1573</v>
      </c>
    </row>
    <row r="4477" spans="1:1" x14ac:dyDescent="0.25">
      <c r="A4477" t="s">
        <v>1574</v>
      </c>
    </row>
    <row r="4479" spans="1:1" x14ac:dyDescent="0.25">
      <c r="A4479" t="s">
        <v>1575</v>
      </c>
    </row>
    <row r="4481" spans="1:1" x14ac:dyDescent="0.25">
      <c r="A4481" t="s">
        <v>1576</v>
      </c>
    </row>
    <row r="4483" spans="1:1" x14ac:dyDescent="0.25">
      <c r="A4483" t="s">
        <v>1577</v>
      </c>
    </row>
    <row r="4485" spans="1:1" x14ac:dyDescent="0.25">
      <c r="A4485" t="s">
        <v>1578</v>
      </c>
    </row>
    <row r="4487" spans="1:1" x14ac:dyDescent="0.25">
      <c r="A4487" t="s">
        <v>1579</v>
      </c>
    </row>
    <row r="4489" spans="1:1" x14ac:dyDescent="0.25">
      <c r="A4489" t="s">
        <v>1580</v>
      </c>
    </row>
    <row r="4491" spans="1:1" x14ac:dyDescent="0.25">
      <c r="A4491" t="s">
        <v>1581</v>
      </c>
    </row>
    <row r="4493" spans="1:1" x14ac:dyDescent="0.25">
      <c r="A4493" t="s">
        <v>1582</v>
      </c>
    </row>
    <row r="4495" spans="1:1" x14ac:dyDescent="0.25">
      <c r="A4495" t="s">
        <v>1583</v>
      </c>
    </row>
    <row r="4497" spans="1:1" x14ac:dyDescent="0.25">
      <c r="A4497" t="s">
        <v>1583</v>
      </c>
    </row>
    <row r="4499" spans="1:1" x14ac:dyDescent="0.25">
      <c r="A4499" t="s">
        <v>1584</v>
      </c>
    </row>
    <row r="4501" spans="1:1" x14ac:dyDescent="0.25">
      <c r="A4501" t="s">
        <v>1585</v>
      </c>
    </row>
    <row r="4503" spans="1:1" x14ac:dyDescent="0.25">
      <c r="A4503" t="s">
        <v>1586</v>
      </c>
    </row>
    <row r="4505" spans="1:1" x14ac:dyDescent="0.25">
      <c r="A4505" t="s">
        <v>1587</v>
      </c>
    </row>
    <row r="4507" spans="1:1" x14ac:dyDescent="0.25">
      <c r="A4507" t="s">
        <v>1588</v>
      </c>
    </row>
    <row r="4509" spans="1:1" x14ac:dyDescent="0.25">
      <c r="A4509" t="s">
        <v>1589</v>
      </c>
    </row>
    <row r="4511" spans="1:1" x14ac:dyDescent="0.25">
      <c r="A4511" t="s">
        <v>1590</v>
      </c>
    </row>
    <row r="4513" spans="1:1" x14ac:dyDescent="0.25">
      <c r="A4513" t="s">
        <v>1591</v>
      </c>
    </row>
    <row r="4515" spans="1:1" x14ac:dyDescent="0.25">
      <c r="A4515" t="s">
        <v>1592</v>
      </c>
    </row>
    <row r="4517" spans="1:1" x14ac:dyDescent="0.25">
      <c r="A4517" t="s">
        <v>1593</v>
      </c>
    </row>
    <row r="4519" spans="1:1" x14ac:dyDescent="0.25">
      <c r="A4519" t="s">
        <v>1593</v>
      </c>
    </row>
    <row r="4521" spans="1:1" x14ac:dyDescent="0.25">
      <c r="A4521" t="s">
        <v>1594</v>
      </c>
    </row>
    <row r="4523" spans="1:1" x14ac:dyDescent="0.25">
      <c r="A4523" t="s">
        <v>1595</v>
      </c>
    </row>
    <row r="4525" spans="1:1" x14ac:dyDescent="0.25">
      <c r="A4525" t="s">
        <v>1596</v>
      </c>
    </row>
    <row r="4527" spans="1:1" x14ac:dyDescent="0.25">
      <c r="A4527" t="s">
        <v>1597</v>
      </c>
    </row>
    <row r="4529" spans="1:1" x14ac:dyDescent="0.25">
      <c r="A4529" t="s">
        <v>1598</v>
      </c>
    </row>
    <row r="4531" spans="1:1" x14ac:dyDescent="0.25">
      <c r="A4531" t="s">
        <v>1599</v>
      </c>
    </row>
    <row r="4533" spans="1:1" x14ac:dyDescent="0.25">
      <c r="A4533" t="s">
        <v>1600</v>
      </c>
    </row>
    <row r="4535" spans="1:1" x14ac:dyDescent="0.25">
      <c r="A4535" t="s">
        <v>1601</v>
      </c>
    </row>
    <row r="4537" spans="1:1" x14ac:dyDescent="0.25">
      <c r="A4537" t="s">
        <v>1602</v>
      </c>
    </row>
    <row r="4539" spans="1:1" x14ac:dyDescent="0.25">
      <c r="A4539" t="s">
        <v>1603</v>
      </c>
    </row>
    <row r="4541" spans="1:1" x14ac:dyDescent="0.25">
      <c r="A4541" t="s">
        <v>1604</v>
      </c>
    </row>
    <row r="4543" spans="1:1" x14ac:dyDescent="0.25">
      <c r="A4543" t="s">
        <v>1605</v>
      </c>
    </row>
    <row r="4545" spans="1:1" x14ac:dyDescent="0.25">
      <c r="A4545" t="s">
        <v>1606</v>
      </c>
    </row>
    <row r="4547" spans="1:1" x14ac:dyDescent="0.25">
      <c r="A4547" t="s">
        <v>1607</v>
      </c>
    </row>
    <row r="4549" spans="1:1" x14ac:dyDescent="0.25">
      <c r="A4549" t="s">
        <v>1608</v>
      </c>
    </row>
    <row r="4551" spans="1:1" x14ac:dyDescent="0.25">
      <c r="A4551" t="s">
        <v>1609</v>
      </c>
    </row>
    <row r="4553" spans="1:1" x14ac:dyDescent="0.25">
      <c r="A4553" t="s">
        <v>1610</v>
      </c>
    </row>
    <row r="4555" spans="1:1" x14ac:dyDescent="0.25">
      <c r="A4555" t="s">
        <v>1611</v>
      </c>
    </row>
    <row r="4557" spans="1:1" x14ac:dyDescent="0.25">
      <c r="A4557" t="s">
        <v>1611</v>
      </c>
    </row>
    <row r="4559" spans="1:1" x14ac:dyDescent="0.25">
      <c r="A4559" t="s">
        <v>1612</v>
      </c>
    </row>
    <row r="4561" spans="1:1" x14ac:dyDescent="0.25">
      <c r="A4561" t="s">
        <v>1613</v>
      </c>
    </row>
    <row r="4563" spans="1:1" x14ac:dyDescent="0.25">
      <c r="A4563" t="s">
        <v>1614</v>
      </c>
    </row>
    <row r="4565" spans="1:1" x14ac:dyDescent="0.25">
      <c r="A4565" t="s">
        <v>1615</v>
      </c>
    </row>
    <row r="4567" spans="1:1" x14ac:dyDescent="0.25">
      <c r="A4567" t="s">
        <v>1616</v>
      </c>
    </row>
    <row r="4569" spans="1:1" x14ac:dyDescent="0.25">
      <c r="A4569" t="s">
        <v>1617</v>
      </c>
    </row>
    <row r="4571" spans="1:1" x14ac:dyDescent="0.25">
      <c r="A4571" t="s">
        <v>1618</v>
      </c>
    </row>
    <row r="4573" spans="1:1" x14ac:dyDescent="0.25">
      <c r="A4573" t="s">
        <v>1619</v>
      </c>
    </row>
    <row r="4575" spans="1:1" x14ac:dyDescent="0.25">
      <c r="A4575" t="s">
        <v>1620</v>
      </c>
    </row>
    <row r="4577" spans="1:1" x14ac:dyDescent="0.25">
      <c r="A4577" t="s">
        <v>1621</v>
      </c>
    </row>
    <row r="4579" spans="1:1" x14ac:dyDescent="0.25">
      <c r="A4579" t="s">
        <v>1621</v>
      </c>
    </row>
    <row r="4581" spans="1:1" x14ac:dyDescent="0.25">
      <c r="A4581" t="s">
        <v>1621</v>
      </c>
    </row>
    <row r="4583" spans="1:1" x14ac:dyDescent="0.25">
      <c r="A4583" t="s">
        <v>1621</v>
      </c>
    </row>
    <row r="4585" spans="1:1" x14ac:dyDescent="0.25">
      <c r="A4585" t="s">
        <v>1622</v>
      </c>
    </row>
    <row r="4587" spans="1:1" x14ac:dyDescent="0.25">
      <c r="A4587" t="s">
        <v>1623</v>
      </c>
    </row>
    <row r="4589" spans="1:1" x14ac:dyDescent="0.25">
      <c r="A4589" t="s">
        <v>1624</v>
      </c>
    </row>
    <row r="4591" spans="1:1" x14ac:dyDescent="0.25">
      <c r="A4591" t="s">
        <v>1625</v>
      </c>
    </row>
    <row r="4593" spans="1:1" x14ac:dyDescent="0.25">
      <c r="A4593" t="s">
        <v>1607</v>
      </c>
    </row>
    <row r="4595" spans="1:1" x14ac:dyDescent="0.25">
      <c r="A4595" t="s">
        <v>1608</v>
      </c>
    </row>
    <row r="4597" spans="1:1" x14ac:dyDescent="0.25">
      <c r="A4597" t="s">
        <v>1609</v>
      </c>
    </row>
    <row r="4599" spans="1:1" x14ac:dyDescent="0.25">
      <c r="A4599" t="s">
        <v>1610</v>
      </c>
    </row>
    <row r="4601" spans="1:1" x14ac:dyDescent="0.25">
      <c r="A4601" t="s">
        <v>1611</v>
      </c>
    </row>
    <row r="4603" spans="1:1" x14ac:dyDescent="0.25">
      <c r="A4603" t="s">
        <v>1611</v>
      </c>
    </row>
    <row r="4605" spans="1:1" x14ac:dyDescent="0.25">
      <c r="A4605" t="s">
        <v>1612</v>
      </c>
    </row>
    <row r="4607" spans="1:1" x14ac:dyDescent="0.25">
      <c r="A4607" t="s">
        <v>1613</v>
      </c>
    </row>
    <row r="4609" spans="1:1" x14ac:dyDescent="0.25">
      <c r="A4609" t="s">
        <v>1614</v>
      </c>
    </row>
    <row r="4611" spans="1:1" x14ac:dyDescent="0.25">
      <c r="A4611" t="s">
        <v>1615</v>
      </c>
    </row>
    <row r="4613" spans="1:1" x14ac:dyDescent="0.25">
      <c r="A4613" t="s">
        <v>1616</v>
      </c>
    </row>
    <row r="4615" spans="1:1" x14ac:dyDescent="0.25">
      <c r="A4615" t="s">
        <v>1607</v>
      </c>
    </row>
    <row r="4617" spans="1:1" x14ac:dyDescent="0.25">
      <c r="A4617" t="s">
        <v>1608</v>
      </c>
    </row>
    <row r="4619" spans="1:1" x14ac:dyDescent="0.25">
      <c r="A4619" t="s">
        <v>1609</v>
      </c>
    </row>
    <row r="4621" spans="1:1" x14ac:dyDescent="0.25">
      <c r="A4621" t="s">
        <v>1610</v>
      </c>
    </row>
    <row r="4623" spans="1:1" x14ac:dyDescent="0.25">
      <c r="A4623" t="s">
        <v>1611</v>
      </c>
    </row>
    <row r="4625" spans="1:1" x14ac:dyDescent="0.25">
      <c r="A4625" t="s">
        <v>1611</v>
      </c>
    </row>
    <row r="4627" spans="1:1" x14ac:dyDescent="0.25">
      <c r="A4627" t="s">
        <v>1612</v>
      </c>
    </row>
    <row r="4629" spans="1:1" x14ac:dyDescent="0.25">
      <c r="A4629" t="s">
        <v>1613</v>
      </c>
    </row>
    <row r="4631" spans="1:1" x14ac:dyDescent="0.25">
      <c r="A4631" t="s">
        <v>1614</v>
      </c>
    </row>
    <row r="4633" spans="1:1" x14ac:dyDescent="0.25">
      <c r="A4633" t="s">
        <v>1615</v>
      </c>
    </row>
    <row r="4635" spans="1:1" x14ac:dyDescent="0.25">
      <c r="A4635" t="s">
        <v>1616</v>
      </c>
    </row>
    <row r="4637" spans="1:1" x14ac:dyDescent="0.25">
      <c r="A4637" t="s">
        <v>1607</v>
      </c>
    </row>
    <row r="4639" spans="1:1" x14ac:dyDescent="0.25">
      <c r="A4639" t="s">
        <v>1608</v>
      </c>
    </row>
    <row r="4641" spans="1:1" x14ac:dyDescent="0.25">
      <c r="A4641" t="s">
        <v>1609</v>
      </c>
    </row>
    <row r="4643" spans="1:1" x14ac:dyDescent="0.25">
      <c r="A4643" t="s">
        <v>1610</v>
      </c>
    </row>
    <row r="4645" spans="1:1" x14ac:dyDescent="0.25">
      <c r="A4645" t="s">
        <v>1611</v>
      </c>
    </row>
    <row r="4647" spans="1:1" x14ac:dyDescent="0.25">
      <c r="A4647" t="s">
        <v>1611</v>
      </c>
    </row>
    <row r="4649" spans="1:1" x14ac:dyDescent="0.25">
      <c r="A4649" t="s">
        <v>1612</v>
      </c>
    </row>
    <row r="4651" spans="1:1" x14ac:dyDescent="0.25">
      <c r="A4651" t="s">
        <v>1613</v>
      </c>
    </row>
    <row r="4653" spans="1:1" x14ac:dyDescent="0.25">
      <c r="A4653" t="s">
        <v>1614</v>
      </c>
    </row>
    <row r="4655" spans="1:1" x14ac:dyDescent="0.25">
      <c r="A4655" t="s">
        <v>1615</v>
      </c>
    </row>
    <row r="4657" spans="1:1" x14ac:dyDescent="0.25">
      <c r="A4657" t="s">
        <v>1616</v>
      </c>
    </row>
    <row r="4659" spans="1:1" x14ac:dyDescent="0.25">
      <c r="A4659" t="s">
        <v>1607</v>
      </c>
    </row>
    <row r="4661" spans="1:1" x14ac:dyDescent="0.25">
      <c r="A4661" t="s">
        <v>1608</v>
      </c>
    </row>
    <row r="4663" spans="1:1" x14ac:dyDescent="0.25">
      <c r="A4663" t="s">
        <v>1609</v>
      </c>
    </row>
    <row r="4665" spans="1:1" x14ac:dyDescent="0.25">
      <c r="A4665" t="s">
        <v>1610</v>
      </c>
    </row>
    <row r="4667" spans="1:1" x14ac:dyDescent="0.25">
      <c r="A4667" t="s">
        <v>1611</v>
      </c>
    </row>
    <row r="4669" spans="1:1" x14ac:dyDescent="0.25">
      <c r="A4669" t="s">
        <v>1611</v>
      </c>
    </row>
    <row r="4671" spans="1:1" x14ac:dyDescent="0.25">
      <c r="A4671" t="s">
        <v>1612</v>
      </c>
    </row>
    <row r="4673" spans="1:1" x14ac:dyDescent="0.25">
      <c r="A4673" t="s">
        <v>1613</v>
      </c>
    </row>
    <row r="4675" spans="1:1" x14ac:dyDescent="0.25">
      <c r="A4675" t="s">
        <v>1614</v>
      </c>
    </row>
    <row r="4677" spans="1:1" x14ac:dyDescent="0.25">
      <c r="A4677" t="s">
        <v>1615</v>
      </c>
    </row>
    <row r="4679" spans="1:1" x14ac:dyDescent="0.25">
      <c r="A4679" t="s">
        <v>1616</v>
      </c>
    </row>
    <row r="4681" spans="1:1" x14ac:dyDescent="0.25">
      <c r="A4681" t="s">
        <v>1626</v>
      </c>
    </row>
    <row r="4683" spans="1:1" x14ac:dyDescent="0.25">
      <c r="A4683" t="s">
        <v>1627</v>
      </c>
    </row>
    <row r="4685" spans="1:1" x14ac:dyDescent="0.25">
      <c r="A4685" t="s">
        <v>1628</v>
      </c>
    </row>
    <row r="4687" spans="1:1" x14ac:dyDescent="0.25">
      <c r="A4687" t="s">
        <v>1629</v>
      </c>
    </row>
    <row r="4689" spans="1:1" x14ac:dyDescent="0.25">
      <c r="A4689" t="s">
        <v>1630</v>
      </c>
    </row>
    <row r="4691" spans="1:1" x14ac:dyDescent="0.25">
      <c r="A4691" t="s">
        <v>1631</v>
      </c>
    </row>
    <row r="4693" spans="1:1" x14ac:dyDescent="0.25">
      <c r="A4693" t="s">
        <v>1631</v>
      </c>
    </row>
    <row r="4695" spans="1:1" x14ac:dyDescent="0.25">
      <c r="A4695" t="s">
        <v>1632</v>
      </c>
    </row>
    <row r="4697" spans="1:1" x14ac:dyDescent="0.25">
      <c r="A4697" t="s">
        <v>1633</v>
      </c>
    </row>
    <row r="4699" spans="1:1" x14ac:dyDescent="0.25">
      <c r="A4699" t="s">
        <v>1634</v>
      </c>
    </row>
    <row r="4701" spans="1:1" x14ac:dyDescent="0.25">
      <c r="A4701" t="s">
        <v>1635</v>
      </c>
    </row>
    <row r="4703" spans="1:1" x14ac:dyDescent="0.25">
      <c r="A4703" t="s">
        <v>1636</v>
      </c>
    </row>
    <row r="4705" spans="1:1" x14ac:dyDescent="0.25">
      <c r="A4705" t="s">
        <v>1637</v>
      </c>
    </row>
    <row r="4707" spans="1:1" x14ac:dyDescent="0.25">
      <c r="A4707" t="s">
        <v>1638</v>
      </c>
    </row>
    <row r="4709" spans="1:1" x14ac:dyDescent="0.25">
      <c r="A4709" t="s">
        <v>1638</v>
      </c>
    </row>
    <row r="4711" spans="1:1" x14ac:dyDescent="0.25">
      <c r="A4711" t="s">
        <v>1639</v>
      </c>
    </row>
    <row r="4713" spans="1:1" x14ac:dyDescent="0.25">
      <c r="A4713" t="s">
        <v>1639</v>
      </c>
    </row>
    <row r="4715" spans="1:1" x14ac:dyDescent="0.25">
      <c r="A4715" t="s">
        <v>1639</v>
      </c>
    </row>
    <row r="4717" spans="1:1" x14ac:dyDescent="0.25">
      <c r="A4717" t="s">
        <v>1639</v>
      </c>
    </row>
    <row r="4719" spans="1:1" x14ac:dyDescent="0.25">
      <c r="A4719" t="s">
        <v>1639</v>
      </c>
    </row>
    <row r="4721" spans="1:1" x14ac:dyDescent="0.25">
      <c r="A4721" t="s">
        <v>1640</v>
      </c>
    </row>
    <row r="4723" spans="1:1" x14ac:dyDescent="0.25">
      <c r="A4723" t="s">
        <v>1641</v>
      </c>
    </row>
    <row r="4725" spans="1:1" x14ac:dyDescent="0.25">
      <c r="A4725" t="s">
        <v>1642</v>
      </c>
    </row>
    <row r="4727" spans="1:1" x14ac:dyDescent="0.25">
      <c r="A4727" t="s">
        <v>1643</v>
      </c>
    </row>
    <row r="4729" spans="1:1" x14ac:dyDescent="0.25">
      <c r="A4729" t="s">
        <v>1644</v>
      </c>
    </row>
    <row r="4731" spans="1:1" x14ac:dyDescent="0.25">
      <c r="A4731" t="s">
        <v>1645</v>
      </c>
    </row>
    <row r="4733" spans="1:1" x14ac:dyDescent="0.25">
      <c r="A4733" t="s">
        <v>1646</v>
      </c>
    </row>
    <row r="4735" spans="1:1" x14ac:dyDescent="0.25">
      <c r="A4735" t="s">
        <v>1647</v>
      </c>
    </row>
    <row r="4737" spans="1:1" x14ac:dyDescent="0.25">
      <c r="A4737" t="s">
        <v>1648</v>
      </c>
    </row>
    <row r="4739" spans="1:1" x14ac:dyDescent="0.25">
      <c r="A4739" t="s">
        <v>1649</v>
      </c>
    </row>
    <row r="4741" spans="1:1" x14ac:dyDescent="0.25">
      <c r="A4741" t="s">
        <v>1650</v>
      </c>
    </row>
    <row r="4743" spans="1:1" x14ac:dyDescent="0.25">
      <c r="A4743" t="s">
        <v>1651</v>
      </c>
    </row>
    <row r="4745" spans="1:1" x14ac:dyDescent="0.25">
      <c r="A4745" t="s">
        <v>1652</v>
      </c>
    </row>
    <row r="4747" spans="1:1" x14ac:dyDescent="0.25">
      <c r="A4747" t="s">
        <v>1652</v>
      </c>
    </row>
    <row r="4749" spans="1:1" x14ac:dyDescent="0.25">
      <c r="A4749" t="s">
        <v>1652</v>
      </c>
    </row>
    <row r="4751" spans="1:1" x14ac:dyDescent="0.25">
      <c r="A4751" t="s">
        <v>1652</v>
      </c>
    </row>
    <row r="4753" spans="1:1" x14ac:dyDescent="0.25">
      <c r="A4753" t="s">
        <v>1652</v>
      </c>
    </row>
    <row r="4755" spans="1:1" x14ac:dyDescent="0.25">
      <c r="A4755" t="s">
        <v>1652</v>
      </c>
    </row>
    <row r="4757" spans="1:1" x14ac:dyDescent="0.25">
      <c r="A4757" t="s">
        <v>1652</v>
      </c>
    </row>
    <row r="4759" spans="1:1" x14ac:dyDescent="0.25">
      <c r="A4759" t="s">
        <v>1652</v>
      </c>
    </row>
    <row r="4761" spans="1:1" x14ac:dyDescent="0.25">
      <c r="A4761" t="s">
        <v>1652</v>
      </c>
    </row>
    <row r="4763" spans="1:1" x14ac:dyDescent="0.25">
      <c r="A4763" t="s">
        <v>1652</v>
      </c>
    </row>
    <row r="4765" spans="1:1" x14ac:dyDescent="0.25">
      <c r="A4765" t="s">
        <v>1652</v>
      </c>
    </row>
    <row r="4767" spans="1:1" x14ac:dyDescent="0.25">
      <c r="A4767" t="s">
        <v>1652</v>
      </c>
    </row>
    <row r="4769" spans="1:1" x14ac:dyDescent="0.25">
      <c r="A4769" t="s">
        <v>1652</v>
      </c>
    </row>
    <row r="4771" spans="1:1" x14ac:dyDescent="0.25">
      <c r="A4771" t="s">
        <v>1652</v>
      </c>
    </row>
    <row r="4773" spans="1:1" x14ac:dyDescent="0.25">
      <c r="A4773" t="s">
        <v>1652</v>
      </c>
    </row>
    <row r="4775" spans="1:1" x14ac:dyDescent="0.25">
      <c r="A4775" t="s">
        <v>1652</v>
      </c>
    </row>
    <row r="4777" spans="1:1" x14ac:dyDescent="0.25">
      <c r="A4777" t="s">
        <v>1652</v>
      </c>
    </row>
    <row r="4779" spans="1:1" x14ac:dyDescent="0.25">
      <c r="A4779" t="s">
        <v>1652</v>
      </c>
    </row>
    <row r="4781" spans="1:1" x14ac:dyDescent="0.25">
      <c r="A4781" t="s">
        <v>1652</v>
      </c>
    </row>
    <row r="4783" spans="1:1" x14ac:dyDescent="0.25">
      <c r="A4783" t="s">
        <v>1653</v>
      </c>
    </row>
    <row r="4785" spans="1:1" x14ac:dyDescent="0.25">
      <c r="A4785" t="s">
        <v>1654</v>
      </c>
    </row>
    <row r="4787" spans="1:1" x14ac:dyDescent="0.25">
      <c r="A4787" t="s">
        <v>1655</v>
      </c>
    </row>
    <row r="4789" spans="1:1" x14ac:dyDescent="0.25">
      <c r="A4789" t="s">
        <v>1656</v>
      </c>
    </row>
    <row r="4791" spans="1:1" x14ac:dyDescent="0.25">
      <c r="A4791" t="s">
        <v>1657</v>
      </c>
    </row>
    <row r="4793" spans="1:1" x14ac:dyDescent="0.25">
      <c r="A4793" t="s">
        <v>1658</v>
      </c>
    </row>
    <row r="4795" spans="1:1" x14ac:dyDescent="0.25">
      <c r="A4795" t="s">
        <v>1659</v>
      </c>
    </row>
    <row r="4797" spans="1:1" x14ac:dyDescent="0.25">
      <c r="A4797" t="s">
        <v>1659</v>
      </c>
    </row>
    <row r="4799" spans="1:1" x14ac:dyDescent="0.25">
      <c r="A4799" t="s">
        <v>1659</v>
      </c>
    </row>
    <row r="4801" spans="1:1" x14ac:dyDescent="0.25">
      <c r="A4801" t="s">
        <v>1659</v>
      </c>
    </row>
    <row r="4803" spans="1:1" x14ac:dyDescent="0.25">
      <c r="A4803" t="s">
        <v>1659</v>
      </c>
    </row>
    <row r="4805" spans="1:1" x14ac:dyDescent="0.25">
      <c r="A4805" t="s">
        <v>1659</v>
      </c>
    </row>
    <row r="4807" spans="1:1" x14ac:dyDescent="0.25">
      <c r="A4807" t="s">
        <v>1659</v>
      </c>
    </row>
    <row r="4809" spans="1:1" x14ac:dyDescent="0.25">
      <c r="A4809" t="s">
        <v>1659</v>
      </c>
    </row>
    <row r="4811" spans="1:1" x14ac:dyDescent="0.25">
      <c r="A4811" t="s">
        <v>1659</v>
      </c>
    </row>
    <row r="4813" spans="1:1" x14ac:dyDescent="0.25">
      <c r="A4813" t="s">
        <v>1659</v>
      </c>
    </row>
    <row r="4815" spans="1:1" x14ac:dyDescent="0.25">
      <c r="A4815" t="s">
        <v>1659</v>
      </c>
    </row>
    <row r="4817" spans="1:1" x14ac:dyDescent="0.25">
      <c r="A4817" t="s">
        <v>1660</v>
      </c>
    </row>
    <row r="4819" spans="1:1" x14ac:dyDescent="0.25">
      <c r="A4819" t="s">
        <v>1661</v>
      </c>
    </row>
    <row r="4821" spans="1:1" x14ac:dyDescent="0.25">
      <c r="A4821" t="s">
        <v>1661</v>
      </c>
    </row>
    <row r="4823" spans="1:1" x14ac:dyDescent="0.25">
      <c r="A4823" t="s">
        <v>1661</v>
      </c>
    </row>
    <row r="4825" spans="1:1" x14ac:dyDescent="0.25">
      <c r="A4825" t="s">
        <v>1661</v>
      </c>
    </row>
    <row r="4827" spans="1:1" x14ac:dyDescent="0.25">
      <c r="A4827" t="s">
        <v>1661</v>
      </c>
    </row>
    <row r="4829" spans="1:1" x14ac:dyDescent="0.25">
      <c r="A4829" t="s">
        <v>1661</v>
      </c>
    </row>
    <row r="4831" spans="1:1" x14ac:dyDescent="0.25">
      <c r="A4831" t="s">
        <v>1661</v>
      </c>
    </row>
    <row r="4833" spans="1:1" x14ac:dyDescent="0.25">
      <c r="A4833" t="s">
        <v>1662</v>
      </c>
    </row>
    <row r="4835" spans="1:1" x14ac:dyDescent="0.25">
      <c r="A4835" t="s">
        <v>1662</v>
      </c>
    </row>
    <row r="4837" spans="1:1" x14ac:dyDescent="0.25">
      <c r="A4837" t="s">
        <v>1662</v>
      </c>
    </row>
    <row r="4839" spans="1:1" x14ac:dyDescent="0.25">
      <c r="A4839" t="s">
        <v>1663</v>
      </c>
    </row>
    <row r="4841" spans="1:1" x14ac:dyDescent="0.25">
      <c r="A4841" t="s">
        <v>1663</v>
      </c>
    </row>
    <row r="4843" spans="1:1" x14ac:dyDescent="0.25">
      <c r="A4843" t="s">
        <v>1664</v>
      </c>
    </row>
    <row r="4845" spans="1:1" x14ac:dyDescent="0.25">
      <c r="A4845" t="s">
        <v>1665</v>
      </c>
    </row>
    <row r="4847" spans="1:1" x14ac:dyDescent="0.25">
      <c r="A4847" t="s">
        <v>1665</v>
      </c>
    </row>
    <row r="4849" spans="1:1" x14ac:dyDescent="0.25">
      <c r="A4849" t="s">
        <v>1665</v>
      </c>
    </row>
    <row r="4851" spans="1:1" x14ac:dyDescent="0.25">
      <c r="A4851" t="s">
        <v>1665</v>
      </c>
    </row>
    <row r="4853" spans="1:1" x14ac:dyDescent="0.25">
      <c r="A4853" t="s">
        <v>1666</v>
      </c>
    </row>
    <row r="4855" spans="1:1" x14ac:dyDescent="0.25">
      <c r="A4855" t="s">
        <v>1667</v>
      </c>
    </row>
    <row r="4857" spans="1:1" x14ac:dyDescent="0.25">
      <c r="A4857" t="s">
        <v>1667</v>
      </c>
    </row>
    <row r="4859" spans="1:1" x14ac:dyDescent="0.25">
      <c r="A4859" t="s">
        <v>1667</v>
      </c>
    </row>
    <row r="4861" spans="1:1" x14ac:dyDescent="0.25">
      <c r="A4861" t="s">
        <v>1667</v>
      </c>
    </row>
    <row r="4863" spans="1:1" x14ac:dyDescent="0.25">
      <c r="A4863" t="s">
        <v>1667</v>
      </c>
    </row>
    <row r="4865" spans="1:1" x14ac:dyDescent="0.25">
      <c r="A4865" t="s">
        <v>1667</v>
      </c>
    </row>
    <row r="4867" spans="1:1" x14ac:dyDescent="0.25">
      <c r="A4867" t="s">
        <v>1667</v>
      </c>
    </row>
    <row r="4869" spans="1:1" x14ac:dyDescent="0.25">
      <c r="A4869" t="s">
        <v>1667</v>
      </c>
    </row>
    <row r="4871" spans="1:1" x14ac:dyDescent="0.25">
      <c r="A4871" t="s">
        <v>1667</v>
      </c>
    </row>
    <row r="4873" spans="1:1" x14ac:dyDescent="0.25">
      <c r="A4873" t="s">
        <v>1667</v>
      </c>
    </row>
    <row r="4875" spans="1:1" x14ac:dyDescent="0.25">
      <c r="A4875" t="s">
        <v>1667</v>
      </c>
    </row>
    <row r="4877" spans="1:1" x14ac:dyDescent="0.25">
      <c r="A4877" t="s">
        <v>1667</v>
      </c>
    </row>
    <row r="4879" spans="1:1" x14ac:dyDescent="0.25">
      <c r="A4879" t="s">
        <v>1667</v>
      </c>
    </row>
    <row r="4881" spans="1:1" x14ac:dyDescent="0.25">
      <c r="A4881" t="s">
        <v>1667</v>
      </c>
    </row>
    <row r="4883" spans="1:1" x14ac:dyDescent="0.25">
      <c r="A4883" t="s">
        <v>1667</v>
      </c>
    </row>
    <row r="4885" spans="1:1" x14ac:dyDescent="0.25">
      <c r="A4885" t="s">
        <v>1667</v>
      </c>
    </row>
    <row r="4887" spans="1:1" x14ac:dyDescent="0.25">
      <c r="A4887" t="s">
        <v>1667</v>
      </c>
    </row>
    <row r="4889" spans="1:1" x14ac:dyDescent="0.25">
      <c r="A4889" t="s">
        <v>1667</v>
      </c>
    </row>
    <row r="4891" spans="1:1" x14ac:dyDescent="0.25">
      <c r="A4891" t="s">
        <v>1667</v>
      </c>
    </row>
    <row r="4893" spans="1:1" x14ac:dyDescent="0.25">
      <c r="A4893" t="s">
        <v>1667</v>
      </c>
    </row>
    <row r="4895" spans="1:1" x14ac:dyDescent="0.25">
      <c r="A4895" t="s">
        <v>1667</v>
      </c>
    </row>
    <row r="4897" spans="1:1" x14ac:dyDescent="0.25">
      <c r="A4897" t="s">
        <v>1668</v>
      </c>
    </row>
    <row r="4899" spans="1:1" x14ac:dyDescent="0.25">
      <c r="A4899" t="s">
        <v>1669</v>
      </c>
    </row>
    <row r="4901" spans="1:1" x14ac:dyDescent="0.25">
      <c r="A4901" t="s">
        <v>1670</v>
      </c>
    </row>
    <row r="4903" spans="1:1" x14ac:dyDescent="0.25">
      <c r="A4903" t="s">
        <v>1671</v>
      </c>
    </row>
    <row r="4905" spans="1:1" x14ac:dyDescent="0.25">
      <c r="A4905" t="s">
        <v>1672</v>
      </c>
    </row>
    <row r="4907" spans="1:1" x14ac:dyDescent="0.25">
      <c r="A4907" t="s">
        <v>1673</v>
      </c>
    </row>
    <row r="4909" spans="1:1" x14ac:dyDescent="0.25">
      <c r="A4909" t="s">
        <v>1674</v>
      </c>
    </row>
    <row r="4911" spans="1:1" x14ac:dyDescent="0.25">
      <c r="A4911" t="s">
        <v>1675</v>
      </c>
    </row>
    <row r="4913" spans="1:1" x14ac:dyDescent="0.25">
      <c r="A4913" t="s">
        <v>1676</v>
      </c>
    </row>
    <row r="4915" spans="1:1" x14ac:dyDescent="0.25">
      <c r="A4915" t="s">
        <v>1676</v>
      </c>
    </row>
    <row r="4917" spans="1:1" x14ac:dyDescent="0.25">
      <c r="A4917" t="s">
        <v>1676</v>
      </c>
    </row>
    <row r="4919" spans="1:1" x14ac:dyDescent="0.25">
      <c r="A4919" t="s">
        <v>1676</v>
      </c>
    </row>
    <row r="4921" spans="1:1" x14ac:dyDescent="0.25">
      <c r="A4921" t="s">
        <v>1676</v>
      </c>
    </row>
    <row r="4923" spans="1:1" x14ac:dyDescent="0.25">
      <c r="A4923" t="s">
        <v>1676</v>
      </c>
    </row>
    <row r="4925" spans="1:1" x14ac:dyDescent="0.25">
      <c r="A4925" t="s">
        <v>1676</v>
      </c>
    </row>
    <row r="4927" spans="1:1" x14ac:dyDescent="0.25">
      <c r="A4927" t="s">
        <v>1676</v>
      </c>
    </row>
    <row r="4929" spans="1:1" x14ac:dyDescent="0.25">
      <c r="A4929" t="s">
        <v>1676</v>
      </c>
    </row>
    <row r="4931" spans="1:1" x14ac:dyDescent="0.25">
      <c r="A4931" t="s">
        <v>1676</v>
      </c>
    </row>
    <row r="4933" spans="1:1" x14ac:dyDescent="0.25">
      <c r="A4933" t="s">
        <v>1676</v>
      </c>
    </row>
    <row r="4935" spans="1:1" x14ac:dyDescent="0.25">
      <c r="A4935" t="s">
        <v>1676</v>
      </c>
    </row>
    <row r="4937" spans="1:1" x14ac:dyDescent="0.25">
      <c r="A4937" t="s">
        <v>1676</v>
      </c>
    </row>
    <row r="4939" spans="1:1" x14ac:dyDescent="0.25">
      <c r="A4939" t="s">
        <v>1676</v>
      </c>
    </row>
    <row r="4941" spans="1:1" x14ac:dyDescent="0.25">
      <c r="A4941" t="s">
        <v>1676</v>
      </c>
    </row>
    <row r="4943" spans="1:1" x14ac:dyDescent="0.25">
      <c r="A4943" t="s">
        <v>1676</v>
      </c>
    </row>
    <row r="4945" spans="1:1" x14ac:dyDescent="0.25">
      <c r="A4945" t="s">
        <v>1676</v>
      </c>
    </row>
    <row r="4947" spans="1:1" x14ac:dyDescent="0.25">
      <c r="A4947" t="s">
        <v>1676</v>
      </c>
    </row>
    <row r="4949" spans="1:1" x14ac:dyDescent="0.25">
      <c r="A4949" t="s">
        <v>1677</v>
      </c>
    </row>
    <row r="4951" spans="1:1" x14ac:dyDescent="0.25">
      <c r="A4951" t="s">
        <v>1678</v>
      </c>
    </row>
    <row r="4953" spans="1:1" x14ac:dyDescent="0.25">
      <c r="A4953" t="s">
        <v>1679</v>
      </c>
    </row>
    <row r="4955" spans="1:1" x14ac:dyDescent="0.25">
      <c r="A4955" t="s">
        <v>1680</v>
      </c>
    </row>
    <row r="4957" spans="1:1" x14ac:dyDescent="0.25">
      <c r="A4957" t="s">
        <v>1681</v>
      </c>
    </row>
    <row r="4959" spans="1:1" x14ac:dyDescent="0.25">
      <c r="A4959" t="s">
        <v>1682</v>
      </c>
    </row>
    <row r="4961" spans="1:1" x14ac:dyDescent="0.25">
      <c r="A4961" t="s">
        <v>1683</v>
      </c>
    </row>
    <row r="4963" spans="1:1" x14ac:dyDescent="0.25">
      <c r="A4963" t="s">
        <v>1684</v>
      </c>
    </row>
    <row r="4965" spans="1:1" x14ac:dyDescent="0.25">
      <c r="A4965" t="s">
        <v>1685</v>
      </c>
    </row>
    <row r="4967" spans="1:1" x14ac:dyDescent="0.25">
      <c r="A4967" t="s">
        <v>1686</v>
      </c>
    </row>
    <row r="4969" spans="1:1" x14ac:dyDescent="0.25">
      <c r="A4969" t="s">
        <v>1687</v>
      </c>
    </row>
    <row r="4971" spans="1:1" x14ac:dyDescent="0.25">
      <c r="A4971" t="s">
        <v>1688</v>
      </c>
    </row>
    <row r="4973" spans="1:1" x14ac:dyDescent="0.25">
      <c r="A4973" t="s">
        <v>1689</v>
      </c>
    </row>
    <row r="4975" spans="1:1" x14ac:dyDescent="0.25">
      <c r="A4975" t="s">
        <v>1690</v>
      </c>
    </row>
    <row r="4977" spans="1:1" x14ac:dyDescent="0.25">
      <c r="A4977" t="s">
        <v>1691</v>
      </c>
    </row>
    <row r="4979" spans="1:1" x14ac:dyDescent="0.25">
      <c r="A4979" t="s">
        <v>1692</v>
      </c>
    </row>
    <row r="4981" spans="1:1" x14ac:dyDescent="0.25">
      <c r="A4981" t="s">
        <v>1693</v>
      </c>
    </row>
    <row r="4983" spans="1:1" x14ac:dyDescent="0.25">
      <c r="A4983" t="s">
        <v>1694</v>
      </c>
    </row>
    <row r="4985" spans="1:1" x14ac:dyDescent="0.25">
      <c r="A4985" t="s">
        <v>1695</v>
      </c>
    </row>
    <row r="4987" spans="1:1" x14ac:dyDescent="0.25">
      <c r="A4987" t="s">
        <v>1695</v>
      </c>
    </row>
    <row r="4989" spans="1:1" x14ac:dyDescent="0.25">
      <c r="A4989" t="s">
        <v>1695</v>
      </c>
    </row>
    <row r="4991" spans="1:1" x14ac:dyDescent="0.25">
      <c r="A4991" t="s">
        <v>1695</v>
      </c>
    </row>
    <row r="4993" spans="1:1" x14ac:dyDescent="0.25">
      <c r="A4993" t="s">
        <v>1696</v>
      </c>
    </row>
    <row r="4995" spans="1:1" x14ac:dyDescent="0.25">
      <c r="A4995" t="s">
        <v>1697</v>
      </c>
    </row>
    <row r="4997" spans="1:1" x14ac:dyDescent="0.25">
      <c r="A4997" t="s">
        <v>1698</v>
      </c>
    </row>
    <row r="4999" spans="1:1" x14ac:dyDescent="0.25">
      <c r="A4999" t="s">
        <v>1699</v>
      </c>
    </row>
    <row r="5001" spans="1:1" x14ac:dyDescent="0.25">
      <c r="A5001" t="s">
        <v>1700</v>
      </c>
    </row>
    <row r="5003" spans="1:1" x14ac:dyDescent="0.25">
      <c r="A5003" t="s">
        <v>1701</v>
      </c>
    </row>
    <row r="5005" spans="1:1" x14ac:dyDescent="0.25">
      <c r="A5005" t="s">
        <v>1702</v>
      </c>
    </row>
    <row r="5007" spans="1:1" x14ac:dyDescent="0.25">
      <c r="A5007" t="s">
        <v>1703</v>
      </c>
    </row>
    <row r="5009" spans="1:1" x14ac:dyDescent="0.25">
      <c r="A5009" t="s">
        <v>1704</v>
      </c>
    </row>
    <row r="5011" spans="1:1" x14ac:dyDescent="0.25">
      <c r="A5011" t="s">
        <v>1705</v>
      </c>
    </row>
    <row r="5013" spans="1:1" x14ac:dyDescent="0.25">
      <c r="A5013" t="s">
        <v>1706</v>
      </c>
    </row>
    <row r="5015" spans="1:1" x14ac:dyDescent="0.25">
      <c r="A5015" t="s">
        <v>1707</v>
      </c>
    </row>
    <row r="5017" spans="1:1" x14ac:dyDescent="0.25">
      <c r="A5017" t="s">
        <v>1708</v>
      </c>
    </row>
    <row r="5019" spans="1:1" x14ac:dyDescent="0.25">
      <c r="A5019" t="s">
        <v>1709</v>
      </c>
    </row>
    <row r="5021" spans="1:1" x14ac:dyDescent="0.25">
      <c r="A5021" t="s">
        <v>1710</v>
      </c>
    </row>
    <row r="5023" spans="1:1" x14ac:dyDescent="0.25">
      <c r="A5023" t="s">
        <v>1711</v>
      </c>
    </row>
    <row r="5025" spans="1:1" x14ac:dyDescent="0.25">
      <c r="A5025" t="s">
        <v>1712</v>
      </c>
    </row>
    <row r="5027" spans="1:1" x14ac:dyDescent="0.25">
      <c r="A5027" t="s">
        <v>1713</v>
      </c>
    </row>
    <row r="5029" spans="1:1" x14ac:dyDescent="0.25">
      <c r="A5029" t="s">
        <v>1714</v>
      </c>
    </row>
    <row r="5031" spans="1:1" x14ac:dyDescent="0.25">
      <c r="A5031" t="s">
        <v>1715</v>
      </c>
    </row>
    <row r="5033" spans="1:1" x14ac:dyDescent="0.25">
      <c r="A5033" t="s">
        <v>1716</v>
      </c>
    </row>
    <row r="5035" spans="1:1" x14ac:dyDescent="0.25">
      <c r="A5035" t="s">
        <v>1717</v>
      </c>
    </row>
    <row r="5037" spans="1:1" x14ac:dyDescent="0.25">
      <c r="A5037" t="s">
        <v>1718</v>
      </c>
    </row>
    <row r="5039" spans="1:1" x14ac:dyDescent="0.25">
      <c r="A5039" t="s">
        <v>1719</v>
      </c>
    </row>
    <row r="5041" spans="1:1" x14ac:dyDescent="0.25">
      <c r="A5041" t="s">
        <v>1720</v>
      </c>
    </row>
    <row r="5043" spans="1:1" x14ac:dyDescent="0.25">
      <c r="A5043" t="s">
        <v>1721</v>
      </c>
    </row>
    <row r="5045" spans="1:1" x14ac:dyDescent="0.25">
      <c r="A5045" t="s">
        <v>1722</v>
      </c>
    </row>
    <row r="5047" spans="1:1" x14ac:dyDescent="0.25">
      <c r="A5047" t="s">
        <v>1723</v>
      </c>
    </row>
    <row r="5049" spans="1:1" x14ac:dyDescent="0.25">
      <c r="A5049" t="s">
        <v>1724</v>
      </c>
    </row>
    <row r="5051" spans="1:1" x14ac:dyDescent="0.25">
      <c r="A5051" t="s">
        <v>1725</v>
      </c>
    </row>
    <row r="5053" spans="1:1" x14ac:dyDescent="0.25">
      <c r="A5053" t="s">
        <v>1726</v>
      </c>
    </row>
    <row r="5055" spans="1:1" x14ac:dyDescent="0.25">
      <c r="A5055" t="s">
        <v>1727</v>
      </c>
    </row>
    <row r="5057" spans="1:1" x14ac:dyDescent="0.25">
      <c r="A5057" t="s">
        <v>1728</v>
      </c>
    </row>
    <row r="5059" spans="1:1" x14ac:dyDescent="0.25">
      <c r="A5059" t="s">
        <v>1729</v>
      </c>
    </row>
    <row r="5061" spans="1:1" x14ac:dyDescent="0.25">
      <c r="A5061" t="s">
        <v>1730</v>
      </c>
    </row>
    <row r="5063" spans="1:1" x14ac:dyDescent="0.25">
      <c r="A5063" t="s">
        <v>1731</v>
      </c>
    </row>
    <row r="5065" spans="1:1" x14ac:dyDescent="0.25">
      <c r="A5065" t="s">
        <v>1732</v>
      </c>
    </row>
    <row r="5067" spans="1:1" x14ac:dyDescent="0.25">
      <c r="A5067" t="s">
        <v>1733</v>
      </c>
    </row>
    <row r="5069" spans="1:1" x14ac:dyDescent="0.25">
      <c r="A5069" t="s">
        <v>1734</v>
      </c>
    </row>
    <row r="5071" spans="1:1" x14ac:dyDescent="0.25">
      <c r="A5071" t="s">
        <v>1735</v>
      </c>
    </row>
    <row r="5073" spans="1:1" x14ac:dyDescent="0.25">
      <c r="A5073" t="s">
        <v>1736</v>
      </c>
    </row>
    <row r="5075" spans="1:1" x14ac:dyDescent="0.25">
      <c r="A5075" t="s">
        <v>1737</v>
      </c>
    </row>
    <row r="5077" spans="1:1" x14ac:dyDescent="0.25">
      <c r="A5077" t="s">
        <v>1738</v>
      </c>
    </row>
    <row r="5079" spans="1:1" x14ac:dyDescent="0.25">
      <c r="A5079" t="s">
        <v>1739</v>
      </c>
    </row>
    <row r="5081" spans="1:1" x14ac:dyDescent="0.25">
      <c r="A5081" t="s">
        <v>1740</v>
      </c>
    </row>
    <row r="5083" spans="1:1" x14ac:dyDescent="0.25">
      <c r="A5083" t="s">
        <v>1741</v>
      </c>
    </row>
    <row r="5085" spans="1:1" x14ac:dyDescent="0.25">
      <c r="A5085" t="s">
        <v>1742</v>
      </c>
    </row>
    <row r="5087" spans="1:1" x14ac:dyDescent="0.25">
      <c r="A5087" t="s">
        <v>1743</v>
      </c>
    </row>
    <row r="5089" spans="1:1" x14ac:dyDescent="0.25">
      <c r="A5089" t="s">
        <v>1744</v>
      </c>
    </row>
    <row r="5091" spans="1:1" x14ac:dyDescent="0.25">
      <c r="A5091" t="s">
        <v>1745</v>
      </c>
    </row>
    <row r="5093" spans="1:1" x14ac:dyDescent="0.25">
      <c r="A5093" t="s">
        <v>1746</v>
      </c>
    </row>
    <row r="5095" spans="1:1" x14ac:dyDescent="0.25">
      <c r="A5095" t="s">
        <v>1747</v>
      </c>
    </row>
    <row r="5097" spans="1:1" x14ac:dyDescent="0.25">
      <c r="A5097" t="s">
        <v>1748</v>
      </c>
    </row>
    <row r="5099" spans="1:1" x14ac:dyDescent="0.25">
      <c r="A5099" t="s">
        <v>1749</v>
      </c>
    </row>
    <row r="5101" spans="1:1" x14ac:dyDescent="0.25">
      <c r="A5101" t="s">
        <v>1750</v>
      </c>
    </row>
    <row r="5103" spans="1:1" x14ac:dyDescent="0.25">
      <c r="A5103" t="s">
        <v>1751</v>
      </c>
    </row>
    <row r="5105" spans="1:1" x14ac:dyDescent="0.25">
      <c r="A5105" t="s">
        <v>1752</v>
      </c>
    </row>
    <row r="5107" spans="1:1" x14ac:dyDescent="0.25">
      <c r="A5107" t="s">
        <v>1753</v>
      </c>
    </row>
    <row r="5109" spans="1:1" x14ac:dyDescent="0.25">
      <c r="A5109" t="s">
        <v>1754</v>
      </c>
    </row>
    <row r="5111" spans="1:1" x14ac:dyDescent="0.25">
      <c r="A5111" t="s">
        <v>1755</v>
      </c>
    </row>
    <row r="5113" spans="1:1" x14ac:dyDescent="0.25">
      <c r="A5113" t="s">
        <v>1756</v>
      </c>
    </row>
    <row r="5115" spans="1:1" x14ac:dyDescent="0.25">
      <c r="A5115" t="s">
        <v>1757</v>
      </c>
    </row>
    <row r="5117" spans="1:1" x14ac:dyDescent="0.25">
      <c r="A5117" t="s">
        <v>1758</v>
      </c>
    </row>
    <row r="5119" spans="1:1" x14ac:dyDescent="0.25">
      <c r="A5119" t="s">
        <v>1759</v>
      </c>
    </row>
    <row r="5121" spans="1:1" x14ac:dyDescent="0.25">
      <c r="A5121" t="s">
        <v>1760</v>
      </c>
    </row>
    <row r="5123" spans="1:1" x14ac:dyDescent="0.25">
      <c r="A5123" t="s">
        <v>1761</v>
      </c>
    </row>
    <row r="5125" spans="1:1" x14ac:dyDescent="0.25">
      <c r="A5125" t="s">
        <v>1762</v>
      </c>
    </row>
    <row r="5127" spans="1:1" x14ac:dyDescent="0.25">
      <c r="A5127" t="s">
        <v>1763</v>
      </c>
    </row>
    <row r="5129" spans="1:1" x14ac:dyDescent="0.25">
      <c r="A5129" t="s">
        <v>1764</v>
      </c>
    </row>
    <row r="5131" spans="1:1" x14ac:dyDescent="0.25">
      <c r="A5131" t="s">
        <v>1765</v>
      </c>
    </row>
    <row r="5133" spans="1:1" x14ac:dyDescent="0.25">
      <c r="A5133" t="s">
        <v>1766</v>
      </c>
    </row>
    <row r="5135" spans="1:1" x14ac:dyDescent="0.25">
      <c r="A5135" t="s">
        <v>1758</v>
      </c>
    </row>
    <row r="5137" spans="1:1" x14ac:dyDescent="0.25">
      <c r="A5137" t="s">
        <v>1759</v>
      </c>
    </row>
    <row r="5139" spans="1:1" x14ac:dyDescent="0.25">
      <c r="A5139" t="s">
        <v>1760</v>
      </c>
    </row>
    <row r="5141" spans="1:1" x14ac:dyDescent="0.25">
      <c r="A5141" t="s">
        <v>1761</v>
      </c>
    </row>
    <row r="5143" spans="1:1" x14ac:dyDescent="0.25">
      <c r="A5143" t="s">
        <v>1762</v>
      </c>
    </row>
    <row r="5145" spans="1:1" x14ac:dyDescent="0.25">
      <c r="A5145" t="s">
        <v>1763</v>
      </c>
    </row>
    <row r="5147" spans="1:1" x14ac:dyDescent="0.25">
      <c r="A5147" t="s">
        <v>1764</v>
      </c>
    </row>
    <row r="5149" spans="1:1" x14ac:dyDescent="0.25">
      <c r="A5149" t="s">
        <v>1767</v>
      </c>
    </row>
    <row r="5151" spans="1:1" x14ac:dyDescent="0.25">
      <c r="A5151" t="s">
        <v>1768</v>
      </c>
    </row>
    <row r="5153" spans="1:1" x14ac:dyDescent="0.25">
      <c r="A5153" t="s">
        <v>1769</v>
      </c>
    </row>
    <row r="5155" spans="1:1" x14ac:dyDescent="0.25">
      <c r="A5155" t="s">
        <v>1770</v>
      </c>
    </row>
    <row r="5157" spans="1:1" x14ac:dyDescent="0.25">
      <c r="A5157" t="s">
        <v>1771</v>
      </c>
    </row>
    <row r="5159" spans="1:1" x14ac:dyDescent="0.25">
      <c r="A5159" t="s">
        <v>1772</v>
      </c>
    </row>
    <row r="5161" spans="1:1" x14ac:dyDescent="0.25">
      <c r="A5161" t="s">
        <v>1773</v>
      </c>
    </row>
    <row r="5163" spans="1:1" x14ac:dyDescent="0.25">
      <c r="A5163" t="s">
        <v>1774</v>
      </c>
    </row>
    <row r="5165" spans="1:1" x14ac:dyDescent="0.25">
      <c r="A5165" t="s">
        <v>1775</v>
      </c>
    </row>
    <row r="5167" spans="1:1" x14ac:dyDescent="0.25">
      <c r="A5167" t="s">
        <v>1776</v>
      </c>
    </row>
    <row r="5169" spans="1:1" x14ac:dyDescent="0.25">
      <c r="A5169" t="s">
        <v>1777</v>
      </c>
    </row>
    <row r="5171" spans="1:1" x14ac:dyDescent="0.25">
      <c r="A5171" t="s">
        <v>1778</v>
      </c>
    </row>
    <row r="5173" spans="1:1" x14ac:dyDescent="0.25">
      <c r="A5173" t="s">
        <v>1779</v>
      </c>
    </row>
    <row r="5175" spans="1:1" x14ac:dyDescent="0.25">
      <c r="A5175" t="s">
        <v>1780</v>
      </c>
    </row>
    <row r="5177" spans="1:1" x14ac:dyDescent="0.25">
      <c r="A5177" t="s">
        <v>1781</v>
      </c>
    </row>
    <row r="5179" spans="1:1" x14ac:dyDescent="0.25">
      <c r="A5179" t="s">
        <v>1782</v>
      </c>
    </row>
    <row r="5181" spans="1:1" x14ac:dyDescent="0.25">
      <c r="A5181" t="s">
        <v>1783</v>
      </c>
    </row>
    <row r="5183" spans="1:1" x14ac:dyDescent="0.25">
      <c r="A5183" t="s">
        <v>1784</v>
      </c>
    </row>
    <row r="5185" spans="1:1" x14ac:dyDescent="0.25">
      <c r="A5185" t="s">
        <v>1785</v>
      </c>
    </row>
    <row r="5187" spans="1:1" x14ac:dyDescent="0.25">
      <c r="A5187" t="s">
        <v>1786</v>
      </c>
    </row>
    <row r="5189" spans="1:1" x14ac:dyDescent="0.25">
      <c r="A5189" t="s">
        <v>1787</v>
      </c>
    </row>
    <row r="5191" spans="1:1" x14ac:dyDescent="0.25">
      <c r="A5191" t="s">
        <v>1788</v>
      </c>
    </row>
    <row r="5193" spans="1:1" x14ac:dyDescent="0.25">
      <c r="A5193" t="s">
        <v>1789</v>
      </c>
    </row>
    <row r="5195" spans="1:1" x14ac:dyDescent="0.25">
      <c r="A5195" t="s">
        <v>1790</v>
      </c>
    </row>
    <row r="5197" spans="1:1" x14ac:dyDescent="0.25">
      <c r="A5197" t="s">
        <v>1791</v>
      </c>
    </row>
    <row r="5199" spans="1:1" x14ac:dyDescent="0.25">
      <c r="A5199" t="s">
        <v>1792</v>
      </c>
    </row>
    <row r="5201" spans="1:1" x14ac:dyDescent="0.25">
      <c r="A5201" t="s">
        <v>1793</v>
      </c>
    </row>
    <row r="5203" spans="1:1" x14ac:dyDescent="0.25">
      <c r="A5203" t="s">
        <v>1794</v>
      </c>
    </row>
    <row r="5205" spans="1:1" x14ac:dyDescent="0.25">
      <c r="A5205" t="s">
        <v>1795</v>
      </c>
    </row>
    <row r="5207" spans="1:1" x14ac:dyDescent="0.25">
      <c r="A5207" t="s">
        <v>1796</v>
      </c>
    </row>
    <row r="5209" spans="1:1" x14ac:dyDescent="0.25">
      <c r="A5209" t="s">
        <v>1797</v>
      </c>
    </row>
    <row r="5211" spans="1:1" x14ac:dyDescent="0.25">
      <c r="A5211" t="s">
        <v>1798</v>
      </c>
    </row>
    <row r="5213" spans="1:1" x14ac:dyDescent="0.25">
      <c r="A5213" t="s">
        <v>1799</v>
      </c>
    </row>
    <row r="5215" spans="1:1" x14ac:dyDescent="0.25">
      <c r="A5215" t="s">
        <v>1800</v>
      </c>
    </row>
    <row r="5217" spans="1:1" x14ac:dyDescent="0.25">
      <c r="A5217" t="s">
        <v>1801</v>
      </c>
    </row>
    <row r="5219" spans="1:1" x14ac:dyDescent="0.25">
      <c r="A5219" t="s">
        <v>1802</v>
      </c>
    </row>
    <row r="5221" spans="1:1" x14ac:dyDescent="0.25">
      <c r="A5221" t="s">
        <v>1803</v>
      </c>
    </row>
    <row r="5223" spans="1:1" x14ac:dyDescent="0.25">
      <c r="A5223" t="s">
        <v>1804</v>
      </c>
    </row>
    <row r="5225" spans="1:1" x14ac:dyDescent="0.25">
      <c r="A5225" t="s">
        <v>1805</v>
      </c>
    </row>
    <row r="5227" spans="1:1" x14ac:dyDescent="0.25">
      <c r="A5227" t="s">
        <v>1806</v>
      </c>
    </row>
    <row r="5229" spans="1:1" x14ac:dyDescent="0.25">
      <c r="A5229" t="s">
        <v>1807</v>
      </c>
    </row>
    <row r="5231" spans="1:1" x14ac:dyDescent="0.25">
      <c r="A5231" t="s">
        <v>1808</v>
      </c>
    </row>
    <row r="5233" spans="1:1" x14ac:dyDescent="0.25">
      <c r="A5233" t="s">
        <v>1809</v>
      </c>
    </row>
    <row r="5235" spans="1:1" x14ac:dyDescent="0.25">
      <c r="A5235" t="s">
        <v>1810</v>
      </c>
    </row>
    <row r="5237" spans="1:1" x14ac:dyDescent="0.25">
      <c r="A5237" t="s">
        <v>1811</v>
      </c>
    </row>
    <row r="5239" spans="1:1" x14ac:dyDescent="0.25">
      <c r="A5239" t="s">
        <v>1812</v>
      </c>
    </row>
    <row r="5241" spans="1:1" x14ac:dyDescent="0.25">
      <c r="A5241" t="s">
        <v>1813</v>
      </c>
    </row>
    <row r="5243" spans="1:1" x14ac:dyDescent="0.25">
      <c r="A5243" t="s">
        <v>1814</v>
      </c>
    </row>
    <row r="5245" spans="1:1" x14ac:dyDescent="0.25">
      <c r="A5245" t="s">
        <v>1815</v>
      </c>
    </row>
    <row r="5247" spans="1:1" x14ac:dyDescent="0.25">
      <c r="A5247" t="s">
        <v>1816</v>
      </c>
    </row>
    <row r="5249" spans="1:1" x14ac:dyDescent="0.25">
      <c r="A5249" t="s">
        <v>1817</v>
      </c>
    </row>
    <row r="5251" spans="1:1" x14ac:dyDescent="0.25">
      <c r="A5251" t="s">
        <v>1818</v>
      </c>
    </row>
    <row r="5253" spans="1:1" x14ac:dyDescent="0.25">
      <c r="A5253" t="s">
        <v>1819</v>
      </c>
    </row>
    <row r="5255" spans="1:1" x14ac:dyDescent="0.25">
      <c r="A5255" t="s">
        <v>1820</v>
      </c>
    </row>
    <row r="5257" spans="1:1" x14ac:dyDescent="0.25">
      <c r="A5257" t="s">
        <v>1821</v>
      </c>
    </row>
    <row r="5259" spans="1:1" x14ac:dyDescent="0.25">
      <c r="A5259" t="s">
        <v>1822</v>
      </c>
    </row>
    <row r="5261" spans="1:1" x14ac:dyDescent="0.25">
      <c r="A5261" t="s">
        <v>1823</v>
      </c>
    </row>
    <row r="5263" spans="1:1" x14ac:dyDescent="0.25">
      <c r="A5263" t="s">
        <v>1824</v>
      </c>
    </row>
    <row r="5265" spans="1:1" x14ac:dyDescent="0.25">
      <c r="A5265" t="s">
        <v>1825</v>
      </c>
    </row>
    <row r="5267" spans="1:1" x14ac:dyDescent="0.25">
      <c r="A5267" t="s">
        <v>1826</v>
      </c>
    </row>
    <row r="5269" spans="1:1" x14ac:dyDescent="0.25">
      <c r="A5269" t="s">
        <v>1827</v>
      </c>
    </row>
    <row r="5271" spans="1:1" x14ac:dyDescent="0.25">
      <c r="A5271" t="s">
        <v>1828</v>
      </c>
    </row>
    <row r="5273" spans="1:1" x14ac:dyDescent="0.25">
      <c r="A5273" t="s">
        <v>1829</v>
      </c>
    </row>
    <row r="5275" spans="1:1" x14ac:dyDescent="0.25">
      <c r="A5275" t="s">
        <v>1830</v>
      </c>
    </row>
    <row r="5277" spans="1:1" x14ac:dyDescent="0.25">
      <c r="A5277" t="s">
        <v>1831</v>
      </c>
    </row>
    <row r="5279" spans="1:1" x14ac:dyDescent="0.25">
      <c r="A5279" t="s">
        <v>1832</v>
      </c>
    </row>
    <row r="5281" spans="1:1" x14ac:dyDescent="0.25">
      <c r="A5281" t="s">
        <v>1833</v>
      </c>
    </row>
    <row r="5283" spans="1:1" x14ac:dyDescent="0.25">
      <c r="A5283" t="s">
        <v>1834</v>
      </c>
    </row>
    <row r="5285" spans="1:1" x14ac:dyDescent="0.25">
      <c r="A5285" t="s">
        <v>1835</v>
      </c>
    </row>
    <row r="5287" spans="1:1" x14ac:dyDescent="0.25">
      <c r="A5287" t="s">
        <v>1836</v>
      </c>
    </row>
    <row r="5289" spans="1:1" x14ac:dyDescent="0.25">
      <c r="A5289" t="s">
        <v>1837</v>
      </c>
    </row>
    <row r="5291" spans="1:1" x14ac:dyDescent="0.25">
      <c r="A5291" t="s">
        <v>1838</v>
      </c>
    </row>
    <row r="5293" spans="1:1" x14ac:dyDescent="0.25">
      <c r="A5293" t="s">
        <v>1839</v>
      </c>
    </row>
    <row r="5295" spans="1:1" x14ac:dyDescent="0.25">
      <c r="A5295" t="s">
        <v>1840</v>
      </c>
    </row>
    <row r="5297" spans="1:1" x14ac:dyDescent="0.25">
      <c r="A5297" t="s">
        <v>1841</v>
      </c>
    </row>
    <row r="5299" spans="1:1" x14ac:dyDescent="0.25">
      <c r="A5299" t="s">
        <v>1842</v>
      </c>
    </row>
    <row r="5301" spans="1:1" x14ac:dyDescent="0.25">
      <c r="A5301" t="s">
        <v>1843</v>
      </c>
    </row>
    <row r="5303" spans="1:1" x14ac:dyDescent="0.25">
      <c r="A5303" t="s">
        <v>1844</v>
      </c>
    </row>
    <row r="5305" spans="1:1" x14ac:dyDescent="0.25">
      <c r="A5305" t="s">
        <v>1845</v>
      </c>
    </row>
    <row r="5307" spans="1:1" x14ac:dyDescent="0.25">
      <c r="A5307" t="s">
        <v>1846</v>
      </c>
    </row>
    <row r="5309" spans="1:1" x14ac:dyDescent="0.25">
      <c r="A5309" t="s">
        <v>1847</v>
      </c>
    </row>
    <row r="5311" spans="1:1" x14ac:dyDescent="0.25">
      <c r="A5311" t="s">
        <v>1848</v>
      </c>
    </row>
    <row r="5313" spans="1:1" x14ac:dyDescent="0.25">
      <c r="A5313" t="s">
        <v>1849</v>
      </c>
    </row>
    <row r="5315" spans="1:1" x14ac:dyDescent="0.25">
      <c r="A5315" t="s">
        <v>1850</v>
      </c>
    </row>
    <row r="5317" spans="1:1" x14ac:dyDescent="0.25">
      <c r="A5317" t="s">
        <v>1851</v>
      </c>
    </row>
    <row r="5319" spans="1:1" x14ac:dyDescent="0.25">
      <c r="A5319" t="s">
        <v>1852</v>
      </c>
    </row>
    <row r="5321" spans="1:1" x14ac:dyDescent="0.25">
      <c r="A5321" t="s">
        <v>1853</v>
      </c>
    </row>
    <row r="5323" spans="1:1" x14ac:dyDescent="0.25">
      <c r="A5323" t="s">
        <v>1854</v>
      </c>
    </row>
    <row r="5325" spans="1:1" x14ac:dyDescent="0.25">
      <c r="A5325" t="s">
        <v>1855</v>
      </c>
    </row>
    <row r="5327" spans="1:1" x14ac:dyDescent="0.25">
      <c r="A5327" t="s">
        <v>1856</v>
      </c>
    </row>
    <row r="5329" spans="1:1" x14ac:dyDescent="0.25">
      <c r="A5329" t="s">
        <v>1857</v>
      </c>
    </row>
    <row r="5331" spans="1:1" x14ac:dyDescent="0.25">
      <c r="A5331" t="s">
        <v>1858</v>
      </c>
    </row>
    <row r="5333" spans="1:1" x14ac:dyDescent="0.25">
      <c r="A5333" t="s">
        <v>1859</v>
      </c>
    </row>
    <row r="5335" spans="1:1" x14ac:dyDescent="0.25">
      <c r="A5335" t="s">
        <v>1860</v>
      </c>
    </row>
    <row r="5337" spans="1:1" x14ac:dyDescent="0.25">
      <c r="A5337" t="s">
        <v>1861</v>
      </c>
    </row>
    <row r="5339" spans="1:1" x14ac:dyDescent="0.25">
      <c r="A5339" t="s">
        <v>1862</v>
      </c>
    </row>
    <row r="5341" spans="1:1" x14ac:dyDescent="0.25">
      <c r="A5341" t="s">
        <v>1863</v>
      </c>
    </row>
    <row r="5343" spans="1:1" x14ac:dyDescent="0.25">
      <c r="A5343" t="s">
        <v>1864</v>
      </c>
    </row>
    <row r="5345" spans="1:1" x14ac:dyDescent="0.25">
      <c r="A5345" t="s">
        <v>1865</v>
      </c>
    </row>
    <row r="5347" spans="1:1" x14ac:dyDescent="0.25">
      <c r="A5347" t="s">
        <v>1866</v>
      </c>
    </row>
    <row r="5349" spans="1:1" x14ac:dyDescent="0.25">
      <c r="A5349" t="s">
        <v>1867</v>
      </c>
    </row>
    <row r="5351" spans="1:1" x14ac:dyDescent="0.25">
      <c r="A5351" t="s">
        <v>1868</v>
      </c>
    </row>
    <row r="5353" spans="1:1" x14ac:dyDescent="0.25">
      <c r="A5353" t="s">
        <v>1869</v>
      </c>
    </row>
    <row r="5355" spans="1:1" x14ac:dyDescent="0.25">
      <c r="A5355" t="s">
        <v>1870</v>
      </c>
    </row>
    <row r="5357" spans="1:1" x14ac:dyDescent="0.25">
      <c r="A5357" t="s">
        <v>1871</v>
      </c>
    </row>
    <row r="5359" spans="1:1" x14ac:dyDescent="0.25">
      <c r="A5359" t="s">
        <v>1872</v>
      </c>
    </row>
    <row r="5361" spans="1:1" x14ac:dyDescent="0.25">
      <c r="A5361" t="s">
        <v>1873</v>
      </c>
    </row>
    <row r="5363" spans="1:1" x14ac:dyDescent="0.25">
      <c r="A5363" t="s">
        <v>1874</v>
      </c>
    </row>
    <row r="5365" spans="1:1" x14ac:dyDescent="0.25">
      <c r="A5365" t="s">
        <v>1875</v>
      </c>
    </row>
    <row r="5367" spans="1:1" x14ac:dyDescent="0.25">
      <c r="A5367" t="s">
        <v>1876</v>
      </c>
    </row>
    <row r="5369" spans="1:1" x14ac:dyDescent="0.25">
      <c r="A5369" t="s">
        <v>1877</v>
      </c>
    </row>
    <row r="5371" spans="1:1" x14ac:dyDescent="0.25">
      <c r="A5371" t="s">
        <v>1878</v>
      </c>
    </row>
    <row r="5373" spans="1:1" x14ac:dyDescent="0.25">
      <c r="A5373" t="s">
        <v>1879</v>
      </c>
    </row>
    <row r="5375" spans="1:1" x14ac:dyDescent="0.25">
      <c r="A5375" t="s">
        <v>1880</v>
      </c>
    </row>
    <row r="5377" spans="1:1" x14ac:dyDescent="0.25">
      <c r="A5377" t="s">
        <v>1881</v>
      </c>
    </row>
    <row r="5379" spans="1:1" x14ac:dyDescent="0.25">
      <c r="A5379" t="s">
        <v>1882</v>
      </c>
    </row>
    <row r="5381" spans="1:1" x14ac:dyDescent="0.25">
      <c r="A5381" t="s">
        <v>1883</v>
      </c>
    </row>
    <row r="5383" spans="1:1" x14ac:dyDescent="0.25">
      <c r="A5383" t="s">
        <v>1884</v>
      </c>
    </row>
    <row r="5385" spans="1:1" x14ac:dyDescent="0.25">
      <c r="A5385" t="s">
        <v>1885</v>
      </c>
    </row>
    <row r="5387" spans="1:1" x14ac:dyDescent="0.25">
      <c r="A5387" t="s">
        <v>1886</v>
      </c>
    </row>
    <row r="5389" spans="1:1" x14ac:dyDescent="0.25">
      <c r="A5389" t="s">
        <v>1887</v>
      </c>
    </row>
    <row r="5391" spans="1:1" x14ac:dyDescent="0.25">
      <c r="A5391" t="s">
        <v>1888</v>
      </c>
    </row>
    <row r="5393" spans="1:1" x14ac:dyDescent="0.25">
      <c r="A5393" t="s">
        <v>1889</v>
      </c>
    </row>
    <row r="5395" spans="1:1" x14ac:dyDescent="0.25">
      <c r="A5395" t="s">
        <v>1890</v>
      </c>
    </row>
    <row r="5397" spans="1:1" x14ac:dyDescent="0.25">
      <c r="A5397" t="s">
        <v>1891</v>
      </c>
    </row>
    <row r="5399" spans="1:1" x14ac:dyDescent="0.25">
      <c r="A5399" t="s">
        <v>1892</v>
      </c>
    </row>
    <row r="5401" spans="1:1" x14ac:dyDescent="0.25">
      <c r="A5401" t="s">
        <v>1893</v>
      </c>
    </row>
    <row r="5403" spans="1:1" x14ac:dyDescent="0.25">
      <c r="A5403" t="s">
        <v>1894</v>
      </c>
    </row>
    <row r="5405" spans="1:1" x14ac:dyDescent="0.25">
      <c r="A5405" t="s">
        <v>1895</v>
      </c>
    </row>
    <row r="5407" spans="1:1" x14ac:dyDescent="0.25">
      <c r="A5407" t="s">
        <v>1896</v>
      </c>
    </row>
    <row r="5409" spans="1:1" x14ac:dyDescent="0.25">
      <c r="A5409" t="s">
        <v>1897</v>
      </c>
    </row>
    <row r="5411" spans="1:1" x14ac:dyDescent="0.25">
      <c r="A5411" t="s">
        <v>1886</v>
      </c>
    </row>
    <row r="5413" spans="1:1" x14ac:dyDescent="0.25">
      <c r="A5413" t="s">
        <v>1887</v>
      </c>
    </row>
    <row r="5415" spans="1:1" x14ac:dyDescent="0.25">
      <c r="A5415" t="s">
        <v>1888</v>
      </c>
    </row>
    <row r="5417" spans="1:1" x14ac:dyDescent="0.25">
      <c r="A5417" t="s">
        <v>1889</v>
      </c>
    </row>
    <row r="5419" spans="1:1" x14ac:dyDescent="0.25">
      <c r="A5419" t="s">
        <v>1890</v>
      </c>
    </row>
    <row r="5421" spans="1:1" x14ac:dyDescent="0.25">
      <c r="A5421" t="s">
        <v>1898</v>
      </c>
    </row>
    <row r="5423" spans="1:1" x14ac:dyDescent="0.25">
      <c r="A5423" t="s">
        <v>1899</v>
      </c>
    </row>
    <row r="5425" spans="1:1" x14ac:dyDescent="0.25">
      <c r="A5425" t="s">
        <v>1900</v>
      </c>
    </row>
    <row r="5427" spans="1:1" x14ac:dyDescent="0.25">
      <c r="A5427" t="s">
        <v>1901</v>
      </c>
    </row>
    <row r="5429" spans="1:1" x14ac:dyDescent="0.25">
      <c r="A5429" t="s">
        <v>1902</v>
      </c>
    </row>
    <row r="5431" spans="1:1" x14ac:dyDescent="0.25">
      <c r="A5431" t="s">
        <v>1903</v>
      </c>
    </row>
    <row r="5433" spans="1:1" x14ac:dyDescent="0.25">
      <c r="A5433" t="s">
        <v>1904</v>
      </c>
    </row>
    <row r="5435" spans="1:1" x14ac:dyDescent="0.25">
      <c r="A5435" t="s">
        <v>1905</v>
      </c>
    </row>
    <row r="5437" spans="1:1" x14ac:dyDescent="0.25">
      <c r="A5437" t="s">
        <v>1906</v>
      </c>
    </row>
    <row r="5439" spans="1:1" x14ac:dyDescent="0.25">
      <c r="A5439" t="s">
        <v>1907</v>
      </c>
    </row>
    <row r="5441" spans="1:1" x14ac:dyDescent="0.25">
      <c r="A5441" t="s">
        <v>1908</v>
      </c>
    </row>
    <row r="5443" spans="1:1" x14ac:dyDescent="0.25">
      <c r="A5443" t="s">
        <v>1909</v>
      </c>
    </row>
    <row r="5445" spans="1:1" x14ac:dyDescent="0.25">
      <c r="A5445" t="s">
        <v>1910</v>
      </c>
    </row>
    <row r="5447" spans="1:1" x14ac:dyDescent="0.25">
      <c r="A5447" t="s">
        <v>1911</v>
      </c>
    </row>
    <row r="5449" spans="1:1" x14ac:dyDescent="0.25">
      <c r="A5449" t="s">
        <v>1912</v>
      </c>
    </row>
    <row r="5451" spans="1:1" x14ac:dyDescent="0.25">
      <c r="A5451" t="s">
        <v>1913</v>
      </c>
    </row>
    <row r="5453" spans="1:1" x14ac:dyDescent="0.25">
      <c r="A5453" t="s">
        <v>1914</v>
      </c>
    </row>
    <row r="5455" spans="1:1" x14ac:dyDescent="0.25">
      <c r="A5455" t="s">
        <v>1915</v>
      </c>
    </row>
    <row r="5457" spans="1:1" x14ac:dyDescent="0.25">
      <c r="A5457" t="s">
        <v>1905</v>
      </c>
    </row>
    <row r="5459" spans="1:1" x14ac:dyDescent="0.25">
      <c r="A5459" t="s">
        <v>1906</v>
      </c>
    </row>
    <row r="5461" spans="1:1" x14ac:dyDescent="0.25">
      <c r="A5461" t="s">
        <v>1907</v>
      </c>
    </row>
    <row r="5463" spans="1:1" x14ac:dyDescent="0.25">
      <c r="A5463" t="s">
        <v>1908</v>
      </c>
    </row>
    <row r="5465" spans="1:1" x14ac:dyDescent="0.25">
      <c r="A5465" t="s">
        <v>1909</v>
      </c>
    </row>
    <row r="5467" spans="1:1" x14ac:dyDescent="0.25">
      <c r="A5467" t="s">
        <v>1874</v>
      </c>
    </row>
    <row r="5469" spans="1:1" x14ac:dyDescent="0.25">
      <c r="A5469" t="s">
        <v>1875</v>
      </c>
    </row>
    <row r="5471" spans="1:1" x14ac:dyDescent="0.25">
      <c r="A5471" t="s">
        <v>1876</v>
      </c>
    </row>
    <row r="5473" spans="1:1" x14ac:dyDescent="0.25">
      <c r="A5473" t="s">
        <v>1877</v>
      </c>
    </row>
    <row r="5475" spans="1:1" x14ac:dyDescent="0.25">
      <c r="A5475" t="s">
        <v>1878</v>
      </c>
    </row>
    <row r="5477" spans="1:1" x14ac:dyDescent="0.25">
      <c r="A5477" t="s">
        <v>1879</v>
      </c>
    </row>
    <row r="5479" spans="1:1" x14ac:dyDescent="0.25">
      <c r="A5479" t="s">
        <v>1916</v>
      </c>
    </row>
    <row r="5481" spans="1:1" x14ac:dyDescent="0.25">
      <c r="A5481" t="s">
        <v>1917</v>
      </c>
    </row>
    <row r="5483" spans="1:1" x14ac:dyDescent="0.25">
      <c r="A5483" t="s">
        <v>1918</v>
      </c>
    </row>
    <row r="5485" spans="1:1" x14ac:dyDescent="0.25">
      <c r="A5485" t="s">
        <v>1919</v>
      </c>
    </row>
    <row r="5487" spans="1:1" x14ac:dyDescent="0.25">
      <c r="A5487" t="s">
        <v>1920</v>
      </c>
    </row>
    <row r="5489" spans="1:1" x14ac:dyDescent="0.25">
      <c r="A5489" t="s">
        <v>1921</v>
      </c>
    </row>
    <row r="5491" spans="1:1" x14ac:dyDescent="0.25">
      <c r="A5491" t="s">
        <v>1922</v>
      </c>
    </row>
    <row r="5493" spans="1:1" x14ac:dyDescent="0.25">
      <c r="A5493" t="s">
        <v>1923</v>
      </c>
    </row>
    <row r="5495" spans="1:1" x14ac:dyDescent="0.25">
      <c r="A5495" t="s">
        <v>1924</v>
      </c>
    </row>
    <row r="5497" spans="1:1" x14ac:dyDescent="0.25">
      <c r="A5497" t="s">
        <v>1925</v>
      </c>
    </row>
    <row r="5499" spans="1:1" x14ac:dyDescent="0.25">
      <c r="A5499" t="s">
        <v>1926</v>
      </c>
    </row>
    <row r="5501" spans="1:1" x14ac:dyDescent="0.25">
      <c r="A5501" t="s">
        <v>1927</v>
      </c>
    </row>
    <row r="5503" spans="1:1" x14ac:dyDescent="0.25">
      <c r="A5503" t="s">
        <v>1928</v>
      </c>
    </row>
    <row r="5505" spans="1:1" x14ac:dyDescent="0.25">
      <c r="A5505" t="s">
        <v>1929</v>
      </c>
    </row>
    <row r="5507" spans="1:1" x14ac:dyDescent="0.25">
      <c r="A5507" t="s">
        <v>1930</v>
      </c>
    </row>
    <row r="5509" spans="1:1" x14ac:dyDescent="0.25">
      <c r="A5509" t="s">
        <v>1931</v>
      </c>
    </row>
    <row r="5511" spans="1:1" x14ac:dyDescent="0.25">
      <c r="A5511" t="s">
        <v>1932</v>
      </c>
    </row>
    <row r="5513" spans="1:1" x14ac:dyDescent="0.25">
      <c r="A5513" t="s">
        <v>1933</v>
      </c>
    </row>
    <row r="5515" spans="1:1" x14ac:dyDescent="0.25">
      <c r="A5515" t="s">
        <v>1934</v>
      </c>
    </row>
    <row r="5517" spans="1:1" x14ac:dyDescent="0.25">
      <c r="A5517" t="s">
        <v>1935</v>
      </c>
    </row>
    <row r="5519" spans="1:1" x14ac:dyDescent="0.25">
      <c r="A5519" t="s">
        <v>1936</v>
      </c>
    </row>
    <row r="5521" spans="1:1" x14ac:dyDescent="0.25">
      <c r="A5521" t="s">
        <v>1937</v>
      </c>
    </row>
    <row r="5523" spans="1:1" x14ac:dyDescent="0.25">
      <c r="A5523" t="s">
        <v>1938</v>
      </c>
    </row>
    <row r="5525" spans="1:1" x14ac:dyDescent="0.25">
      <c r="A5525" t="s">
        <v>1939</v>
      </c>
    </row>
    <row r="5527" spans="1:1" x14ac:dyDescent="0.25">
      <c r="A5527" t="s">
        <v>1940</v>
      </c>
    </row>
    <row r="5529" spans="1:1" x14ac:dyDescent="0.25">
      <c r="A5529" t="s">
        <v>1941</v>
      </c>
    </row>
    <row r="5531" spans="1:1" x14ac:dyDescent="0.25">
      <c r="A5531" t="s">
        <v>1942</v>
      </c>
    </row>
    <row r="5533" spans="1:1" x14ac:dyDescent="0.25">
      <c r="A5533" t="s">
        <v>1943</v>
      </c>
    </row>
    <row r="5535" spans="1:1" x14ac:dyDescent="0.25">
      <c r="A5535" t="s">
        <v>1944</v>
      </c>
    </row>
    <row r="5537" spans="1:1" x14ac:dyDescent="0.25">
      <c r="A5537" t="s">
        <v>1945</v>
      </c>
    </row>
    <row r="5539" spans="1:1" x14ac:dyDescent="0.25">
      <c r="A5539" t="s">
        <v>1946</v>
      </c>
    </row>
    <row r="5541" spans="1:1" x14ac:dyDescent="0.25">
      <c r="A5541" t="s">
        <v>1947</v>
      </c>
    </row>
    <row r="5543" spans="1:1" x14ac:dyDescent="0.25">
      <c r="A5543" t="s">
        <v>1948</v>
      </c>
    </row>
    <row r="5545" spans="1:1" x14ac:dyDescent="0.25">
      <c r="A5545" t="s">
        <v>1949</v>
      </c>
    </row>
    <row r="5547" spans="1:1" x14ac:dyDescent="0.25">
      <c r="A5547" t="s">
        <v>1950</v>
      </c>
    </row>
    <row r="5549" spans="1:1" x14ac:dyDescent="0.25">
      <c r="A5549" t="s">
        <v>1951</v>
      </c>
    </row>
    <row r="5551" spans="1:1" x14ac:dyDescent="0.25">
      <c r="A5551" t="s">
        <v>1952</v>
      </c>
    </row>
    <row r="5553" spans="1:1" x14ac:dyDescent="0.25">
      <c r="A5553" t="s">
        <v>1953</v>
      </c>
    </row>
    <row r="5555" spans="1:1" x14ac:dyDescent="0.25">
      <c r="A5555" t="s">
        <v>1954</v>
      </c>
    </row>
    <row r="5557" spans="1:1" x14ac:dyDescent="0.25">
      <c r="A5557" t="s">
        <v>1955</v>
      </c>
    </row>
    <row r="5559" spans="1:1" x14ac:dyDescent="0.25">
      <c r="A5559" t="s">
        <v>1956</v>
      </c>
    </row>
    <row r="5561" spans="1:1" x14ac:dyDescent="0.25">
      <c r="A5561" t="s">
        <v>1957</v>
      </c>
    </row>
    <row r="5563" spans="1:1" x14ac:dyDescent="0.25">
      <c r="A5563" t="s">
        <v>1958</v>
      </c>
    </row>
    <row r="5565" spans="1:1" x14ac:dyDescent="0.25">
      <c r="A5565" t="s">
        <v>1959</v>
      </c>
    </row>
    <row r="5567" spans="1:1" x14ac:dyDescent="0.25">
      <c r="A5567" t="s">
        <v>1960</v>
      </c>
    </row>
    <row r="5569" spans="1:1" x14ac:dyDescent="0.25">
      <c r="A5569" t="s">
        <v>1961</v>
      </c>
    </row>
    <row r="5571" spans="1:1" x14ac:dyDescent="0.25">
      <c r="A5571" t="s">
        <v>1962</v>
      </c>
    </row>
    <row r="5573" spans="1:1" x14ac:dyDescent="0.25">
      <c r="A5573" t="s">
        <v>1963</v>
      </c>
    </row>
    <row r="5575" spans="1:1" x14ac:dyDescent="0.25">
      <c r="A5575" t="s">
        <v>1964</v>
      </c>
    </row>
    <row r="5577" spans="1:1" x14ac:dyDescent="0.25">
      <c r="A5577" t="s">
        <v>1965</v>
      </c>
    </row>
    <row r="5579" spans="1:1" x14ac:dyDescent="0.25">
      <c r="A5579" t="s">
        <v>1966</v>
      </c>
    </row>
    <row r="5581" spans="1:1" x14ac:dyDescent="0.25">
      <c r="A5581" t="s">
        <v>1967</v>
      </c>
    </row>
    <row r="5583" spans="1:1" x14ac:dyDescent="0.25">
      <c r="A5583" t="s">
        <v>1968</v>
      </c>
    </row>
    <row r="5585" spans="1:1" x14ac:dyDescent="0.25">
      <c r="A5585" t="s">
        <v>1969</v>
      </c>
    </row>
    <row r="5587" spans="1:1" x14ac:dyDescent="0.25">
      <c r="A5587" t="s">
        <v>1970</v>
      </c>
    </row>
    <row r="5589" spans="1:1" x14ac:dyDescent="0.25">
      <c r="A5589" t="s">
        <v>1971</v>
      </c>
    </row>
    <row r="5591" spans="1:1" x14ac:dyDescent="0.25">
      <c r="A5591" t="s">
        <v>1972</v>
      </c>
    </row>
    <row r="5593" spans="1:1" x14ac:dyDescent="0.25">
      <c r="A5593" t="s">
        <v>1973</v>
      </c>
    </row>
    <row r="5595" spans="1:1" x14ac:dyDescent="0.25">
      <c r="A5595" t="s">
        <v>1974</v>
      </c>
    </row>
    <row r="5597" spans="1:1" x14ac:dyDescent="0.25">
      <c r="A5597" t="s">
        <v>1975</v>
      </c>
    </row>
    <row r="5599" spans="1:1" x14ac:dyDescent="0.25">
      <c r="A5599" t="s">
        <v>1976</v>
      </c>
    </row>
    <row r="5601" spans="1:1" x14ac:dyDescent="0.25">
      <c r="A5601" t="s">
        <v>1953</v>
      </c>
    </row>
    <row r="5603" spans="1:1" x14ac:dyDescent="0.25">
      <c r="A5603" t="s">
        <v>1954</v>
      </c>
    </row>
    <row r="5605" spans="1:1" x14ac:dyDescent="0.25">
      <c r="A5605" t="s">
        <v>1955</v>
      </c>
    </row>
    <row r="5607" spans="1:1" x14ac:dyDescent="0.25">
      <c r="A5607" t="s">
        <v>1956</v>
      </c>
    </row>
    <row r="5609" spans="1:1" x14ac:dyDescent="0.25">
      <c r="A5609" t="s">
        <v>1957</v>
      </c>
    </row>
    <row r="5611" spans="1:1" x14ac:dyDescent="0.25">
      <c r="A5611" t="s">
        <v>1958</v>
      </c>
    </row>
    <row r="5613" spans="1:1" x14ac:dyDescent="0.25">
      <c r="A5613" t="s">
        <v>1977</v>
      </c>
    </row>
    <row r="5615" spans="1:1" x14ac:dyDescent="0.25">
      <c r="A5615" t="s">
        <v>1978</v>
      </c>
    </row>
    <row r="5617" spans="1:1" x14ac:dyDescent="0.25">
      <c r="A5617" t="s">
        <v>1979</v>
      </c>
    </row>
    <row r="5619" spans="1:1" x14ac:dyDescent="0.25">
      <c r="A5619" t="s">
        <v>1980</v>
      </c>
    </row>
    <row r="5621" spans="1:1" x14ac:dyDescent="0.25">
      <c r="A5621" t="s">
        <v>1981</v>
      </c>
    </row>
    <row r="5623" spans="1:1" x14ac:dyDescent="0.25">
      <c r="A5623" t="s">
        <v>1982</v>
      </c>
    </row>
    <row r="5625" spans="1:1" x14ac:dyDescent="0.25">
      <c r="A5625" t="s">
        <v>1983</v>
      </c>
    </row>
    <row r="5627" spans="1:1" x14ac:dyDescent="0.25">
      <c r="A5627" t="s">
        <v>1984</v>
      </c>
    </row>
    <row r="5629" spans="1:1" x14ac:dyDescent="0.25">
      <c r="A5629" t="s">
        <v>1985</v>
      </c>
    </row>
    <row r="5631" spans="1:1" x14ac:dyDescent="0.25">
      <c r="A5631" t="s">
        <v>1953</v>
      </c>
    </row>
    <row r="5633" spans="1:1" x14ac:dyDescent="0.25">
      <c r="A5633" t="s">
        <v>1954</v>
      </c>
    </row>
    <row r="5635" spans="1:1" x14ac:dyDescent="0.25">
      <c r="A5635" t="s">
        <v>1955</v>
      </c>
    </row>
    <row r="5637" spans="1:1" x14ac:dyDescent="0.25">
      <c r="A5637" t="s">
        <v>1956</v>
      </c>
    </row>
    <row r="5639" spans="1:1" x14ac:dyDescent="0.25">
      <c r="A5639" t="s">
        <v>1957</v>
      </c>
    </row>
    <row r="5641" spans="1:1" x14ac:dyDescent="0.25">
      <c r="A5641" t="s">
        <v>1958</v>
      </c>
    </row>
    <row r="5643" spans="1:1" x14ac:dyDescent="0.25">
      <c r="A5643" t="s">
        <v>1986</v>
      </c>
    </row>
    <row r="5645" spans="1:1" x14ac:dyDescent="0.25">
      <c r="A5645" t="s">
        <v>1987</v>
      </c>
    </row>
    <row r="5647" spans="1:1" x14ac:dyDescent="0.25">
      <c r="A5647" t="s">
        <v>1988</v>
      </c>
    </row>
    <row r="5649" spans="1:1" x14ac:dyDescent="0.25">
      <c r="A5649" t="s">
        <v>1989</v>
      </c>
    </row>
    <row r="5651" spans="1:1" x14ac:dyDescent="0.25">
      <c r="A5651" t="s">
        <v>1990</v>
      </c>
    </row>
    <row r="5653" spans="1:1" x14ac:dyDescent="0.25">
      <c r="A5653" t="s">
        <v>1991</v>
      </c>
    </row>
    <row r="5655" spans="1:1" x14ac:dyDescent="0.25">
      <c r="A5655" t="s">
        <v>1992</v>
      </c>
    </row>
    <row r="5657" spans="1:1" x14ac:dyDescent="0.25">
      <c r="A5657" t="s">
        <v>1993</v>
      </c>
    </row>
    <row r="5659" spans="1:1" x14ac:dyDescent="0.25">
      <c r="A5659" t="s">
        <v>1994</v>
      </c>
    </row>
    <row r="5661" spans="1:1" x14ac:dyDescent="0.25">
      <c r="A5661" t="s">
        <v>1995</v>
      </c>
    </row>
    <row r="5663" spans="1:1" x14ac:dyDescent="0.25">
      <c r="A5663" t="s">
        <v>1996</v>
      </c>
    </row>
    <row r="5665" spans="1:1" x14ac:dyDescent="0.25">
      <c r="A5665" t="s">
        <v>1997</v>
      </c>
    </row>
    <row r="5667" spans="1:1" x14ac:dyDescent="0.25">
      <c r="A5667" t="s">
        <v>1998</v>
      </c>
    </row>
    <row r="5669" spans="1:1" x14ac:dyDescent="0.25">
      <c r="A5669" t="s">
        <v>1999</v>
      </c>
    </row>
    <row r="5671" spans="1:1" x14ac:dyDescent="0.25">
      <c r="A5671" t="s">
        <v>2000</v>
      </c>
    </row>
    <row r="5673" spans="1:1" x14ac:dyDescent="0.25">
      <c r="A5673" t="s">
        <v>2001</v>
      </c>
    </row>
    <row r="5675" spans="1:1" x14ac:dyDescent="0.25">
      <c r="A5675" t="s">
        <v>2002</v>
      </c>
    </row>
    <row r="5677" spans="1:1" x14ac:dyDescent="0.25">
      <c r="A5677" t="s">
        <v>2003</v>
      </c>
    </row>
    <row r="5679" spans="1:1" x14ac:dyDescent="0.25">
      <c r="A5679" t="s">
        <v>2004</v>
      </c>
    </row>
    <row r="5681" spans="1:1" x14ac:dyDescent="0.25">
      <c r="A5681" t="s">
        <v>2005</v>
      </c>
    </row>
    <row r="5683" spans="1:1" x14ac:dyDescent="0.25">
      <c r="A5683" t="s">
        <v>2006</v>
      </c>
    </row>
    <row r="5685" spans="1:1" x14ac:dyDescent="0.25">
      <c r="A5685" t="s">
        <v>2007</v>
      </c>
    </row>
    <row r="5687" spans="1:1" x14ac:dyDescent="0.25">
      <c r="A5687" t="s">
        <v>2008</v>
      </c>
    </row>
    <row r="5689" spans="1:1" x14ac:dyDescent="0.25">
      <c r="A5689" t="s">
        <v>2009</v>
      </c>
    </row>
    <row r="5691" spans="1:1" x14ac:dyDescent="0.25">
      <c r="A5691" t="s">
        <v>2010</v>
      </c>
    </row>
    <row r="5693" spans="1:1" x14ac:dyDescent="0.25">
      <c r="A5693" t="s">
        <v>2011</v>
      </c>
    </row>
    <row r="5695" spans="1:1" x14ac:dyDescent="0.25">
      <c r="A5695" t="s">
        <v>2012</v>
      </c>
    </row>
    <row r="5697" spans="1:1" x14ac:dyDescent="0.25">
      <c r="A5697" t="s">
        <v>2013</v>
      </c>
    </row>
    <row r="5699" spans="1:1" x14ac:dyDescent="0.25">
      <c r="A5699" t="s">
        <v>2014</v>
      </c>
    </row>
    <row r="5701" spans="1:1" x14ac:dyDescent="0.25">
      <c r="A5701" t="s">
        <v>2015</v>
      </c>
    </row>
    <row r="5703" spans="1:1" x14ac:dyDescent="0.25">
      <c r="A5703" t="s">
        <v>2002</v>
      </c>
    </row>
    <row r="5705" spans="1:1" x14ac:dyDescent="0.25">
      <c r="A5705" t="s">
        <v>2003</v>
      </c>
    </row>
    <row r="5707" spans="1:1" x14ac:dyDescent="0.25">
      <c r="A5707" t="s">
        <v>2004</v>
      </c>
    </row>
    <row r="5709" spans="1:1" x14ac:dyDescent="0.25">
      <c r="A5709" t="s">
        <v>2005</v>
      </c>
    </row>
    <row r="5711" spans="1:1" x14ac:dyDescent="0.25">
      <c r="A5711" t="s">
        <v>2006</v>
      </c>
    </row>
    <row r="5713" spans="1:1" x14ac:dyDescent="0.25">
      <c r="A5713" t="s">
        <v>2016</v>
      </c>
    </row>
    <row r="5715" spans="1:1" x14ac:dyDescent="0.25">
      <c r="A5715" t="s">
        <v>2017</v>
      </c>
    </row>
    <row r="5717" spans="1:1" x14ac:dyDescent="0.25">
      <c r="A5717" t="s">
        <v>2018</v>
      </c>
    </row>
    <row r="5719" spans="1:1" x14ac:dyDescent="0.25">
      <c r="A5719" t="s">
        <v>2019</v>
      </c>
    </row>
    <row r="5721" spans="1:1" x14ac:dyDescent="0.25">
      <c r="A5721" t="s">
        <v>2020</v>
      </c>
    </row>
    <row r="5723" spans="1:1" x14ac:dyDescent="0.25">
      <c r="A5723" t="s">
        <v>2021</v>
      </c>
    </row>
    <row r="5725" spans="1:1" x14ac:dyDescent="0.25">
      <c r="A5725" t="s">
        <v>2022</v>
      </c>
    </row>
    <row r="5727" spans="1:1" x14ac:dyDescent="0.25">
      <c r="A5727" t="s">
        <v>2023</v>
      </c>
    </row>
    <row r="5729" spans="1:1" x14ac:dyDescent="0.25">
      <c r="A5729" t="s">
        <v>2024</v>
      </c>
    </row>
    <row r="5731" spans="1:1" x14ac:dyDescent="0.25">
      <c r="A5731" t="s">
        <v>2025</v>
      </c>
    </row>
    <row r="5733" spans="1:1" x14ac:dyDescent="0.25">
      <c r="A5733" t="s">
        <v>2026</v>
      </c>
    </row>
    <row r="5735" spans="1:1" x14ac:dyDescent="0.25">
      <c r="A5735" t="s">
        <v>2027</v>
      </c>
    </row>
    <row r="5737" spans="1:1" x14ac:dyDescent="0.25">
      <c r="A5737" t="s">
        <v>2028</v>
      </c>
    </row>
    <row r="5739" spans="1:1" x14ac:dyDescent="0.25">
      <c r="A5739" t="s">
        <v>2029</v>
      </c>
    </row>
    <row r="5741" spans="1:1" x14ac:dyDescent="0.25">
      <c r="A5741" t="s">
        <v>2030</v>
      </c>
    </row>
    <row r="5743" spans="1:1" x14ac:dyDescent="0.25">
      <c r="A5743" t="s">
        <v>2031</v>
      </c>
    </row>
    <row r="5745" spans="1:1" x14ac:dyDescent="0.25">
      <c r="A5745" t="s">
        <v>2032</v>
      </c>
    </row>
    <row r="5747" spans="1:1" x14ac:dyDescent="0.25">
      <c r="A5747" t="s">
        <v>2033</v>
      </c>
    </row>
    <row r="5749" spans="1:1" x14ac:dyDescent="0.25">
      <c r="A5749" t="s">
        <v>2034</v>
      </c>
    </row>
    <row r="5751" spans="1:1" x14ac:dyDescent="0.25">
      <c r="A5751" t="s">
        <v>2035</v>
      </c>
    </row>
    <row r="5753" spans="1:1" x14ac:dyDescent="0.25">
      <c r="A5753" t="s">
        <v>2036</v>
      </c>
    </row>
    <row r="5755" spans="1:1" x14ac:dyDescent="0.25">
      <c r="A5755" t="s">
        <v>2037</v>
      </c>
    </row>
    <row r="5757" spans="1:1" x14ac:dyDescent="0.25">
      <c r="A5757" t="s">
        <v>2038</v>
      </c>
    </row>
    <row r="5759" spans="1:1" x14ac:dyDescent="0.25">
      <c r="A5759" t="s">
        <v>2039</v>
      </c>
    </row>
    <row r="5761" spans="1:1" x14ac:dyDescent="0.25">
      <c r="A5761" t="s">
        <v>2040</v>
      </c>
    </row>
    <row r="5763" spans="1:1" x14ac:dyDescent="0.25">
      <c r="A5763" t="s">
        <v>2041</v>
      </c>
    </row>
    <row r="5765" spans="1:1" x14ac:dyDescent="0.25">
      <c r="A5765" t="s">
        <v>2042</v>
      </c>
    </row>
    <row r="5767" spans="1:1" x14ac:dyDescent="0.25">
      <c r="A5767" t="s">
        <v>2043</v>
      </c>
    </row>
    <row r="5769" spans="1:1" x14ac:dyDescent="0.25">
      <c r="A5769" t="s">
        <v>2044</v>
      </c>
    </row>
    <row r="5771" spans="1:1" x14ac:dyDescent="0.25">
      <c r="A5771" t="s">
        <v>2045</v>
      </c>
    </row>
    <row r="5773" spans="1:1" x14ac:dyDescent="0.25">
      <c r="A5773" t="s">
        <v>2046</v>
      </c>
    </row>
    <row r="5775" spans="1:1" x14ac:dyDescent="0.25">
      <c r="A5775" t="s">
        <v>2047</v>
      </c>
    </row>
    <row r="5777" spans="1:1" x14ac:dyDescent="0.25">
      <c r="A5777" t="s">
        <v>2048</v>
      </c>
    </row>
    <row r="5779" spans="1:1" x14ac:dyDescent="0.25">
      <c r="A5779" t="s">
        <v>2049</v>
      </c>
    </row>
    <row r="5781" spans="1:1" x14ac:dyDescent="0.25">
      <c r="A5781" t="s">
        <v>2050</v>
      </c>
    </row>
    <row r="5783" spans="1:1" x14ac:dyDescent="0.25">
      <c r="A5783" t="s">
        <v>2051</v>
      </c>
    </row>
    <row r="5785" spans="1:1" x14ac:dyDescent="0.25">
      <c r="A5785" t="s">
        <v>2052</v>
      </c>
    </row>
    <row r="5787" spans="1:1" x14ac:dyDescent="0.25">
      <c r="A5787" t="s">
        <v>2053</v>
      </c>
    </row>
    <row r="5789" spans="1:1" x14ac:dyDescent="0.25">
      <c r="A5789" t="s">
        <v>2054</v>
      </c>
    </row>
    <row r="5791" spans="1:1" x14ac:dyDescent="0.25">
      <c r="A5791" t="s">
        <v>2055</v>
      </c>
    </row>
    <row r="5793" spans="1:1" x14ac:dyDescent="0.25">
      <c r="A5793" t="s">
        <v>2056</v>
      </c>
    </row>
    <row r="5795" spans="1:1" x14ac:dyDescent="0.25">
      <c r="A5795" t="s">
        <v>2057</v>
      </c>
    </row>
    <row r="5797" spans="1:1" x14ac:dyDescent="0.25">
      <c r="A5797" t="s">
        <v>2058</v>
      </c>
    </row>
    <row r="5799" spans="1:1" x14ac:dyDescent="0.25">
      <c r="A5799" t="s">
        <v>2059</v>
      </c>
    </row>
    <row r="5801" spans="1:1" x14ac:dyDescent="0.25">
      <c r="A5801" t="s">
        <v>2060</v>
      </c>
    </row>
    <row r="5803" spans="1:1" x14ac:dyDescent="0.25">
      <c r="A5803" t="s">
        <v>2061</v>
      </c>
    </row>
    <row r="5805" spans="1:1" x14ac:dyDescent="0.25">
      <c r="A5805" t="s">
        <v>2051</v>
      </c>
    </row>
    <row r="5807" spans="1:1" x14ac:dyDescent="0.25">
      <c r="A5807" t="s">
        <v>2052</v>
      </c>
    </row>
    <row r="5809" spans="1:1" x14ac:dyDescent="0.25">
      <c r="A5809" t="s">
        <v>2053</v>
      </c>
    </row>
    <row r="5811" spans="1:1" x14ac:dyDescent="0.25">
      <c r="A5811" t="s">
        <v>2054</v>
      </c>
    </row>
    <row r="5813" spans="1:1" x14ac:dyDescent="0.25">
      <c r="A5813" t="s">
        <v>2055</v>
      </c>
    </row>
    <row r="5815" spans="1:1" x14ac:dyDescent="0.25">
      <c r="A5815" t="s">
        <v>2056</v>
      </c>
    </row>
    <row r="5817" spans="1:1" x14ac:dyDescent="0.25">
      <c r="A5817" t="s">
        <v>2051</v>
      </c>
    </row>
    <row r="5819" spans="1:1" x14ac:dyDescent="0.25">
      <c r="A5819" t="s">
        <v>2052</v>
      </c>
    </row>
    <row r="5821" spans="1:1" x14ac:dyDescent="0.25">
      <c r="A5821" t="s">
        <v>2053</v>
      </c>
    </row>
    <row r="5823" spans="1:1" x14ac:dyDescent="0.25">
      <c r="A5823" t="s">
        <v>2054</v>
      </c>
    </row>
    <row r="5825" spans="1:1" x14ac:dyDescent="0.25">
      <c r="A5825" t="s">
        <v>2055</v>
      </c>
    </row>
    <row r="5827" spans="1:1" x14ac:dyDescent="0.25">
      <c r="A5827" t="s">
        <v>2056</v>
      </c>
    </row>
    <row r="5829" spans="1:1" x14ac:dyDescent="0.25">
      <c r="A5829" t="s">
        <v>2051</v>
      </c>
    </row>
    <row r="5831" spans="1:1" x14ac:dyDescent="0.25">
      <c r="A5831" t="s">
        <v>2052</v>
      </c>
    </row>
    <row r="5833" spans="1:1" x14ac:dyDescent="0.25">
      <c r="A5833" t="s">
        <v>2053</v>
      </c>
    </row>
    <row r="5835" spans="1:1" x14ac:dyDescent="0.25">
      <c r="A5835" t="s">
        <v>2054</v>
      </c>
    </row>
    <row r="5837" spans="1:1" x14ac:dyDescent="0.25">
      <c r="A5837" t="s">
        <v>2055</v>
      </c>
    </row>
    <row r="5839" spans="1:1" x14ac:dyDescent="0.25">
      <c r="A5839" t="s">
        <v>2056</v>
      </c>
    </row>
    <row r="5841" spans="1:1" x14ac:dyDescent="0.25">
      <c r="A5841" t="s">
        <v>2051</v>
      </c>
    </row>
    <row r="5843" spans="1:1" x14ac:dyDescent="0.25">
      <c r="A5843" t="s">
        <v>2052</v>
      </c>
    </row>
    <row r="5845" spans="1:1" x14ac:dyDescent="0.25">
      <c r="A5845" t="s">
        <v>2053</v>
      </c>
    </row>
    <row r="5847" spans="1:1" x14ac:dyDescent="0.25">
      <c r="A5847" t="s">
        <v>2054</v>
      </c>
    </row>
    <row r="5849" spans="1:1" x14ac:dyDescent="0.25">
      <c r="A5849" t="s">
        <v>2055</v>
      </c>
    </row>
    <row r="5851" spans="1:1" x14ac:dyDescent="0.25">
      <c r="A5851" t="s">
        <v>2056</v>
      </c>
    </row>
    <row r="5853" spans="1:1" x14ac:dyDescent="0.25">
      <c r="A5853" t="s">
        <v>2062</v>
      </c>
    </row>
    <row r="5855" spans="1:1" x14ac:dyDescent="0.25">
      <c r="A5855" t="s">
        <v>2063</v>
      </c>
    </row>
    <row r="5857" spans="1:1" x14ac:dyDescent="0.25">
      <c r="A5857" t="s">
        <v>2064</v>
      </c>
    </row>
    <row r="5859" spans="1:1" x14ac:dyDescent="0.25">
      <c r="A5859" t="s">
        <v>2065</v>
      </c>
    </row>
    <row r="5861" spans="1:1" x14ac:dyDescent="0.25">
      <c r="A5861" t="s">
        <v>2066</v>
      </c>
    </row>
    <row r="5863" spans="1:1" x14ac:dyDescent="0.25">
      <c r="A5863" t="s">
        <v>2067</v>
      </c>
    </row>
    <row r="5865" spans="1:1" x14ac:dyDescent="0.25">
      <c r="A5865" t="s">
        <v>2068</v>
      </c>
    </row>
    <row r="5867" spans="1:1" x14ac:dyDescent="0.25">
      <c r="A5867" t="s">
        <v>2069</v>
      </c>
    </row>
    <row r="5869" spans="1:1" x14ac:dyDescent="0.25">
      <c r="A5869" t="s">
        <v>2070</v>
      </c>
    </row>
    <row r="5871" spans="1:1" x14ac:dyDescent="0.25">
      <c r="A5871" t="s">
        <v>2071</v>
      </c>
    </row>
    <row r="5873" spans="1:1" x14ac:dyDescent="0.25">
      <c r="A5873" t="s">
        <v>2072</v>
      </c>
    </row>
    <row r="5875" spans="1:1" x14ac:dyDescent="0.25">
      <c r="A5875" t="s">
        <v>2073</v>
      </c>
    </row>
    <row r="5877" spans="1:1" x14ac:dyDescent="0.25">
      <c r="A5877" t="s">
        <v>2074</v>
      </c>
    </row>
    <row r="5879" spans="1:1" x14ac:dyDescent="0.25">
      <c r="A5879" t="s">
        <v>2075</v>
      </c>
    </row>
    <row r="5881" spans="1:1" x14ac:dyDescent="0.25">
      <c r="A5881" t="s">
        <v>2076</v>
      </c>
    </row>
    <row r="5883" spans="1:1" x14ac:dyDescent="0.25">
      <c r="A5883" t="s">
        <v>2077</v>
      </c>
    </row>
    <row r="5885" spans="1:1" x14ac:dyDescent="0.25">
      <c r="A5885" t="s">
        <v>2078</v>
      </c>
    </row>
    <row r="5887" spans="1:1" x14ac:dyDescent="0.25">
      <c r="A5887" t="s">
        <v>2079</v>
      </c>
    </row>
    <row r="5889" spans="1:1" x14ac:dyDescent="0.25">
      <c r="A5889" t="s">
        <v>2080</v>
      </c>
    </row>
    <row r="5891" spans="1:1" x14ac:dyDescent="0.25">
      <c r="A5891" t="s">
        <v>2081</v>
      </c>
    </row>
    <row r="5893" spans="1:1" x14ac:dyDescent="0.25">
      <c r="A5893" t="s">
        <v>2082</v>
      </c>
    </row>
    <row r="5895" spans="1:1" x14ac:dyDescent="0.25">
      <c r="A5895" t="s">
        <v>2083</v>
      </c>
    </row>
    <row r="5897" spans="1:1" x14ac:dyDescent="0.25">
      <c r="A5897" t="s">
        <v>2084</v>
      </c>
    </row>
    <row r="5899" spans="1:1" x14ac:dyDescent="0.25">
      <c r="A5899" t="s">
        <v>2085</v>
      </c>
    </row>
    <row r="5901" spans="1:1" x14ac:dyDescent="0.25">
      <c r="A5901" t="s">
        <v>2086</v>
      </c>
    </row>
    <row r="5903" spans="1:1" x14ac:dyDescent="0.25">
      <c r="A5903" t="s">
        <v>2087</v>
      </c>
    </row>
    <row r="5905" spans="1:1" x14ac:dyDescent="0.25">
      <c r="A5905" t="s">
        <v>2088</v>
      </c>
    </row>
    <row r="5907" spans="1:1" x14ac:dyDescent="0.25">
      <c r="A5907" t="s">
        <v>2089</v>
      </c>
    </row>
    <row r="5909" spans="1:1" x14ac:dyDescent="0.25">
      <c r="A5909" t="s">
        <v>2090</v>
      </c>
    </row>
    <row r="5911" spans="1:1" x14ac:dyDescent="0.25">
      <c r="A5911" t="s">
        <v>2091</v>
      </c>
    </row>
    <row r="5913" spans="1:1" x14ac:dyDescent="0.25">
      <c r="A5913" t="s">
        <v>2092</v>
      </c>
    </row>
    <row r="5915" spans="1:1" x14ac:dyDescent="0.25">
      <c r="A5915" t="s">
        <v>2093</v>
      </c>
    </row>
    <row r="5917" spans="1:1" x14ac:dyDescent="0.25">
      <c r="A5917" t="s">
        <v>2094</v>
      </c>
    </row>
    <row r="5919" spans="1:1" x14ac:dyDescent="0.25">
      <c r="A5919" t="s">
        <v>2095</v>
      </c>
    </row>
    <row r="5921" spans="1:1" x14ac:dyDescent="0.25">
      <c r="A5921" t="s">
        <v>2096</v>
      </c>
    </row>
    <row r="5923" spans="1:1" x14ac:dyDescent="0.25">
      <c r="A5923" t="s">
        <v>2097</v>
      </c>
    </row>
    <row r="5925" spans="1:1" x14ac:dyDescent="0.25">
      <c r="A5925" t="s">
        <v>2098</v>
      </c>
    </row>
    <row r="5927" spans="1:1" x14ac:dyDescent="0.25">
      <c r="A5927" t="s">
        <v>2099</v>
      </c>
    </row>
    <row r="5929" spans="1:1" x14ac:dyDescent="0.25">
      <c r="A5929" t="s">
        <v>2100</v>
      </c>
    </row>
    <row r="5931" spans="1:1" x14ac:dyDescent="0.25">
      <c r="A5931" t="s">
        <v>2099</v>
      </c>
    </row>
    <row r="5933" spans="1:1" x14ac:dyDescent="0.25">
      <c r="A5933" t="s">
        <v>2101</v>
      </c>
    </row>
    <row r="5935" spans="1:1" x14ac:dyDescent="0.25">
      <c r="A5935" t="s">
        <v>2102</v>
      </c>
    </row>
    <row r="5937" spans="1:1" x14ac:dyDescent="0.25">
      <c r="A5937" t="s">
        <v>2103</v>
      </c>
    </row>
    <row r="5939" spans="1:1" x14ac:dyDescent="0.25">
      <c r="A5939" t="s">
        <v>2104</v>
      </c>
    </row>
    <row r="5941" spans="1:1" x14ac:dyDescent="0.25">
      <c r="A5941" t="s">
        <v>2105</v>
      </c>
    </row>
    <row r="5943" spans="1:1" x14ac:dyDescent="0.25">
      <c r="A5943" t="s">
        <v>2106</v>
      </c>
    </row>
    <row r="5945" spans="1:1" x14ac:dyDescent="0.25">
      <c r="A5945" t="s">
        <v>2107</v>
      </c>
    </row>
    <row r="5947" spans="1:1" x14ac:dyDescent="0.25">
      <c r="A5947" t="s">
        <v>2108</v>
      </c>
    </row>
    <row r="5949" spans="1:1" x14ac:dyDescent="0.25">
      <c r="A5949" t="s">
        <v>2109</v>
      </c>
    </row>
    <row r="5951" spans="1:1" x14ac:dyDescent="0.25">
      <c r="A5951" t="s">
        <v>2110</v>
      </c>
    </row>
    <row r="5953" spans="1:1" x14ac:dyDescent="0.25">
      <c r="A5953" t="s">
        <v>2111</v>
      </c>
    </row>
    <row r="5955" spans="1:1" x14ac:dyDescent="0.25">
      <c r="A5955" t="s">
        <v>2112</v>
      </c>
    </row>
    <row r="5957" spans="1:1" x14ac:dyDescent="0.25">
      <c r="A5957" t="s">
        <v>2113</v>
      </c>
    </row>
    <row r="5959" spans="1:1" x14ac:dyDescent="0.25">
      <c r="A5959" t="s">
        <v>2114</v>
      </c>
    </row>
    <row r="5961" spans="1:1" x14ac:dyDescent="0.25">
      <c r="A5961" t="s">
        <v>2115</v>
      </c>
    </row>
    <row r="5963" spans="1:1" x14ac:dyDescent="0.25">
      <c r="A5963" t="s">
        <v>2116</v>
      </c>
    </row>
    <row r="5965" spans="1:1" x14ac:dyDescent="0.25">
      <c r="A5965" t="s">
        <v>2117</v>
      </c>
    </row>
    <row r="5967" spans="1:1" x14ac:dyDescent="0.25">
      <c r="A5967" t="s">
        <v>2118</v>
      </c>
    </row>
    <row r="5969" spans="1:1" x14ac:dyDescent="0.25">
      <c r="A5969" t="s">
        <v>2119</v>
      </c>
    </row>
    <row r="5971" spans="1:1" x14ac:dyDescent="0.25">
      <c r="A5971" t="s">
        <v>2120</v>
      </c>
    </row>
    <row r="5973" spans="1:1" x14ac:dyDescent="0.25">
      <c r="A5973" t="s">
        <v>2121</v>
      </c>
    </row>
    <row r="5975" spans="1:1" x14ac:dyDescent="0.25">
      <c r="A5975" t="s">
        <v>2122</v>
      </c>
    </row>
    <row r="5977" spans="1:1" x14ac:dyDescent="0.25">
      <c r="A5977" t="s">
        <v>2123</v>
      </c>
    </row>
    <row r="5979" spans="1:1" x14ac:dyDescent="0.25">
      <c r="A5979" t="s">
        <v>2124</v>
      </c>
    </row>
    <row r="5981" spans="1:1" x14ac:dyDescent="0.25">
      <c r="A5981" t="s">
        <v>2125</v>
      </c>
    </row>
    <row r="5983" spans="1:1" x14ac:dyDescent="0.25">
      <c r="A5983" t="s">
        <v>2126</v>
      </c>
    </row>
    <row r="5985" spans="1:1" x14ac:dyDescent="0.25">
      <c r="A5985" t="s">
        <v>2127</v>
      </c>
    </row>
    <row r="5987" spans="1:1" x14ac:dyDescent="0.25">
      <c r="A5987" t="s">
        <v>2128</v>
      </c>
    </row>
    <row r="5989" spans="1:1" x14ac:dyDescent="0.25">
      <c r="A5989" t="s">
        <v>2129</v>
      </c>
    </row>
    <row r="5991" spans="1:1" x14ac:dyDescent="0.25">
      <c r="A5991" t="s">
        <v>2130</v>
      </c>
    </row>
    <row r="5993" spans="1:1" x14ac:dyDescent="0.25">
      <c r="A5993" t="s">
        <v>2131</v>
      </c>
    </row>
    <row r="5995" spans="1:1" x14ac:dyDescent="0.25">
      <c r="A5995" t="s">
        <v>2132</v>
      </c>
    </row>
    <row r="5997" spans="1:1" x14ac:dyDescent="0.25">
      <c r="A5997" t="s">
        <v>2133</v>
      </c>
    </row>
    <row r="5999" spans="1:1" x14ac:dyDescent="0.25">
      <c r="A5999" t="s">
        <v>2134</v>
      </c>
    </row>
    <row r="6001" spans="1:1" x14ac:dyDescent="0.25">
      <c r="A6001" t="s">
        <v>2135</v>
      </c>
    </row>
    <row r="6003" spans="1:1" x14ac:dyDescent="0.25">
      <c r="A6003" t="s">
        <v>2136</v>
      </c>
    </row>
    <row r="6005" spans="1:1" x14ac:dyDescent="0.25">
      <c r="A6005" t="s">
        <v>2137</v>
      </c>
    </row>
    <row r="6007" spans="1:1" x14ac:dyDescent="0.25">
      <c r="A6007" t="s">
        <v>2138</v>
      </c>
    </row>
    <row r="6009" spans="1:1" x14ac:dyDescent="0.25">
      <c r="A6009" t="s">
        <v>2139</v>
      </c>
    </row>
    <row r="6011" spans="1:1" x14ac:dyDescent="0.25">
      <c r="A6011" t="s">
        <v>2140</v>
      </c>
    </row>
    <row r="6013" spans="1:1" x14ac:dyDescent="0.25">
      <c r="A6013" t="s">
        <v>2141</v>
      </c>
    </row>
    <row r="6015" spans="1:1" x14ac:dyDescent="0.25">
      <c r="A6015" t="s">
        <v>2142</v>
      </c>
    </row>
    <row r="6017" spans="1:1" x14ac:dyDescent="0.25">
      <c r="A6017" t="s">
        <v>2143</v>
      </c>
    </row>
    <row r="6019" spans="1:1" x14ac:dyDescent="0.25">
      <c r="A6019" t="s">
        <v>2144</v>
      </c>
    </row>
    <row r="6021" spans="1:1" x14ac:dyDescent="0.25">
      <c r="A6021" t="s">
        <v>2145</v>
      </c>
    </row>
    <row r="6023" spans="1:1" x14ac:dyDescent="0.25">
      <c r="A6023" t="s">
        <v>2146</v>
      </c>
    </row>
    <row r="6025" spans="1:1" x14ac:dyDescent="0.25">
      <c r="A6025" t="s">
        <v>2147</v>
      </c>
    </row>
    <row r="6027" spans="1:1" x14ac:dyDescent="0.25">
      <c r="A6027" t="s">
        <v>2148</v>
      </c>
    </row>
    <row r="6029" spans="1:1" x14ac:dyDescent="0.25">
      <c r="A6029" t="s">
        <v>2149</v>
      </c>
    </row>
    <row r="6031" spans="1:1" x14ac:dyDescent="0.25">
      <c r="A6031" t="s">
        <v>2150</v>
      </c>
    </row>
    <row r="6033" spans="1:1" x14ac:dyDescent="0.25">
      <c r="A6033" t="s">
        <v>2151</v>
      </c>
    </row>
    <row r="6035" spans="1:1" x14ac:dyDescent="0.25">
      <c r="A6035" t="s">
        <v>2152</v>
      </c>
    </row>
    <row r="6037" spans="1:1" x14ac:dyDescent="0.25">
      <c r="A6037" t="s">
        <v>2153</v>
      </c>
    </row>
    <row r="6039" spans="1:1" x14ac:dyDescent="0.25">
      <c r="A6039" t="s">
        <v>2154</v>
      </c>
    </row>
    <row r="6041" spans="1:1" x14ac:dyDescent="0.25">
      <c r="A6041" t="s">
        <v>2155</v>
      </c>
    </row>
    <row r="6043" spans="1:1" x14ac:dyDescent="0.25">
      <c r="A6043" t="s">
        <v>2156</v>
      </c>
    </row>
    <row r="6045" spans="1:1" x14ac:dyDescent="0.25">
      <c r="A6045" t="s">
        <v>2157</v>
      </c>
    </row>
    <row r="6047" spans="1:1" x14ac:dyDescent="0.25">
      <c r="A6047" t="s">
        <v>2158</v>
      </c>
    </row>
    <row r="6049" spans="1:1" x14ac:dyDescent="0.25">
      <c r="A6049" t="s">
        <v>2154</v>
      </c>
    </row>
    <row r="6051" spans="1:1" x14ac:dyDescent="0.25">
      <c r="A6051" t="s">
        <v>2155</v>
      </c>
    </row>
    <row r="6053" spans="1:1" x14ac:dyDescent="0.25">
      <c r="A6053" t="s">
        <v>2159</v>
      </c>
    </row>
    <row r="6055" spans="1:1" x14ac:dyDescent="0.25">
      <c r="A6055" t="s">
        <v>2160</v>
      </c>
    </row>
    <row r="6057" spans="1:1" x14ac:dyDescent="0.25">
      <c r="A6057" t="s">
        <v>2161</v>
      </c>
    </row>
    <row r="6059" spans="1:1" x14ac:dyDescent="0.25">
      <c r="A6059" t="s">
        <v>2162</v>
      </c>
    </row>
    <row r="6061" spans="1:1" x14ac:dyDescent="0.25">
      <c r="A6061" t="s">
        <v>2163</v>
      </c>
    </row>
    <row r="6063" spans="1:1" x14ac:dyDescent="0.25">
      <c r="A6063" t="s">
        <v>2164</v>
      </c>
    </row>
    <row r="6065" spans="1:1" x14ac:dyDescent="0.25">
      <c r="A6065" t="s">
        <v>2165</v>
      </c>
    </row>
    <row r="6067" spans="1:1" x14ac:dyDescent="0.25">
      <c r="A6067" t="s">
        <v>2166</v>
      </c>
    </row>
    <row r="6069" spans="1:1" x14ac:dyDescent="0.25">
      <c r="A6069" t="s">
        <v>2167</v>
      </c>
    </row>
    <row r="6071" spans="1:1" x14ac:dyDescent="0.25">
      <c r="A6071" t="s">
        <v>2164</v>
      </c>
    </row>
    <row r="6073" spans="1:1" x14ac:dyDescent="0.25">
      <c r="A6073" t="s">
        <v>2165</v>
      </c>
    </row>
    <row r="6075" spans="1:1" x14ac:dyDescent="0.25">
      <c r="A6075" t="s">
        <v>2148</v>
      </c>
    </row>
    <row r="6077" spans="1:1" x14ac:dyDescent="0.25">
      <c r="A6077" t="s">
        <v>2149</v>
      </c>
    </row>
    <row r="6079" spans="1:1" x14ac:dyDescent="0.25">
      <c r="A6079" t="s">
        <v>2150</v>
      </c>
    </row>
    <row r="6081" spans="1:1" x14ac:dyDescent="0.25">
      <c r="A6081" t="s">
        <v>2168</v>
      </c>
    </row>
    <row r="6083" spans="1:1" x14ac:dyDescent="0.25">
      <c r="A6083" t="s">
        <v>2169</v>
      </c>
    </row>
    <row r="6085" spans="1:1" x14ac:dyDescent="0.25">
      <c r="A6085" t="s">
        <v>2170</v>
      </c>
    </row>
    <row r="6087" spans="1:1" x14ac:dyDescent="0.25">
      <c r="A6087" t="s">
        <v>2171</v>
      </c>
    </row>
    <row r="6089" spans="1:1" x14ac:dyDescent="0.25">
      <c r="A6089" t="s">
        <v>2172</v>
      </c>
    </row>
    <row r="6091" spans="1:1" x14ac:dyDescent="0.25">
      <c r="A6091" t="s">
        <v>2173</v>
      </c>
    </row>
    <row r="6093" spans="1:1" x14ac:dyDescent="0.25">
      <c r="A6093" t="s">
        <v>2174</v>
      </c>
    </row>
    <row r="6095" spans="1:1" x14ac:dyDescent="0.25">
      <c r="A6095" t="s">
        <v>2175</v>
      </c>
    </row>
    <row r="6097" spans="1:1" x14ac:dyDescent="0.25">
      <c r="A6097" t="s">
        <v>2176</v>
      </c>
    </row>
    <row r="6099" spans="1:1" x14ac:dyDescent="0.25">
      <c r="A6099" t="s">
        <v>2177</v>
      </c>
    </row>
    <row r="6101" spans="1:1" x14ac:dyDescent="0.25">
      <c r="A6101" t="s">
        <v>2178</v>
      </c>
    </row>
    <row r="6103" spans="1:1" x14ac:dyDescent="0.25">
      <c r="A6103" t="s">
        <v>2179</v>
      </c>
    </row>
    <row r="6105" spans="1:1" x14ac:dyDescent="0.25">
      <c r="A6105" t="s">
        <v>2180</v>
      </c>
    </row>
    <row r="6107" spans="1:1" x14ac:dyDescent="0.25">
      <c r="A6107" t="s">
        <v>2181</v>
      </c>
    </row>
    <row r="6109" spans="1:1" x14ac:dyDescent="0.25">
      <c r="A6109" t="s">
        <v>2182</v>
      </c>
    </row>
    <row r="6111" spans="1:1" x14ac:dyDescent="0.25">
      <c r="A6111" t="s">
        <v>2183</v>
      </c>
    </row>
    <row r="6113" spans="1:1" x14ac:dyDescent="0.25">
      <c r="A6113" t="s">
        <v>2184</v>
      </c>
    </row>
    <row r="6115" spans="1:1" x14ac:dyDescent="0.25">
      <c r="A6115" t="s">
        <v>2176</v>
      </c>
    </row>
    <row r="6117" spans="1:1" x14ac:dyDescent="0.25">
      <c r="A6117" t="s">
        <v>2177</v>
      </c>
    </row>
    <row r="6119" spans="1:1" x14ac:dyDescent="0.25">
      <c r="A6119" t="s">
        <v>2185</v>
      </c>
    </row>
    <row r="6121" spans="1:1" x14ac:dyDescent="0.25">
      <c r="A6121" t="s">
        <v>2186</v>
      </c>
    </row>
    <row r="6123" spans="1:1" x14ac:dyDescent="0.25">
      <c r="A6123" t="s">
        <v>2187</v>
      </c>
    </row>
    <row r="6125" spans="1:1" x14ac:dyDescent="0.25">
      <c r="A6125" t="s">
        <v>2188</v>
      </c>
    </row>
    <row r="6127" spans="1:1" x14ac:dyDescent="0.25">
      <c r="A6127" t="s">
        <v>2189</v>
      </c>
    </row>
    <row r="6129" spans="1:1" x14ac:dyDescent="0.25">
      <c r="A6129" t="s">
        <v>2176</v>
      </c>
    </row>
    <row r="6131" spans="1:1" x14ac:dyDescent="0.25">
      <c r="A6131" t="s">
        <v>2177</v>
      </c>
    </row>
    <row r="6133" spans="1:1" x14ac:dyDescent="0.25">
      <c r="A6133" t="s">
        <v>2190</v>
      </c>
    </row>
    <row r="6135" spans="1:1" x14ac:dyDescent="0.25">
      <c r="A6135" t="s">
        <v>2191</v>
      </c>
    </row>
    <row r="6137" spans="1:1" x14ac:dyDescent="0.25">
      <c r="A6137" t="s">
        <v>2192</v>
      </c>
    </row>
    <row r="6139" spans="1:1" x14ac:dyDescent="0.25">
      <c r="A6139" t="s">
        <v>2193</v>
      </c>
    </row>
    <row r="6141" spans="1:1" x14ac:dyDescent="0.25">
      <c r="A6141" t="s">
        <v>2194</v>
      </c>
    </row>
    <row r="6143" spans="1:1" x14ac:dyDescent="0.25">
      <c r="A6143" t="s">
        <v>2195</v>
      </c>
    </row>
    <row r="6145" spans="1:1" x14ac:dyDescent="0.25">
      <c r="A6145" t="s">
        <v>2196</v>
      </c>
    </row>
    <row r="6147" spans="1:1" x14ac:dyDescent="0.25">
      <c r="A6147" t="s">
        <v>2197</v>
      </c>
    </row>
    <row r="6149" spans="1:1" x14ac:dyDescent="0.25">
      <c r="A6149" t="s">
        <v>2198</v>
      </c>
    </row>
    <row r="6151" spans="1:1" x14ac:dyDescent="0.25">
      <c r="A6151" t="s">
        <v>2199</v>
      </c>
    </row>
    <row r="6153" spans="1:1" x14ac:dyDescent="0.25">
      <c r="A6153" t="s">
        <v>2200</v>
      </c>
    </row>
    <row r="6155" spans="1:1" x14ac:dyDescent="0.25">
      <c r="A6155" t="s">
        <v>2201</v>
      </c>
    </row>
    <row r="6157" spans="1:1" x14ac:dyDescent="0.25">
      <c r="A6157" t="s">
        <v>2202</v>
      </c>
    </row>
    <row r="6159" spans="1:1" x14ac:dyDescent="0.25">
      <c r="A6159" t="s">
        <v>2203</v>
      </c>
    </row>
    <row r="6161" spans="1:1" x14ac:dyDescent="0.25">
      <c r="A6161" t="s">
        <v>2204</v>
      </c>
    </row>
    <row r="6163" spans="1:1" x14ac:dyDescent="0.25">
      <c r="A6163" t="s">
        <v>2205</v>
      </c>
    </row>
    <row r="6165" spans="1:1" x14ac:dyDescent="0.25">
      <c r="A6165" t="s">
        <v>2206</v>
      </c>
    </row>
    <row r="6167" spans="1:1" x14ac:dyDescent="0.25">
      <c r="A6167" t="s">
        <v>2207</v>
      </c>
    </row>
    <row r="6169" spans="1:1" x14ac:dyDescent="0.25">
      <c r="A6169" t="s">
        <v>2208</v>
      </c>
    </row>
    <row r="6171" spans="1:1" x14ac:dyDescent="0.25">
      <c r="A6171" t="s">
        <v>2209</v>
      </c>
    </row>
    <row r="6173" spans="1:1" x14ac:dyDescent="0.25">
      <c r="A6173" t="s">
        <v>2210</v>
      </c>
    </row>
    <row r="6175" spans="1:1" x14ac:dyDescent="0.25">
      <c r="A6175" t="s">
        <v>2202</v>
      </c>
    </row>
    <row r="6177" spans="1:1" x14ac:dyDescent="0.25">
      <c r="A6177" t="s">
        <v>2203</v>
      </c>
    </row>
    <row r="6179" spans="1:1" x14ac:dyDescent="0.25">
      <c r="A6179" t="s">
        <v>2204</v>
      </c>
    </row>
    <row r="6181" spans="1:1" x14ac:dyDescent="0.25">
      <c r="A6181" t="s">
        <v>2211</v>
      </c>
    </row>
    <row r="6183" spans="1:1" x14ac:dyDescent="0.25">
      <c r="A6183" t="s">
        <v>2212</v>
      </c>
    </row>
    <row r="6185" spans="1:1" x14ac:dyDescent="0.25">
      <c r="A6185" t="s">
        <v>2213</v>
      </c>
    </row>
    <row r="6187" spans="1:1" x14ac:dyDescent="0.25">
      <c r="A6187" t="s">
        <v>2214</v>
      </c>
    </row>
    <row r="6189" spans="1:1" x14ac:dyDescent="0.25">
      <c r="A6189" t="s">
        <v>2215</v>
      </c>
    </row>
    <row r="6191" spans="1:1" x14ac:dyDescent="0.25">
      <c r="A6191" t="s">
        <v>2216</v>
      </c>
    </row>
    <row r="6193" spans="1:1" x14ac:dyDescent="0.25">
      <c r="A6193" t="s">
        <v>2217</v>
      </c>
    </row>
    <row r="6195" spans="1:1" x14ac:dyDescent="0.25">
      <c r="A6195" t="s">
        <v>2218</v>
      </c>
    </row>
    <row r="6197" spans="1:1" x14ac:dyDescent="0.25">
      <c r="A6197" t="s">
        <v>2219</v>
      </c>
    </row>
    <row r="6199" spans="1:1" x14ac:dyDescent="0.25">
      <c r="A6199" t="s">
        <v>2220</v>
      </c>
    </row>
    <row r="6201" spans="1:1" x14ac:dyDescent="0.25">
      <c r="A6201" t="s">
        <v>2221</v>
      </c>
    </row>
    <row r="6203" spans="1:1" x14ac:dyDescent="0.25">
      <c r="A6203" t="s">
        <v>2222</v>
      </c>
    </row>
    <row r="6205" spans="1:1" x14ac:dyDescent="0.25">
      <c r="A6205" t="s">
        <v>2223</v>
      </c>
    </row>
    <row r="6207" spans="1:1" x14ac:dyDescent="0.25">
      <c r="A6207" t="s">
        <v>2224</v>
      </c>
    </row>
    <row r="6209" spans="1:1" x14ac:dyDescent="0.25">
      <c r="A6209" t="s">
        <v>2225</v>
      </c>
    </row>
    <row r="6211" spans="1:1" x14ac:dyDescent="0.25">
      <c r="A6211" t="s">
        <v>2226</v>
      </c>
    </row>
    <row r="6213" spans="1:1" x14ac:dyDescent="0.25">
      <c r="A6213" t="s">
        <v>2227</v>
      </c>
    </row>
    <row r="6215" spans="1:1" x14ac:dyDescent="0.25">
      <c r="A6215" t="s">
        <v>2228</v>
      </c>
    </row>
    <row r="6217" spans="1:1" x14ac:dyDescent="0.25">
      <c r="A6217" t="s">
        <v>2229</v>
      </c>
    </row>
    <row r="6219" spans="1:1" x14ac:dyDescent="0.25">
      <c r="A6219" t="s">
        <v>2230</v>
      </c>
    </row>
    <row r="6221" spans="1:1" x14ac:dyDescent="0.25">
      <c r="A6221" t="s">
        <v>2231</v>
      </c>
    </row>
    <row r="6223" spans="1:1" x14ac:dyDescent="0.25">
      <c r="A6223" t="s">
        <v>2232</v>
      </c>
    </row>
    <row r="6225" spans="1:1" x14ac:dyDescent="0.25">
      <c r="A6225" t="s">
        <v>2233</v>
      </c>
    </row>
    <row r="6227" spans="1:1" x14ac:dyDescent="0.25">
      <c r="A6227" t="s">
        <v>2234</v>
      </c>
    </row>
    <row r="6229" spans="1:1" x14ac:dyDescent="0.25">
      <c r="A6229" t="s">
        <v>2230</v>
      </c>
    </row>
    <row r="6231" spans="1:1" x14ac:dyDescent="0.25">
      <c r="A6231" t="s">
        <v>2231</v>
      </c>
    </row>
    <row r="6233" spans="1:1" x14ac:dyDescent="0.25">
      <c r="A6233" t="s">
        <v>2230</v>
      </c>
    </row>
    <row r="6235" spans="1:1" x14ac:dyDescent="0.25">
      <c r="A6235" t="s">
        <v>2231</v>
      </c>
    </row>
    <row r="6237" spans="1:1" x14ac:dyDescent="0.25">
      <c r="A6237" t="s">
        <v>2230</v>
      </c>
    </row>
    <row r="6239" spans="1:1" x14ac:dyDescent="0.25">
      <c r="A6239" t="s">
        <v>2231</v>
      </c>
    </row>
    <row r="6241" spans="1:1" x14ac:dyDescent="0.25">
      <c r="A6241" t="s">
        <v>2230</v>
      </c>
    </row>
    <row r="6243" spans="1:1" x14ac:dyDescent="0.25">
      <c r="A6243" t="s">
        <v>2231</v>
      </c>
    </row>
    <row r="6245" spans="1:1" x14ac:dyDescent="0.25">
      <c r="A6245" t="s">
        <v>2235</v>
      </c>
    </row>
    <row r="6247" spans="1:1" x14ac:dyDescent="0.25">
      <c r="A6247" t="s">
        <v>2236</v>
      </c>
    </row>
    <row r="6249" spans="1:1" x14ac:dyDescent="0.25">
      <c r="A6249" t="s">
        <v>2237</v>
      </c>
    </row>
    <row r="6251" spans="1:1" x14ac:dyDescent="0.25">
      <c r="A6251" t="s">
        <v>2238</v>
      </c>
    </row>
    <row r="6253" spans="1:1" x14ac:dyDescent="0.25">
      <c r="A6253" t="s">
        <v>2239</v>
      </c>
    </row>
    <row r="6255" spans="1:1" x14ac:dyDescent="0.25">
      <c r="A6255" t="s">
        <v>2240</v>
      </c>
    </row>
    <row r="6257" spans="1:1" x14ac:dyDescent="0.25">
      <c r="A6257" t="s">
        <v>2241</v>
      </c>
    </row>
    <row r="6259" spans="1:1" x14ac:dyDescent="0.25">
      <c r="A6259" t="s">
        <v>2242</v>
      </c>
    </row>
    <row r="6261" spans="1:1" x14ac:dyDescent="0.25">
      <c r="A6261" t="s">
        <v>2243</v>
      </c>
    </row>
    <row r="6263" spans="1:1" x14ac:dyDescent="0.25">
      <c r="A6263" t="s">
        <v>2244</v>
      </c>
    </row>
    <row r="6265" spans="1:1" x14ac:dyDescent="0.25">
      <c r="A6265" t="s">
        <v>2245</v>
      </c>
    </row>
    <row r="6267" spans="1:1" x14ac:dyDescent="0.25">
      <c r="A6267" t="s">
        <v>2246</v>
      </c>
    </row>
    <row r="6269" spans="1:1" x14ac:dyDescent="0.25">
      <c r="A6269" t="s">
        <v>2247</v>
      </c>
    </row>
    <row r="6271" spans="1:1" x14ac:dyDescent="0.25">
      <c r="A6271" t="s">
        <v>2248</v>
      </c>
    </row>
    <row r="6273" spans="1:1" x14ac:dyDescent="0.25">
      <c r="A6273" t="s">
        <v>2249</v>
      </c>
    </row>
    <row r="6275" spans="1:1" x14ac:dyDescent="0.25">
      <c r="A6275" t="s">
        <v>2250</v>
      </c>
    </row>
    <row r="6277" spans="1:1" x14ac:dyDescent="0.25">
      <c r="A6277" t="s">
        <v>2250</v>
      </c>
    </row>
    <row r="6279" spans="1:1" x14ac:dyDescent="0.25">
      <c r="A6279" t="s">
        <v>2250</v>
      </c>
    </row>
    <row r="6281" spans="1:1" x14ac:dyDescent="0.25">
      <c r="A6281" t="s">
        <v>2251</v>
      </c>
    </row>
    <row r="6283" spans="1:1" x14ac:dyDescent="0.25">
      <c r="A6283" t="s">
        <v>2252</v>
      </c>
    </row>
    <row r="6285" spans="1:1" x14ac:dyDescent="0.25">
      <c r="A6285" t="s">
        <v>2253</v>
      </c>
    </row>
    <row r="6287" spans="1:1" x14ac:dyDescent="0.25">
      <c r="A6287" t="s">
        <v>2254</v>
      </c>
    </row>
    <row r="6289" spans="1:1" x14ac:dyDescent="0.25">
      <c r="A6289" t="s">
        <v>2255</v>
      </c>
    </row>
    <row r="6291" spans="1:1" x14ac:dyDescent="0.25">
      <c r="A6291" t="s">
        <v>2256</v>
      </c>
    </row>
    <row r="6293" spans="1:1" x14ac:dyDescent="0.25">
      <c r="A6293" t="s">
        <v>2257</v>
      </c>
    </row>
    <row r="6295" spans="1:1" x14ac:dyDescent="0.25">
      <c r="A6295" t="s">
        <v>2258</v>
      </c>
    </row>
    <row r="6297" spans="1:1" x14ac:dyDescent="0.25">
      <c r="A6297" t="s">
        <v>2259</v>
      </c>
    </row>
    <row r="6299" spans="1:1" x14ac:dyDescent="0.25">
      <c r="A6299" t="s">
        <v>2260</v>
      </c>
    </row>
    <row r="6301" spans="1:1" x14ac:dyDescent="0.25">
      <c r="A6301" t="s">
        <v>2261</v>
      </c>
    </row>
    <row r="6303" spans="1:1" x14ac:dyDescent="0.25">
      <c r="A6303" t="s">
        <v>2262</v>
      </c>
    </row>
    <row r="6305" spans="1:1" x14ac:dyDescent="0.25">
      <c r="A6305" t="s">
        <v>2263</v>
      </c>
    </row>
    <row r="6307" spans="1:1" x14ac:dyDescent="0.25">
      <c r="A6307" t="s">
        <v>2264</v>
      </c>
    </row>
    <row r="6309" spans="1:1" x14ac:dyDescent="0.25">
      <c r="A6309" t="s">
        <v>2265</v>
      </c>
    </row>
    <row r="6311" spans="1:1" x14ac:dyDescent="0.25">
      <c r="A6311" t="s">
        <v>2266</v>
      </c>
    </row>
    <row r="6313" spans="1:1" x14ac:dyDescent="0.25">
      <c r="A6313" t="s">
        <v>2267</v>
      </c>
    </row>
    <row r="6315" spans="1:1" x14ac:dyDescent="0.25">
      <c r="A6315" t="s">
        <v>2268</v>
      </c>
    </row>
    <row r="6317" spans="1:1" x14ac:dyDescent="0.25">
      <c r="A6317" t="s">
        <v>2269</v>
      </c>
    </row>
    <row r="6319" spans="1:1" x14ac:dyDescent="0.25">
      <c r="A6319" t="s">
        <v>2270</v>
      </c>
    </row>
    <row r="6321" spans="1:1" x14ac:dyDescent="0.25">
      <c r="A6321" t="s">
        <v>2271</v>
      </c>
    </row>
    <row r="6323" spans="1:1" x14ac:dyDescent="0.25">
      <c r="A6323" t="s">
        <v>2271</v>
      </c>
    </row>
    <row r="6325" spans="1:1" x14ac:dyDescent="0.25">
      <c r="A6325" t="s">
        <v>2271</v>
      </c>
    </row>
    <row r="6327" spans="1:1" x14ac:dyDescent="0.25">
      <c r="A6327" t="s">
        <v>2271</v>
      </c>
    </row>
    <row r="6329" spans="1:1" x14ac:dyDescent="0.25">
      <c r="A6329" t="s">
        <v>2272</v>
      </c>
    </row>
    <row r="6331" spans="1:1" x14ac:dyDescent="0.25">
      <c r="A6331" t="s">
        <v>2273</v>
      </c>
    </row>
    <row r="6333" spans="1:1" x14ac:dyDescent="0.25">
      <c r="A6333" t="s">
        <v>2274</v>
      </c>
    </row>
    <row r="6335" spans="1:1" x14ac:dyDescent="0.25">
      <c r="A6335" t="s">
        <v>2275</v>
      </c>
    </row>
    <row r="6337" spans="1:1" x14ac:dyDescent="0.25">
      <c r="A6337" t="s">
        <v>2276</v>
      </c>
    </row>
    <row r="6339" spans="1:1" x14ac:dyDescent="0.25">
      <c r="A6339" t="s">
        <v>2277</v>
      </c>
    </row>
    <row r="6341" spans="1:1" x14ac:dyDescent="0.25">
      <c r="A6341" t="s">
        <v>2278</v>
      </c>
    </row>
    <row r="6343" spans="1:1" x14ac:dyDescent="0.25">
      <c r="A6343" t="s">
        <v>2279</v>
      </c>
    </row>
    <row r="6345" spans="1:1" x14ac:dyDescent="0.25">
      <c r="A6345" t="s">
        <v>2280</v>
      </c>
    </row>
    <row r="6347" spans="1:1" x14ac:dyDescent="0.25">
      <c r="A6347" t="s">
        <v>2280</v>
      </c>
    </row>
    <row r="6349" spans="1:1" x14ac:dyDescent="0.25">
      <c r="A6349" t="s">
        <v>2280</v>
      </c>
    </row>
    <row r="6351" spans="1:1" x14ac:dyDescent="0.25">
      <c r="A6351" t="s">
        <v>2280</v>
      </c>
    </row>
    <row r="6353" spans="1:1" x14ac:dyDescent="0.25">
      <c r="A6353" t="s">
        <v>2281</v>
      </c>
    </row>
    <row r="6355" spans="1:1" x14ac:dyDescent="0.25">
      <c r="A6355" t="s">
        <v>2282</v>
      </c>
    </row>
    <row r="6357" spans="1:1" x14ac:dyDescent="0.25">
      <c r="A6357" t="s">
        <v>2283</v>
      </c>
    </row>
    <row r="6359" spans="1:1" x14ac:dyDescent="0.25">
      <c r="A6359" t="s">
        <v>2284</v>
      </c>
    </row>
    <row r="6361" spans="1:1" x14ac:dyDescent="0.25">
      <c r="A6361" t="s">
        <v>2285</v>
      </c>
    </row>
    <row r="6363" spans="1:1" x14ac:dyDescent="0.25">
      <c r="A6363" t="s">
        <v>2286</v>
      </c>
    </row>
    <row r="6365" spans="1:1" x14ac:dyDescent="0.25">
      <c r="A6365" t="s">
        <v>2287</v>
      </c>
    </row>
    <row r="6367" spans="1:1" x14ac:dyDescent="0.25">
      <c r="A6367" t="s">
        <v>2288</v>
      </c>
    </row>
    <row r="6369" spans="1:1" x14ac:dyDescent="0.25">
      <c r="A6369" t="s">
        <v>2289</v>
      </c>
    </row>
    <row r="6371" spans="1:1" x14ac:dyDescent="0.25">
      <c r="A6371" t="s">
        <v>2289</v>
      </c>
    </row>
    <row r="6373" spans="1:1" x14ac:dyDescent="0.25">
      <c r="A6373" t="s">
        <v>2289</v>
      </c>
    </row>
    <row r="6375" spans="1:1" x14ac:dyDescent="0.25">
      <c r="A6375" t="s">
        <v>2290</v>
      </c>
    </row>
    <row r="6377" spans="1:1" x14ac:dyDescent="0.25">
      <c r="A6377" t="s">
        <v>2291</v>
      </c>
    </row>
    <row r="6379" spans="1:1" x14ac:dyDescent="0.25">
      <c r="A6379" t="s">
        <v>2292</v>
      </c>
    </row>
    <row r="6381" spans="1:1" x14ac:dyDescent="0.25">
      <c r="A6381" t="s">
        <v>2293</v>
      </c>
    </row>
    <row r="6383" spans="1:1" x14ac:dyDescent="0.25">
      <c r="A6383" t="s">
        <v>2294</v>
      </c>
    </row>
    <row r="6385" spans="1:1" x14ac:dyDescent="0.25">
      <c r="A6385" t="s">
        <v>2295</v>
      </c>
    </row>
    <row r="6387" spans="1:1" x14ac:dyDescent="0.25">
      <c r="A6387" t="s">
        <v>2296</v>
      </c>
    </row>
    <row r="6389" spans="1:1" x14ac:dyDescent="0.25">
      <c r="A6389" t="s">
        <v>2297</v>
      </c>
    </row>
    <row r="6391" spans="1:1" x14ac:dyDescent="0.25">
      <c r="A6391" t="s">
        <v>2298</v>
      </c>
    </row>
    <row r="6393" spans="1:1" x14ac:dyDescent="0.25">
      <c r="A6393" t="s">
        <v>2299</v>
      </c>
    </row>
    <row r="6395" spans="1:1" x14ac:dyDescent="0.25">
      <c r="A6395" t="s">
        <v>2300</v>
      </c>
    </row>
    <row r="6397" spans="1:1" x14ac:dyDescent="0.25">
      <c r="A6397" t="s">
        <v>2301</v>
      </c>
    </row>
    <row r="6399" spans="1:1" x14ac:dyDescent="0.25">
      <c r="A6399" t="s">
        <v>2302</v>
      </c>
    </row>
    <row r="6401" spans="1:1" x14ac:dyDescent="0.25">
      <c r="A6401" t="s">
        <v>2303</v>
      </c>
    </row>
    <row r="6403" spans="1:1" x14ac:dyDescent="0.25">
      <c r="A6403" t="s">
        <v>2304</v>
      </c>
    </row>
    <row r="6405" spans="1:1" x14ac:dyDescent="0.25">
      <c r="A6405" t="s">
        <v>2305</v>
      </c>
    </row>
    <row r="6407" spans="1:1" x14ac:dyDescent="0.25">
      <c r="A6407" t="s">
        <v>2306</v>
      </c>
    </row>
    <row r="6409" spans="1:1" x14ac:dyDescent="0.25">
      <c r="A6409" t="s">
        <v>2307</v>
      </c>
    </row>
    <row r="6411" spans="1:1" x14ac:dyDescent="0.25">
      <c r="A6411" t="s">
        <v>2308</v>
      </c>
    </row>
    <row r="6413" spans="1:1" x14ac:dyDescent="0.25">
      <c r="A6413" t="s">
        <v>2309</v>
      </c>
    </row>
    <row r="6415" spans="1:1" x14ac:dyDescent="0.25">
      <c r="A6415" t="s">
        <v>2310</v>
      </c>
    </row>
    <row r="6417" spans="1:1" x14ac:dyDescent="0.25">
      <c r="A6417" t="s">
        <v>2311</v>
      </c>
    </row>
    <row r="6419" spans="1:1" x14ac:dyDescent="0.25">
      <c r="A6419" t="s">
        <v>2312</v>
      </c>
    </row>
    <row r="6421" spans="1:1" x14ac:dyDescent="0.25">
      <c r="A6421" t="s">
        <v>2313</v>
      </c>
    </row>
    <row r="6423" spans="1:1" x14ac:dyDescent="0.25">
      <c r="A6423" t="s">
        <v>2314</v>
      </c>
    </row>
    <row r="6425" spans="1:1" x14ac:dyDescent="0.25">
      <c r="A6425" t="s">
        <v>2315</v>
      </c>
    </row>
    <row r="6427" spans="1:1" x14ac:dyDescent="0.25">
      <c r="A6427" t="s">
        <v>2316</v>
      </c>
    </row>
    <row r="6429" spans="1:1" x14ac:dyDescent="0.25">
      <c r="A6429" t="s">
        <v>2317</v>
      </c>
    </row>
    <row r="6431" spans="1:1" x14ac:dyDescent="0.25">
      <c r="A6431" t="s">
        <v>2318</v>
      </c>
    </row>
    <row r="6433" spans="1:1" x14ac:dyDescent="0.25">
      <c r="A6433" t="s">
        <v>2319</v>
      </c>
    </row>
    <row r="6435" spans="1:1" x14ac:dyDescent="0.25">
      <c r="A6435" t="s">
        <v>2320</v>
      </c>
    </row>
    <row r="6437" spans="1:1" x14ac:dyDescent="0.25">
      <c r="A6437" t="s">
        <v>2321</v>
      </c>
    </row>
    <row r="6439" spans="1:1" x14ac:dyDescent="0.25">
      <c r="A6439" t="s">
        <v>2322</v>
      </c>
    </row>
    <row r="6441" spans="1:1" x14ac:dyDescent="0.25">
      <c r="A6441" t="s">
        <v>2323</v>
      </c>
    </row>
    <row r="6443" spans="1:1" x14ac:dyDescent="0.25">
      <c r="A6443" t="s">
        <v>2312</v>
      </c>
    </row>
    <row r="6445" spans="1:1" x14ac:dyDescent="0.25">
      <c r="A6445" t="s">
        <v>2313</v>
      </c>
    </row>
    <row r="6447" spans="1:1" x14ac:dyDescent="0.25">
      <c r="A6447" t="s">
        <v>2314</v>
      </c>
    </row>
    <row r="6449" spans="1:1" x14ac:dyDescent="0.25">
      <c r="A6449" t="s">
        <v>2315</v>
      </c>
    </row>
    <row r="6451" spans="1:1" x14ac:dyDescent="0.25">
      <c r="A6451" t="s">
        <v>2316</v>
      </c>
    </row>
    <row r="6453" spans="1:1" x14ac:dyDescent="0.25">
      <c r="A6453" t="s">
        <v>2317</v>
      </c>
    </row>
    <row r="6455" spans="1:1" x14ac:dyDescent="0.25">
      <c r="A6455" t="s">
        <v>2318</v>
      </c>
    </row>
    <row r="6457" spans="1:1" x14ac:dyDescent="0.25">
      <c r="A6457" t="s">
        <v>2324</v>
      </c>
    </row>
    <row r="6459" spans="1:1" x14ac:dyDescent="0.25">
      <c r="A6459" t="s">
        <v>2325</v>
      </c>
    </row>
    <row r="6461" spans="1:1" x14ac:dyDescent="0.25">
      <c r="A6461" t="s">
        <v>2326</v>
      </c>
    </row>
    <row r="6463" spans="1:1" x14ac:dyDescent="0.25">
      <c r="A6463" t="s">
        <v>2327</v>
      </c>
    </row>
    <row r="6465" spans="1:1" x14ac:dyDescent="0.25">
      <c r="A6465" t="s">
        <v>2328</v>
      </c>
    </row>
    <row r="6467" spans="1:1" x14ac:dyDescent="0.25">
      <c r="A6467" t="s">
        <v>2329</v>
      </c>
    </row>
    <row r="6469" spans="1:1" x14ac:dyDescent="0.25">
      <c r="A6469" t="s">
        <v>2330</v>
      </c>
    </row>
    <row r="6471" spans="1:1" x14ac:dyDescent="0.25">
      <c r="A6471" t="s">
        <v>2331</v>
      </c>
    </row>
    <row r="6473" spans="1:1" x14ac:dyDescent="0.25">
      <c r="A6473" t="s">
        <v>2332</v>
      </c>
    </row>
    <row r="6475" spans="1:1" x14ac:dyDescent="0.25">
      <c r="A6475" t="s">
        <v>2333</v>
      </c>
    </row>
    <row r="6477" spans="1:1" x14ac:dyDescent="0.25">
      <c r="A6477" t="s">
        <v>2334</v>
      </c>
    </row>
    <row r="6479" spans="1:1" x14ac:dyDescent="0.25">
      <c r="A6479" t="s">
        <v>2335</v>
      </c>
    </row>
    <row r="6481" spans="1:1" x14ac:dyDescent="0.25">
      <c r="A6481" t="s">
        <v>2336</v>
      </c>
    </row>
    <row r="6483" spans="1:1" x14ac:dyDescent="0.25">
      <c r="A6483" t="s">
        <v>2337</v>
      </c>
    </row>
    <row r="6485" spans="1:1" x14ac:dyDescent="0.25">
      <c r="A6485" t="s">
        <v>2338</v>
      </c>
    </row>
    <row r="6487" spans="1:1" x14ac:dyDescent="0.25">
      <c r="A6487" t="s">
        <v>2339</v>
      </c>
    </row>
    <row r="6489" spans="1:1" x14ac:dyDescent="0.25">
      <c r="A6489" t="s">
        <v>2340</v>
      </c>
    </row>
    <row r="6491" spans="1:1" x14ac:dyDescent="0.25">
      <c r="A6491" t="s">
        <v>2341</v>
      </c>
    </row>
    <row r="6493" spans="1:1" x14ac:dyDescent="0.25">
      <c r="A6493" t="s">
        <v>2342</v>
      </c>
    </row>
    <row r="6495" spans="1:1" x14ac:dyDescent="0.25">
      <c r="A6495" t="s">
        <v>2343</v>
      </c>
    </row>
    <row r="6497" spans="1:1" x14ac:dyDescent="0.25">
      <c r="A6497" t="s">
        <v>2344</v>
      </c>
    </row>
    <row r="6499" spans="1:1" x14ac:dyDescent="0.25">
      <c r="A6499" t="s">
        <v>2345</v>
      </c>
    </row>
    <row r="6501" spans="1:1" x14ac:dyDescent="0.25">
      <c r="A6501" t="s">
        <v>2346</v>
      </c>
    </row>
    <row r="6503" spans="1:1" x14ac:dyDescent="0.25">
      <c r="A6503" t="s">
        <v>2347</v>
      </c>
    </row>
    <row r="6505" spans="1:1" x14ac:dyDescent="0.25">
      <c r="A6505" t="s">
        <v>2348</v>
      </c>
    </row>
    <row r="6507" spans="1:1" x14ac:dyDescent="0.25">
      <c r="A6507" t="s">
        <v>2349</v>
      </c>
    </row>
    <row r="6509" spans="1:1" x14ac:dyDescent="0.25">
      <c r="A6509" t="s">
        <v>2350</v>
      </c>
    </row>
    <row r="6511" spans="1:1" x14ac:dyDescent="0.25">
      <c r="A6511" t="s">
        <v>2351</v>
      </c>
    </row>
    <row r="6513" spans="1:1" x14ac:dyDescent="0.25">
      <c r="A6513" t="s">
        <v>2352</v>
      </c>
    </row>
    <row r="6515" spans="1:1" x14ac:dyDescent="0.25">
      <c r="A6515" t="s">
        <v>2353</v>
      </c>
    </row>
    <row r="6517" spans="1:1" x14ac:dyDescent="0.25">
      <c r="A6517" t="s">
        <v>2354</v>
      </c>
    </row>
    <row r="6519" spans="1:1" x14ac:dyDescent="0.25">
      <c r="A6519" t="s">
        <v>2355</v>
      </c>
    </row>
    <row r="6521" spans="1:1" x14ac:dyDescent="0.25">
      <c r="A6521" t="s">
        <v>2356</v>
      </c>
    </row>
    <row r="6523" spans="1:1" x14ac:dyDescent="0.25">
      <c r="A6523" t="s">
        <v>2357</v>
      </c>
    </row>
    <row r="6525" spans="1:1" x14ac:dyDescent="0.25">
      <c r="A6525" t="s">
        <v>2358</v>
      </c>
    </row>
    <row r="6527" spans="1:1" x14ac:dyDescent="0.25">
      <c r="A6527" t="s">
        <v>2359</v>
      </c>
    </row>
    <row r="6529" spans="1:1" x14ac:dyDescent="0.25">
      <c r="A6529" t="s">
        <v>2360</v>
      </c>
    </row>
    <row r="6531" spans="1:1" x14ac:dyDescent="0.25">
      <c r="A6531" t="s">
        <v>2361</v>
      </c>
    </row>
    <row r="6533" spans="1:1" x14ac:dyDescent="0.25">
      <c r="A6533" t="s">
        <v>2362</v>
      </c>
    </row>
    <row r="6535" spans="1:1" x14ac:dyDescent="0.25">
      <c r="A6535" t="s">
        <v>2363</v>
      </c>
    </row>
    <row r="6537" spans="1:1" x14ac:dyDescent="0.25">
      <c r="A6537" t="s">
        <v>2364</v>
      </c>
    </row>
    <row r="6539" spans="1:1" x14ac:dyDescent="0.25">
      <c r="A6539" t="s">
        <v>2365</v>
      </c>
    </row>
    <row r="6541" spans="1:1" x14ac:dyDescent="0.25">
      <c r="A6541" t="s">
        <v>2366</v>
      </c>
    </row>
    <row r="6543" spans="1:1" x14ac:dyDescent="0.25">
      <c r="A6543" t="s">
        <v>2367</v>
      </c>
    </row>
    <row r="6545" spans="1:1" x14ac:dyDescent="0.25">
      <c r="A6545" t="s">
        <v>2368</v>
      </c>
    </row>
    <row r="6547" spans="1:1" x14ac:dyDescent="0.25">
      <c r="A6547" t="s">
        <v>2369</v>
      </c>
    </row>
    <row r="6549" spans="1:1" x14ac:dyDescent="0.25">
      <c r="A6549" t="s">
        <v>2370</v>
      </c>
    </row>
    <row r="6551" spans="1:1" x14ac:dyDescent="0.25">
      <c r="A6551" t="s">
        <v>2371</v>
      </c>
    </row>
    <row r="6553" spans="1:1" x14ac:dyDescent="0.25">
      <c r="A6553" t="s">
        <v>2372</v>
      </c>
    </row>
    <row r="6555" spans="1:1" x14ac:dyDescent="0.25">
      <c r="A6555" t="s">
        <v>2373</v>
      </c>
    </row>
    <row r="6557" spans="1:1" x14ac:dyDescent="0.25">
      <c r="A6557" t="s">
        <v>2374</v>
      </c>
    </row>
    <row r="6559" spans="1:1" x14ac:dyDescent="0.25">
      <c r="A6559" t="s">
        <v>2375</v>
      </c>
    </row>
    <row r="6561" spans="1:1" x14ac:dyDescent="0.25">
      <c r="A6561" t="s">
        <v>2376</v>
      </c>
    </row>
    <row r="6563" spans="1:1" x14ac:dyDescent="0.25">
      <c r="A6563" t="s">
        <v>2377</v>
      </c>
    </row>
    <row r="6565" spans="1:1" x14ac:dyDescent="0.25">
      <c r="A6565" t="s">
        <v>2378</v>
      </c>
    </row>
    <row r="6567" spans="1:1" x14ac:dyDescent="0.25">
      <c r="A6567" t="s">
        <v>2379</v>
      </c>
    </row>
    <row r="6569" spans="1:1" x14ac:dyDescent="0.25">
      <c r="A6569" t="s">
        <v>2380</v>
      </c>
    </row>
    <row r="6571" spans="1:1" x14ac:dyDescent="0.25">
      <c r="A6571" t="s">
        <v>2381</v>
      </c>
    </row>
    <row r="6573" spans="1:1" x14ac:dyDescent="0.25">
      <c r="A6573" t="s">
        <v>2382</v>
      </c>
    </row>
    <row r="6575" spans="1:1" x14ac:dyDescent="0.25">
      <c r="A6575" t="s">
        <v>2383</v>
      </c>
    </row>
    <row r="6577" spans="1:1" x14ac:dyDescent="0.25">
      <c r="A6577" t="s">
        <v>2384</v>
      </c>
    </row>
    <row r="6579" spans="1:1" x14ac:dyDescent="0.25">
      <c r="A6579" t="s">
        <v>2385</v>
      </c>
    </row>
    <row r="6581" spans="1:1" x14ac:dyDescent="0.25">
      <c r="A6581" t="s">
        <v>2386</v>
      </c>
    </row>
    <row r="6583" spans="1:1" x14ac:dyDescent="0.25">
      <c r="A6583" t="s">
        <v>2387</v>
      </c>
    </row>
    <row r="6585" spans="1:1" x14ac:dyDescent="0.25">
      <c r="A6585" t="s">
        <v>2388</v>
      </c>
    </row>
    <row r="6587" spans="1:1" x14ac:dyDescent="0.25">
      <c r="A6587" t="s">
        <v>2389</v>
      </c>
    </row>
    <row r="6589" spans="1:1" x14ac:dyDescent="0.25">
      <c r="A6589" t="s">
        <v>2390</v>
      </c>
    </row>
    <row r="6591" spans="1:1" x14ac:dyDescent="0.25">
      <c r="A6591" t="s">
        <v>2391</v>
      </c>
    </row>
    <row r="6593" spans="1:1" x14ac:dyDescent="0.25">
      <c r="A6593" t="s">
        <v>2392</v>
      </c>
    </row>
    <row r="6595" spans="1:1" x14ac:dyDescent="0.25">
      <c r="A6595" t="s">
        <v>2393</v>
      </c>
    </row>
    <row r="6597" spans="1:1" x14ac:dyDescent="0.25">
      <c r="A6597" t="s">
        <v>2394</v>
      </c>
    </row>
    <row r="6599" spans="1:1" x14ac:dyDescent="0.25">
      <c r="A6599" t="s">
        <v>2395</v>
      </c>
    </row>
    <row r="6601" spans="1:1" x14ac:dyDescent="0.25">
      <c r="A6601" t="s">
        <v>2396</v>
      </c>
    </row>
    <row r="6603" spans="1:1" x14ac:dyDescent="0.25">
      <c r="A6603" t="s">
        <v>2397</v>
      </c>
    </row>
    <row r="6605" spans="1:1" x14ac:dyDescent="0.25">
      <c r="A6605" t="s">
        <v>2398</v>
      </c>
    </row>
    <row r="6607" spans="1:1" x14ac:dyDescent="0.25">
      <c r="A6607" t="s">
        <v>2399</v>
      </c>
    </row>
    <row r="6609" spans="1:1" x14ac:dyDescent="0.25">
      <c r="A6609" t="s">
        <v>2399</v>
      </c>
    </row>
    <row r="6611" spans="1:1" x14ac:dyDescent="0.25">
      <c r="A6611" t="s">
        <v>2399</v>
      </c>
    </row>
    <row r="6613" spans="1:1" x14ac:dyDescent="0.25">
      <c r="A6613" t="s">
        <v>2400</v>
      </c>
    </row>
    <row r="6615" spans="1:1" x14ac:dyDescent="0.25">
      <c r="A6615" t="s">
        <v>2401</v>
      </c>
    </row>
    <row r="6617" spans="1:1" x14ac:dyDescent="0.25">
      <c r="A6617" t="s">
        <v>2402</v>
      </c>
    </row>
    <row r="6619" spans="1:1" x14ac:dyDescent="0.25">
      <c r="A6619" t="s">
        <v>2403</v>
      </c>
    </row>
    <row r="6621" spans="1:1" x14ac:dyDescent="0.25">
      <c r="A6621" t="s">
        <v>2404</v>
      </c>
    </row>
    <row r="6623" spans="1:1" x14ac:dyDescent="0.25">
      <c r="A6623" t="s">
        <v>2405</v>
      </c>
    </row>
    <row r="6625" spans="1:1" x14ac:dyDescent="0.25">
      <c r="A6625" t="s">
        <v>2406</v>
      </c>
    </row>
    <row r="6627" spans="1:1" x14ac:dyDescent="0.25">
      <c r="A6627" t="s">
        <v>2407</v>
      </c>
    </row>
    <row r="6629" spans="1:1" x14ac:dyDescent="0.25">
      <c r="A6629" t="s">
        <v>2408</v>
      </c>
    </row>
    <row r="6631" spans="1:1" x14ac:dyDescent="0.25">
      <c r="A6631" t="s">
        <v>2409</v>
      </c>
    </row>
    <row r="6633" spans="1:1" x14ac:dyDescent="0.25">
      <c r="A6633" t="s">
        <v>2410</v>
      </c>
    </row>
    <row r="6635" spans="1:1" x14ac:dyDescent="0.25">
      <c r="A6635" t="s">
        <v>2411</v>
      </c>
    </row>
    <row r="6637" spans="1:1" x14ac:dyDescent="0.25">
      <c r="A6637" t="s">
        <v>2412</v>
      </c>
    </row>
    <row r="6639" spans="1:1" x14ac:dyDescent="0.25">
      <c r="A6639" t="s">
        <v>2413</v>
      </c>
    </row>
    <row r="6641" spans="1:1" x14ac:dyDescent="0.25">
      <c r="A6641" t="s">
        <v>2414</v>
      </c>
    </row>
    <row r="6643" spans="1:1" x14ac:dyDescent="0.25">
      <c r="A6643" t="s">
        <v>2415</v>
      </c>
    </row>
    <row r="6645" spans="1:1" x14ac:dyDescent="0.25">
      <c r="A6645" t="s">
        <v>2416</v>
      </c>
    </row>
    <row r="6647" spans="1:1" x14ac:dyDescent="0.25">
      <c r="A6647" t="s">
        <v>2417</v>
      </c>
    </row>
    <row r="6649" spans="1:1" x14ac:dyDescent="0.25">
      <c r="A6649" t="s">
        <v>2418</v>
      </c>
    </row>
    <row r="6651" spans="1:1" x14ac:dyDescent="0.25">
      <c r="A6651" t="s">
        <v>2419</v>
      </c>
    </row>
    <row r="6653" spans="1:1" x14ac:dyDescent="0.25">
      <c r="A6653" t="s">
        <v>2420</v>
      </c>
    </row>
    <row r="6655" spans="1:1" x14ac:dyDescent="0.25">
      <c r="A6655" t="s">
        <v>2421</v>
      </c>
    </row>
    <row r="6657" spans="1:1" x14ac:dyDescent="0.25">
      <c r="A6657" t="s">
        <v>2422</v>
      </c>
    </row>
    <row r="6659" spans="1:1" x14ac:dyDescent="0.25">
      <c r="A6659" t="s">
        <v>2423</v>
      </c>
    </row>
    <row r="6661" spans="1:1" x14ac:dyDescent="0.25">
      <c r="A6661" t="s">
        <v>2424</v>
      </c>
    </row>
    <row r="6663" spans="1:1" x14ac:dyDescent="0.25">
      <c r="A6663" t="s">
        <v>2425</v>
      </c>
    </row>
    <row r="6665" spans="1:1" x14ac:dyDescent="0.25">
      <c r="A6665" t="s">
        <v>2426</v>
      </c>
    </row>
    <row r="6667" spans="1:1" x14ac:dyDescent="0.25">
      <c r="A6667" t="s">
        <v>2427</v>
      </c>
    </row>
    <row r="6669" spans="1:1" x14ac:dyDescent="0.25">
      <c r="A6669" t="s">
        <v>2428</v>
      </c>
    </row>
    <row r="6671" spans="1:1" x14ac:dyDescent="0.25">
      <c r="A6671" t="s">
        <v>2428</v>
      </c>
    </row>
    <row r="6673" spans="1:1" x14ac:dyDescent="0.25">
      <c r="A6673" t="s">
        <v>2428</v>
      </c>
    </row>
    <row r="6675" spans="1:1" x14ac:dyDescent="0.25">
      <c r="A6675" t="s">
        <v>2429</v>
      </c>
    </row>
    <row r="6677" spans="1:1" x14ac:dyDescent="0.25">
      <c r="A6677" t="s">
        <v>2430</v>
      </c>
    </row>
    <row r="6679" spans="1:1" x14ac:dyDescent="0.25">
      <c r="A6679" t="s">
        <v>2431</v>
      </c>
    </row>
    <row r="6681" spans="1:1" x14ac:dyDescent="0.25">
      <c r="A6681" t="s">
        <v>2432</v>
      </c>
    </row>
    <row r="6683" spans="1:1" x14ac:dyDescent="0.25">
      <c r="A6683" t="s">
        <v>2433</v>
      </c>
    </row>
    <row r="6685" spans="1:1" x14ac:dyDescent="0.25">
      <c r="A6685" t="s">
        <v>2434</v>
      </c>
    </row>
    <row r="6687" spans="1:1" x14ac:dyDescent="0.25">
      <c r="A6687" t="s">
        <v>2435</v>
      </c>
    </row>
    <row r="6689" spans="1:1" x14ac:dyDescent="0.25">
      <c r="A6689" t="s">
        <v>2436</v>
      </c>
    </row>
    <row r="6691" spans="1:1" x14ac:dyDescent="0.25">
      <c r="A6691" t="s">
        <v>2437</v>
      </c>
    </row>
    <row r="6693" spans="1:1" x14ac:dyDescent="0.25">
      <c r="A6693" t="s">
        <v>2438</v>
      </c>
    </row>
    <row r="6695" spans="1:1" x14ac:dyDescent="0.25">
      <c r="A6695" t="s">
        <v>2439</v>
      </c>
    </row>
    <row r="6697" spans="1:1" x14ac:dyDescent="0.25">
      <c r="A6697" t="s">
        <v>2440</v>
      </c>
    </row>
    <row r="6699" spans="1:1" x14ac:dyDescent="0.25">
      <c r="A6699" t="s">
        <v>2441</v>
      </c>
    </row>
    <row r="6701" spans="1:1" x14ac:dyDescent="0.25">
      <c r="A6701" t="s">
        <v>2442</v>
      </c>
    </row>
    <row r="6703" spans="1:1" x14ac:dyDescent="0.25">
      <c r="A6703" t="s">
        <v>2443</v>
      </c>
    </row>
    <row r="6705" spans="1:1" x14ac:dyDescent="0.25">
      <c r="A6705" t="s">
        <v>2444</v>
      </c>
    </row>
    <row r="6707" spans="1:1" x14ac:dyDescent="0.25">
      <c r="A6707" t="s">
        <v>2445</v>
      </c>
    </row>
    <row r="6709" spans="1:1" x14ac:dyDescent="0.25">
      <c r="A6709" t="s">
        <v>2446</v>
      </c>
    </row>
    <row r="6711" spans="1:1" x14ac:dyDescent="0.25">
      <c r="A6711" t="s">
        <v>2447</v>
      </c>
    </row>
    <row r="6713" spans="1:1" x14ac:dyDescent="0.25">
      <c r="A6713" t="s">
        <v>2448</v>
      </c>
    </row>
    <row r="6715" spans="1:1" x14ac:dyDescent="0.25">
      <c r="A6715" t="s">
        <v>2449</v>
      </c>
    </row>
    <row r="6717" spans="1:1" x14ac:dyDescent="0.25">
      <c r="A6717" t="s">
        <v>2450</v>
      </c>
    </row>
    <row r="6719" spans="1:1" x14ac:dyDescent="0.25">
      <c r="A6719" t="s">
        <v>2451</v>
      </c>
    </row>
    <row r="6721" spans="1:1" x14ac:dyDescent="0.25">
      <c r="A6721" t="s">
        <v>2452</v>
      </c>
    </row>
    <row r="6723" spans="1:1" x14ac:dyDescent="0.25">
      <c r="A6723" t="s">
        <v>2453</v>
      </c>
    </row>
    <row r="6725" spans="1:1" x14ac:dyDescent="0.25">
      <c r="A6725" t="s">
        <v>2454</v>
      </c>
    </row>
    <row r="6727" spans="1:1" x14ac:dyDescent="0.25">
      <c r="A6727" t="s">
        <v>2455</v>
      </c>
    </row>
    <row r="6729" spans="1:1" x14ac:dyDescent="0.25">
      <c r="A6729" t="s">
        <v>2456</v>
      </c>
    </row>
    <row r="6731" spans="1:1" x14ac:dyDescent="0.25">
      <c r="A6731" t="s">
        <v>2457</v>
      </c>
    </row>
    <row r="6733" spans="1:1" x14ac:dyDescent="0.25">
      <c r="A6733" t="s">
        <v>2440</v>
      </c>
    </row>
    <row r="6735" spans="1:1" x14ac:dyDescent="0.25">
      <c r="A6735" t="s">
        <v>2441</v>
      </c>
    </row>
    <row r="6737" spans="1:1" x14ac:dyDescent="0.25">
      <c r="A6737" t="s">
        <v>2442</v>
      </c>
    </row>
    <row r="6739" spans="1:1" x14ac:dyDescent="0.25">
      <c r="A6739" t="s">
        <v>2443</v>
      </c>
    </row>
    <row r="6741" spans="1:1" x14ac:dyDescent="0.25">
      <c r="A6741" t="s">
        <v>2444</v>
      </c>
    </row>
    <row r="6743" spans="1:1" x14ac:dyDescent="0.25">
      <c r="A6743" t="s">
        <v>2445</v>
      </c>
    </row>
    <row r="6745" spans="1:1" x14ac:dyDescent="0.25">
      <c r="A6745" t="s">
        <v>2446</v>
      </c>
    </row>
    <row r="6747" spans="1:1" x14ac:dyDescent="0.25">
      <c r="A6747" t="s">
        <v>2447</v>
      </c>
    </row>
    <row r="6749" spans="1:1" x14ac:dyDescent="0.25">
      <c r="A6749" t="s">
        <v>2448</v>
      </c>
    </row>
    <row r="6751" spans="1:1" x14ac:dyDescent="0.25">
      <c r="A6751" t="s">
        <v>2449</v>
      </c>
    </row>
    <row r="6753" spans="1:1" x14ac:dyDescent="0.25">
      <c r="A6753" t="s">
        <v>2458</v>
      </c>
    </row>
    <row r="6755" spans="1:1" x14ac:dyDescent="0.25">
      <c r="A6755" t="s">
        <v>2459</v>
      </c>
    </row>
    <row r="6757" spans="1:1" x14ac:dyDescent="0.25">
      <c r="A6757" t="s">
        <v>2460</v>
      </c>
    </row>
    <row r="6759" spans="1:1" x14ac:dyDescent="0.25">
      <c r="A6759" t="s">
        <v>2461</v>
      </c>
    </row>
    <row r="6761" spans="1:1" x14ac:dyDescent="0.25">
      <c r="A6761" t="s">
        <v>2462</v>
      </c>
    </row>
    <row r="6763" spans="1:1" x14ac:dyDescent="0.25">
      <c r="A6763" t="s">
        <v>2463</v>
      </c>
    </row>
    <row r="6765" spans="1:1" x14ac:dyDescent="0.25">
      <c r="A6765" t="s">
        <v>2424</v>
      </c>
    </row>
    <row r="6767" spans="1:1" x14ac:dyDescent="0.25">
      <c r="A6767" t="s">
        <v>2425</v>
      </c>
    </row>
    <row r="6769" spans="1:1" x14ac:dyDescent="0.25">
      <c r="A6769" t="s">
        <v>2426</v>
      </c>
    </row>
    <row r="6771" spans="1:1" x14ac:dyDescent="0.25">
      <c r="A6771" t="s">
        <v>2427</v>
      </c>
    </row>
    <row r="6773" spans="1:1" x14ac:dyDescent="0.25">
      <c r="A6773" t="s">
        <v>2428</v>
      </c>
    </row>
    <row r="6775" spans="1:1" x14ac:dyDescent="0.25">
      <c r="A6775" t="s">
        <v>2428</v>
      </c>
    </row>
    <row r="6777" spans="1:1" x14ac:dyDescent="0.25">
      <c r="A6777" t="s">
        <v>2428</v>
      </c>
    </row>
    <row r="6779" spans="1:1" x14ac:dyDescent="0.25">
      <c r="A6779" t="s">
        <v>2429</v>
      </c>
    </row>
    <row r="6781" spans="1:1" x14ac:dyDescent="0.25">
      <c r="A6781" t="s">
        <v>2430</v>
      </c>
    </row>
    <row r="6783" spans="1:1" x14ac:dyDescent="0.25">
      <c r="A6783" t="s">
        <v>2431</v>
      </c>
    </row>
    <row r="6785" spans="1:1" x14ac:dyDescent="0.25">
      <c r="A6785" t="s">
        <v>2432</v>
      </c>
    </row>
    <row r="6787" spans="1:1" x14ac:dyDescent="0.25">
      <c r="A6787" t="s">
        <v>2464</v>
      </c>
    </row>
    <row r="6789" spans="1:1" x14ac:dyDescent="0.25">
      <c r="A6789" t="s">
        <v>2465</v>
      </c>
    </row>
    <row r="6791" spans="1:1" x14ac:dyDescent="0.25">
      <c r="A6791" t="s">
        <v>2466</v>
      </c>
    </row>
    <row r="6793" spans="1:1" x14ac:dyDescent="0.25">
      <c r="A6793" t="s">
        <v>2467</v>
      </c>
    </row>
    <row r="6795" spans="1:1" x14ac:dyDescent="0.25">
      <c r="A6795" t="s">
        <v>2468</v>
      </c>
    </row>
    <row r="6797" spans="1:1" x14ac:dyDescent="0.25">
      <c r="A6797" t="s">
        <v>2469</v>
      </c>
    </row>
    <row r="6799" spans="1:1" x14ac:dyDescent="0.25">
      <c r="A6799" t="s">
        <v>2470</v>
      </c>
    </row>
    <row r="6801" spans="1:1" x14ac:dyDescent="0.25">
      <c r="A6801" t="s">
        <v>2471</v>
      </c>
    </row>
    <row r="6803" spans="1:1" x14ac:dyDescent="0.25">
      <c r="A6803" t="s">
        <v>2472</v>
      </c>
    </row>
    <row r="6805" spans="1:1" x14ac:dyDescent="0.25">
      <c r="A6805" t="s">
        <v>2473</v>
      </c>
    </row>
    <row r="6807" spans="1:1" x14ac:dyDescent="0.25">
      <c r="A6807" t="s">
        <v>2474</v>
      </c>
    </row>
    <row r="6809" spans="1:1" x14ac:dyDescent="0.25">
      <c r="A6809" t="s">
        <v>2475</v>
      </c>
    </row>
    <row r="6811" spans="1:1" x14ac:dyDescent="0.25">
      <c r="A6811" t="s">
        <v>2476</v>
      </c>
    </row>
    <row r="6813" spans="1:1" x14ac:dyDescent="0.25">
      <c r="A6813" t="s">
        <v>2477</v>
      </c>
    </row>
    <row r="6815" spans="1:1" x14ac:dyDescent="0.25">
      <c r="A6815" t="s">
        <v>2478</v>
      </c>
    </row>
    <row r="6817" spans="1:1" x14ac:dyDescent="0.25">
      <c r="A6817" t="s">
        <v>2479</v>
      </c>
    </row>
    <row r="6819" spans="1:1" x14ac:dyDescent="0.25">
      <c r="A6819" t="s">
        <v>2480</v>
      </c>
    </row>
    <row r="6821" spans="1:1" x14ac:dyDescent="0.25">
      <c r="A6821" t="s">
        <v>2481</v>
      </c>
    </row>
    <row r="6823" spans="1:1" x14ac:dyDescent="0.25">
      <c r="A6823" t="s">
        <v>2482</v>
      </c>
    </row>
    <row r="6825" spans="1:1" x14ac:dyDescent="0.25">
      <c r="A6825" t="s">
        <v>2483</v>
      </c>
    </row>
    <row r="6827" spans="1:1" x14ac:dyDescent="0.25">
      <c r="A6827" t="s">
        <v>2484</v>
      </c>
    </row>
    <row r="6829" spans="1:1" x14ac:dyDescent="0.25">
      <c r="A6829" t="s">
        <v>2485</v>
      </c>
    </row>
    <row r="6831" spans="1:1" x14ac:dyDescent="0.25">
      <c r="A6831" t="s">
        <v>2486</v>
      </c>
    </row>
    <row r="6833" spans="1:1" x14ac:dyDescent="0.25">
      <c r="A6833" t="s">
        <v>2487</v>
      </c>
    </row>
    <row r="6835" spans="1:1" x14ac:dyDescent="0.25">
      <c r="A6835" t="s">
        <v>2488</v>
      </c>
    </row>
    <row r="6837" spans="1:1" x14ac:dyDescent="0.25">
      <c r="A6837" t="s">
        <v>2489</v>
      </c>
    </row>
    <row r="6839" spans="1:1" x14ac:dyDescent="0.25">
      <c r="A6839" t="s">
        <v>2490</v>
      </c>
    </row>
    <row r="6841" spans="1:1" x14ac:dyDescent="0.25">
      <c r="A6841" t="s">
        <v>2491</v>
      </c>
    </row>
    <row r="6843" spans="1:1" x14ac:dyDescent="0.25">
      <c r="A6843" t="s">
        <v>2492</v>
      </c>
    </row>
    <row r="6845" spans="1:1" x14ac:dyDescent="0.25">
      <c r="A6845" t="s">
        <v>2493</v>
      </c>
    </row>
    <row r="6847" spans="1:1" x14ac:dyDescent="0.25">
      <c r="A6847" t="s">
        <v>2494</v>
      </c>
    </row>
    <row r="6849" spans="1:1" x14ac:dyDescent="0.25">
      <c r="A6849" t="s">
        <v>2494</v>
      </c>
    </row>
    <row r="6851" spans="1:1" x14ac:dyDescent="0.25">
      <c r="A6851" t="s">
        <v>2494</v>
      </c>
    </row>
    <row r="6853" spans="1:1" x14ac:dyDescent="0.25">
      <c r="A6853" t="s">
        <v>2494</v>
      </c>
    </row>
    <row r="6855" spans="1:1" x14ac:dyDescent="0.25">
      <c r="A6855" t="s">
        <v>2495</v>
      </c>
    </row>
    <row r="6857" spans="1:1" x14ac:dyDescent="0.25">
      <c r="A6857" t="s">
        <v>2496</v>
      </c>
    </row>
    <row r="6859" spans="1:1" x14ac:dyDescent="0.25">
      <c r="A6859" t="s">
        <v>2497</v>
      </c>
    </row>
    <row r="6861" spans="1:1" x14ac:dyDescent="0.25">
      <c r="A6861" t="s">
        <v>2498</v>
      </c>
    </row>
    <row r="6863" spans="1:1" x14ac:dyDescent="0.25">
      <c r="A6863" t="s">
        <v>2499</v>
      </c>
    </row>
    <row r="6865" spans="1:1" x14ac:dyDescent="0.25">
      <c r="A6865" t="s">
        <v>2500</v>
      </c>
    </row>
    <row r="6867" spans="1:1" x14ac:dyDescent="0.25">
      <c r="A6867" t="s">
        <v>2501</v>
      </c>
    </row>
    <row r="6869" spans="1:1" x14ac:dyDescent="0.25">
      <c r="A6869" t="s">
        <v>2502</v>
      </c>
    </row>
    <row r="6871" spans="1:1" x14ac:dyDescent="0.25">
      <c r="A6871" t="s">
        <v>2502</v>
      </c>
    </row>
    <row r="6873" spans="1:1" x14ac:dyDescent="0.25">
      <c r="A6873" t="s">
        <v>2502</v>
      </c>
    </row>
    <row r="6875" spans="1:1" x14ac:dyDescent="0.25">
      <c r="A6875" t="s">
        <v>2503</v>
      </c>
    </row>
    <row r="6877" spans="1:1" x14ac:dyDescent="0.25">
      <c r="A6877" t="s">
        <v>2504</v>
      </c>
    </row>
    <row r="6879" spans="1:1" x14ac:dyDescent="0.25">
      <c r="A6879" t="s">
        <v>2505</v>
      </c>
    </row>
    <row r="6881" spans="1:1" x14ac:dyDescent="0.25">
      <c r="A6881" t="s">
        <v>2506</v>
      </c>
    </row>
    <row r="6883" spans="1:1" x14ac:dyDescent="0.25">
      <c r="A6883" t="s">
        <v>2507</v>
      </c>
    </row>
    <row r="6885" spans="1:1" x14ac:dyDescent="0.25">
      <c r="A6885" t="s">
        <v>2508</v>
      </c>
    </row>
    <row r="6887" spans="1:1" x14ac:dyDescent="0.25">
      <c r="A6887" t="s">
        <v>2509</v>
      </c>
    </row>
    <row r="6889" spans="1:1" x14ac:dyDescent="0.25">
      <c r="A6889" t="s">
        <v>2510</v>
      </c>
    </row>
    <row r="6891" spans="1:1" x14ac:dyDescent="0.25">
      <c r="A6891" t="s">
        <v>2511</v>
      </c>
    </row>
    <row r="6893" spans="1:1" x14ac:dyDescent="0.25">
      <c r="A6893" t="s">
        <v>2511</v>
      </c>
    </row>
    <row r="6895" spans="1:1" x14ac:dyDescent="0.25">
      <c r="A6895" t="s">
        <v>2511</v>
      </c>
    </row>
    <row r="6897" spans="1:1" x14ac:dyDescent="0.25">
      <c r="A6897" t="s">
        <v>2511</v>
      </c>
    </row>
    <row r="6899" spans="1:1" x14ac:dyDescent="0.25">
      <c r="A6899" t="s">
        <v>2511</v>
      </c>
    </row>
    <row r="6901" spans="1:1" x14ac:dyDescent="0.25">
      <c r="A6901" t="s">
        <v>2511</v>
      </c>
    </row>
    <row r="6903" spans="1:1" x14ac:dyDescent="0.25">
      <c r="A6903" t="s">
        <v>2512</v>
      </c>
    </row>
    <row r="6905" spans="1:1" x14ac:dyDescent="0.25">
      <c r="A6905" t="s">
        <v>2513</v>
      </c>
    </row>
    <row r="6907" spans="1:1" x14ac:dyDescent="0.25">
      <c r="A6907" t="s">
        <v>2514</v>
      </c>
    </row>
    <row r="6909" spans="1:1" x14ac:dyDescent="0.25">
      <c r="A6909" t="s">
        <v>2515</v>
      </c>
    </row>
    <row r="6911" spans="1:1" x14ac:dyDescent="0.25">
      <c r="A6911" t="s">
        <v>2478</v>
      </c>
    </row>
    <row r="6913" spans="1:1" x14ac:dyDescent="0.25">
      <c r="A6913" t="s">
        <v>2479</v>
      </c>
    </row>
    <row r="6915" spans="1:1" x14ac:dyDescent="0.25">
      <c r="A6915" t="s">
        <v>2480</v>
      </c>
    </row>
    <row r="6917" spans="1:1" x14ac:dyDescent="0.25">
      <c r="A6917" t="s">
        <v>2481</v>
      </c>
    </row>
    <row r="6919" spans="1:1" x14ac:dyDescent="0.25">
      <c r="A6919" t="s">
        <v>2482</v>
      </c>
    </row>
    <row r="6921" spans="1:1" x14ac:dyDescent="0.25">
      <c r="A6921" t="s">
        <v>2483</v>
      </c>
    </row>
    <row r="6923" spans="1:1" x14ac:dyDescent="0.25">
      <c r="A6923" t="s">
        <v>2484</v>
      </c>
    </row>
    <row r="6925" spans="1:1" x14ac:dyDescent="0.25">
      <c r="A6925" t="s">
        <v>2485</v>
      </c>
    </row>
    <row r="6927" spans="1:1" x14ac:dyDescent="0.25">
      <c r="A6927" t="s">
        <v>2486</v>
      </c>
    </row>
    <row r="6929" spans="1:1" x14ac:dyDescent="0.25">
      <c r="A6929" t="s">
        <v>2487</v>
      </c>
    </row>
    <row r="6931" spans="1:1" x14ac:dyDescent="0.25">
      <c r="A6931" t="s">
        <v>2488</v>
      </c>
    </row>
    <row r="6933" spans="1:1" x14ac:dyDescent="0.25">
      <c r="A6933" t="s">
        <v>2489</v>
      </c>
    </row>
    <row r="6935" spans="1:1" x14ac:dyDescent="0.25">
      <c r="A6935" t="s">
        <v>2516</v>
      </c>
    </row>
    <row r="6937" spans="1:1" x14ac:dyDescent="0.25">
      <c r="A6937" t="s">
        <v>2517</v>
      </c>
    </row>
    <row r="6939" spans="1:1" x14ac:dyDescent="0.25">
      <c r="A6939" t="s">
        <v>2518</v>
      </c>
    </row>
    <row r="6941" spans="1:1" x14ac:dyDescent="0.25">
      <c r="A6941" t="s">
        <v>2519</v>
      </c>
    </row>
    <row r="6943" spans="1:1" x14ac:dyDescent="0.25">
      <c r="A6943" t="s">
        <v>2520</v>
      </c>
    </row>
    <row r="6945" spans="1:1" x14ac:dyDescent="0.25">
      <c r="A6945" t="s">
        <v>2520</v>
      </c>
    </row>
    <row r="6947" spans="1:1" x14ac:dyDescent="0.25">
      <c r="A6947" t="s">
        <v>2521</v>
      </c>
    </row>
    <row r="6949" spans="1:1" x14ac:dyDescent="0.25">
      <c r="A6949" t="s">
        <v>2522</v>
      </c>
    </row>
    <row r="6951" spans="1:1" x14ac:dyDescent="0.25">
      <c r="A6951" t="s">
        <v>2523</v>
      </c>
    </row>
    <row r="6953" spans="1:1" x14ac:dyDescent="0.25">
      <c r="A6953" t="s">
        <v>2524</v>
      </c>
    </row>
    <row r="6955" spans="1:1" x14ac:dyDescent="0.25">
      <c r="A6955" t="s">
        <v>2525</v>
      </c>
    </row>
    <row r="6957" spans="1:1" x14ac:dyDescent="0.25">
      <c r="A6957" t="s">
        <v>2526</v>
      </c>
    </row>
    <row r="6959" spans="1:1" x14ac:dyDescent="0.25">
      <c r="A6959" t="s">
        <v>2527</v>
      </c>
    </row>
    <row r="6961" spans="1:1" x14ac:dyDescent="0.25">
      <c r="A6961" t="s">
        <v>2528</v>
      </c>
    </row>
    <row r="6963" spans="1:1" x14ac:dyDescent="0.25">
      <c r="A6963" t="s">
        <v>2529</v>
      </c>
    </row>
    <row r="6965" spans="1:1" x14ac:dyDescent="0.25">
      <c r="A6965" t="s">
        <v>2530</v>
      </c>
    </row>
    <row r="6967" spans="1:1" x14ac:dyDescent="0.25">
      <c r="A6967" t="s">
        <v>2531</v>
      </c>
    </row>
    <row r="6969" spans="1:1" x14ac:dyDescent="0.25">
      <c r="A6969" t="s">
        <v>2532</v>
      </c>
    </row>
    <row r="6971" spans="1:1" x14ac:dyDescent="0.25">
      <c r="A6971" t="s">
        <v>2533</v>
      </c>
    </row>
    <row r="6973" spans="1:1" x14ac:dyDescent="0.25">
      <c r="A6973" t="s">
        <v>2478</v>
      </c>
    </row>
    <row r="6975" spans="1:1" x14ac:dyDescent="0.25">
      <c r="A6975" t="s">
        <v>2479</v>
      </c>
    </row>
    <row r="6977" spans="1:1" x14ac:dyDescent="0.25">
      <c r="A6977" t="s">
        <v>2480</v>
      </c>
    </row>
    <row r="6979" spans="1:1" x14ac:dyDescent="0.25">
      <c r="A6979" t="s">
        <v>2481</v>
      </c>
    </row>
    <row r="6981" spans="1:1" x14ac:dyDescent="0.25">
      <c r="A6981" t="s">
        <v>2482</v>
      </c>
    </row>
    <row r="6983" spans="1:1" x14ac:dyDescent="0.25">
      <c r="A6983" t="s">
        <v>2483</v>
      </c>
    </row>
    <row r="6985" spans="1:1" x14ac:dyDescent="0.25">
      <c r="A6985" t="s">
        <v>2484</v>
      </c>
    </row>
    <row r="6987" spans="1:1" x14ac:dyDescent="0.25">
      <c r="A6987" t="s">
        <v>2485</v>
      </c>
    </row>
    <row r="6989" spans="1:1" x14ac:dyDescent="0.25">
      <c r="A6989" t="s">
        <v>2486</v>
      </c>
    </row>
    <row r="6991" spans="1:1" x14ac:dyDescent="0.25">
      <c r="A6991" t="s">
        <v>2487</v>
      </c>
    </row>
    <row r="6993" spans="1:1" x14ac:dyDescent="0.25">
      <c r="A6993" t="s">
        <v>2488</v>
      </c>
    </row>
    <row r="6995" spans="1:1" x14ac:dyDescent="0.25">
      <c r="A6995" t="s">
        <v>2489</v>
      </c>
    </row>
    <row r="6997" spans="1:1" x14ac:dyDescent="0.25">
      <c r="A6997" t="s">
        <v>2534</v>
      </c>
    </row>
    <row r="6999" spans="1:1" x14ac:dyDescent="0.25">
      <c r="A6999" t="s">
        <v>2535</v>
      </c>
    </row>
    <row r="7001" spans="1:1" x14ac:dyDescent="0.25">
      <c r="A7001" t="s">
        <v>2536</v>
      </c>
    </row>
    <row r="7003" spans="1:1" x14ac:dyDescent="0.25">
      <c r="A7003" t="s">
        <v>2537</v>
      </c>
    </row>
    <row r="7005" spans="1:1" x14ac:dyDescent="0.25">
      <c r="A7005" t="s">
        <v>2538</v>
      </c>
    </row>
    <row r="7007" spans="1:1" x14ac:dyDescent="0.25">
      <c r="A7007" t="s">
        <v>2539</v>
      </c>
    </row>
    <row r="7009" spans="1:1" x14ac:dyDescent="0.25">
      <c r="A7009" t="s">
        <v>2540</v>
      </c>
    </row>
    <row r="7011" spans="1:1" x14ac:dyDescent="0.25">
      <c r="A7011" t="s">
        <v>2541</v>
      </c>
    </row>
    <row r="7013" spans="1:1" x14ac:dyDescent="0.25">
      <c r="A7013" t="s">
        <v>2542</v>
      </c>
    </row>
    <row r="7015" spans="1:1" x14ac:dyDescent="0.25">
      <c r="A7015" t="s">
        <v>2543</v>
      </c>
    </row>
    <row r="7017" spans="1:1" x14ac:dyDescent="0.25">
      <c r="A7017" t="s">
        <v>2544</v>
      </c>
    </row>
    <row r="7019" spans="1:1" x14ac:dyDescent="0.25">
      <c r="A7019" t="s">
        <v>2545</v>
      </c>
    </row>
    <row r="7021" spans="1:1" x14ac:dyDescent="0.25">
      <c r="A7021" t="s">
        <v>2546</v>
      </c>
    </row>
    <row r="7023" spans="1:1" x14ac:dyDescent="0.25">
      <c r="A7023" t="s">
        <v>2547</v>
      </c>
    </row>
    <row r="7025" spans="1:1" x14ac:dyDescent="0.25">
      <c r="A7025" t="s">
        <v>2548</v>
      </c>
    </row>
    <row r="7027" spans="1:1" x14ac:dyDescent="0.25">
      <c r="A7027" t="s">
        <v>2549</v>
      </c>
    </row>
    <row r="7029" spans="1:1" x14ac:dyDescent="0.25">
      <c r="A7029" t="s">
        <v>2550</v>
      </c>
    </row>
    <row r="7031" spans="1:1" x14ac:dyDescent="0.25">
      <c r="A7031" t="s">
        <v>2551</v>
      </c>
    </row>
    <row r="7033" spans="1:1" x14ac:dyDescent="0.25">
      <c r="A7033" t="s">
        <v>2552</v>
      </c>
    </row>
    <row r="7035" spans="1:1" x14ac:dyDescent="0.25">
      <c r="A7035" t="s">
        <v>2553</v>
      </c>
    </row>
    <row r="7037" spans="1:1" x14ac:dyDescent="0.25">
      <c r="A7037" t="s">
        <v>2554</v>
      </c>
    </row>
    <row r="7039" spans="1:1" x14ac:dyDescent="0.25">
      <c r="A7039" t="s">
        <v>2555</v>
      </c>
    </row>
    <row r="7041" spans="1:1" x14ac:dyDescent="0.25">
      <c r="A7041" t="s">
        <v>2556</v>
      </c>
    </row>
    <row r="7043" spans="1:1" x14ac:dyDescent="0.25">
      <c r="A7043" t="s">
        <v>2557</v>
      </c>
    </row>
    <row r="7045" spans="1:1" x14ac:dyDescent="0.25">
      <c r="A7045" t="s">
        <v>2558</v>
      </c>
    </row>
    <row r="7047" spans="1:1" x14ac:dyDescent="0.25">
      <c r="A7047" t="s">
        <v>2559</v>
      </c>
    </row>
    <row r="7049" spans="1:1" x14ac:dyDescent="0.25">
      <c r="A7049" t="s">
        <v>2560</v>
      </c>
    </row>
    <row r="7051" spans="1:1" x14ac:dyDescent="0.25">
      <c r="A7051" t="s">
        <v>2561</v>
      </c>
    </row>
    <row r="7053" spans="1:1" x14ac:dyDescent="0.25">
      <c r="A7053" t="s">
        <v>2562</v>
      </c>
    </row>
    <row r="7055" spans="1:1" x14ac:dyDescent="0.25">
      <c r="A7055" t="s">
        <v>2563</v>
      </c>
    </row>
    <row r="7057" spans="1:1" x14ac:dyDescent="0.25">
      <c r="A7057" t="s">
        <v>2564</v>
      </c>
    </row>
    <row r="7059" spans="1:1" x14ac:dyDescent="0.25">
      <c r="A7059" t="s">
        <v>2565</v>
      </c>
    </row>
    <row r="7061" spans="1:1" x14ac:dyDescent="0.25">
      <c r="A7061" t="s">
        <v>2566</v>
      </c>
    </row>
    <row r="7063" spans="1:1" x14ac:dyDescent="0.25">
      <c r="A7063" t="s">
        <v>2567</v>
      </c>
    </row>
    <row r="7065" spans="1:1" x14ac:dyDescent="0.25">
      <c r="A7065" t="s">
        <v>2568</v>
      </c>
    </row>
    <row r="7067" spans="1:1" x14ac:dyDescent="0.25">
      <c r="A7067" t="s">
        <v>2569</v>
      </c>
    </row>
    <row r="7069" spans="1:1" x14ac:dyDescent="0.25">
      <c r="A7069" t="s">
        <v>2570</v>
      </c>
    </row>
    <row r="7071" spans="1:1" x14ac:dyDescent="0.25">
      <c r="A7071" t="s">
        <v>2571</v>
      </c>
    </row>
    <row r="7073" spans="1:1" x14ac:dyDescent="0.25">
      <c r="A7073" t="s">
        <v>2572</v>
      </c>
    </row>
    <row r="7075" spans="1:1" x14ac:dyDescent="0.25">
      <c r="A7075" t="s">
        <v>2558</v>
      </c>
    </row>
    <row r="7077" spans="1:1" x14ac:dyDescent="0.25">
      <c r="A7077" t="s">
        <v>2559</v>
      </c>
    </row>
    <row r="7079" spans="1:1" x14ac:dyDescent="0.25">
      <c r="A7079" t="s">
        <v>2560</v>
      </c>
    </row>
    <row r="7081" spans="1:1" x14ac:dyDescent="0.25">
      <c r="A7081" t="s">
        <v>2561</v>
      </c>
    </row>
    <row r="7083" spans="1:1" x14ac:dyDescent="0.25">
      <c r="A7083" t="s">
        <v>2562</v>
      </c>
    </row>
    <row r="7085" spans="1:1" x14ac:dyDescent="0.25">
      <c r="A7085" t="s">
        <v>2563</v>
      </c>
    </row>
    <row r="7087" spans="1:1" x14ac:dyDescent="0.25">
      <c r="A7087" t="s">
        <v>2564</v>
      </c>
    </row>
    <row r="7089" spans="1:1" x14ac:dyDescent="0.25">
      <c r="A7089" t="s">
        <v>2573</v>
      </c>
    </row>
    <row r="7091" spans="1:1" x14ac:dyDescent="0.25">
      <c r="A7091" t="s">
        <v>2574</v>
      </c>
    </row>
    <row r="7093" spans="1:1" x14ac:dyDescent="0.25">
      <c r="A7093" t="s">
        <v>2575</v>
      </c>
    </row>
    <row r="7095" spans="1:1" x14ac:dyDescent="0.25">
      <c r="A7095" t="s">
        <v>2576</v>
      </c>
    </row>
    <row r="7097" spans="1:1" x14ac:dyDescent="0.25">
      <c r="A7097" t="s">
        <v>2577</v>
      </c>
    </row>
    <row r="7099" spans="1:1" x14ac:dyDescent="0.25">
      <c r="A7099" t="s">
        <v>2578</v>
      </c>
    </row>
    <row r="7101" spans="1:1" x14ac:dyDescent="0.25">
      <c r="A7101" t="s">
        <v>2579</v>
      </c>
    </row>
    <row r="7103" spans="1:1" x14ac:dyDescent="0.25">
      <c r="A7103" t="s">
        <v>2580</v>
      </c>
    </row>
    <row r="7105" spans="1:1" x14ac:dyDescent="0.25">
      <c r="A7105" t="s">
        <v>2581</v>
      </c>
    </row>
    <row r="7107" spans="1:1" x14ac:dyDescent="0.25">
      <c r="A7107" t="s">
        <v>2582</v>
      </c>
    </row>
    <row r="7109" spans="1:1" x14ac:dyDescent="0.25">
      <c r="A7109" t="s">
        <v>2583</v>
      </c>
    </row>
    <row r="7111" spans="1:1" x14ac:dyDescent="0.25">
      <c r="A7111" t="s">
        <v>2584</v>
      </c>
    </row>
    <row r="7113" spans="1:1" x14ac:dyDescent="0.25">
      <c r="A7113" t="s">
        <v>2584</v>
      </c>
    </row>
    <row r="7115" spans="1:1" x14ac:dyDescent="0.25">
      <c r="A7115" t="s">
        <v>2585</v>
      </c>
    </row>
    <row r="7117" spans="1:1" x14ac:dyDescent="0.25">
      <c r="A7117" t="s">
        <v>2586</v>
      </c>
    </row>
    <row r="7119" spans="1:1" x14ac:dyDescent="0.25">
      <c r="A7119" t="s">
        <v>2587</v>
      </c>
    </row>
    <row r="7121" spans="1:1" x14ac:dyDescent="0.25">
      <c r="A7121" t="s">
        <v>2588</v>
      </c>
    </row>
    <row r="7123" spans="1:1" x14ac:dyDescent="0.25">
      <c r="A7123" t="s">
        <v>2589</v>
      </c>
    </row>
    <row r="7125" spans="1:1" x14ac:dyDescent="0.25">
      <c r="A7125" t="s">
        <v>2590</v>
      </c>
    </row>
    <row r="7127" spans="1:1" x14ac:dyDescent="0.25">
      <c r="A7127" t="s">
        <v>2591</v>
      </c>
    </row>
    <row r="7129" spans="1:1" x14ac:dyDescent="0.25">
      <c r="A7129" t="s">
        <v>2592</v>
      </c>
    </row>
    <row r="7131" spans="1:1" x14ac:dyDescent="0.25">
      <c r="A7131" t="s">
        <v>2593</v>
      </c>
    </row>
    <row r="7133" spans="1:1" x14ac:dyDescent="0.25">
      <c r="A7133" t="s">
        <v>2594</v>
      </c>
    </row>
    <row r="7135" spans="1:1" x14ac:dyDescent="0.25">
      <c r="A7135" t="s">
        <v>2595</v>
      </c>
    </row>
    <row r="7137" spans="1:1" x14ac:dyDescent="0.25">
      <c r="A7137" t="s">
        <v>2596</v>
      </c>
    </row>
    <row r="7139" spans="1:1" x14ac:dyDescent="0.25">
      <c r="A7139" t="s">
        <v>2597</v>
      </c>
    </row>
    <row r="7141" spans="1:1" x14ac:dyDescent="0.25">
      <c r="A7141" t="s">
        <v>2598</v>
      </c>
    </row>
    <row r="7143" spans="1:1" x14ac:dyDescent="0.25">
      <c r="A7143" t="s">
        <v>2599</v>
      </c>
    </row>
    <row r="7145" spans="1:1" x14ac:dyDescent="0.25">
      <c r="A7145" t="s">
        <v>2600</v>
      </c>
    </row>
    <row r="7147" spans="1:1" x14ac:dyDescent="0.25">
      <c r="A7147" t="s">
        <v>2601</v>
      </c>
    </row>
    <row r="7149" spans="1:1" x14ac:dyDescent="0.25">
      <c r="A7149" t="s">
        <v>2602</v>
      </c>
    </row>
    <row r="7151" spans="1:1" x14ac:dyDescent="0.25">
      <c r="A7151" t="s">
        <v>2603</v>
      </c>
    </row>
    <row r="7153" spans="1:1" x14ac:dyDescent="0.25">
      <c r="A7153" t="s">
        <v>2604</v>
      </c>
    </row>
    <row r="7155" spans="1:1" x14ac:dyDescent="0.25">
      <c r="A7155" t="s">
        <v>2604</v>
      </c>
    </row>
    <row r="7157" spans="1:1" x14ac:dyDescent="0.25">
      <c r="A7157" t="s">
        <v>2605</v>
      </c>
    </row>
    <row r="7159" spans="1:1" x14ac:dyDescent="0.25">
      <c r="A7159" t="s">
        <v>2606</v>
      </c>
    </row>
    <row r="7161" spans="1:1" x14ac:dyDescent="0.25">
      <c r="A7161" t="s">
        <v>2607</v>
      </c>
    </row>
    <row r="7163" spans="1:1" x14ac:dyDescent="0.25">
      <c r="A7163" t="s">
        <v>2608</v>
      </c>
    </row>
    <row r="7165" spans="1:1" x14ac:dyDescent="0.25">
      <c r="A7165" t="s">
        <v>2609</v>
      </c>
    </row>
    <row r="7167" spans="1:1" x14ac:dyDescent="0.25">
      <c r="A7167" t="s">
        <v>2610</v>
      </c>
    </row>
    <row r="7169" spans="1:1" x14ac:dyDescent="0.25">
      <c r="A7169" t="s">
        <v>2611</v>
      </c>
    </row>
    <row r="7171" spans="1:1" x14ac:dyDescent="0.25">
      <c r="A7171" t="s">
        <v>2612</v>
      </c>
    </row>
    <row r="7173" spans="1:1" x14ac:dyDescent="0.25">
      <c r="A7173" t="s">
        <v>2613</v>
      </c>
    </row>
    <row r="7175" spans="1:1" x14ac:dyDescent="0.25">
      <c r="A7175" t="s">
        <v>2614</v>
      </c>
    </row>
    <row r="7177" spans="1:1" x14ac:dyDescent="0.25">
      <c r="A7177" t="s">
        <v>2615</v>
      </c>
    </row>
    <row r="7179" spans="1:1" x14ac:dyDescent="0.25">
      <c r="A7179" t="s">
        <v>2616</v>
      </c>
    </row>
    <row r="7181" spans="1:1" x14ac:dyDescent="0.25">
      <c r="A7181" t="s">
        <v>2617</v>
      </c>
    </row>
    <row r="7183" spans="1:1" x14ac:dyDescent="0.25">
      <c r="A7183" t="s">
        <v>2618</v>
      </c>
    </row>
    <row r="7185" spans="1:1" x14ac:dyDescent="0.25">
      <c r="A7185" t="s">
        <v>2619</v>
      </c>
    </row>
    <row r="7187" spans="1:1" x14ac:dyDescent="0.25">
      <c r="A7187" t="s">
        <v>2620</v>
      </c>
    </row>
    <row r="7189" spans="1:1" x14ac:dyDescent="0.25">
      <c r="A7189" t="s">
        <v>2621</v>
      </c>
    </row>
    <row r="7191" spans="1:1" x14ac:dyDescent="0.25">
      <c r="A7191" t="s">
        <v>2622</v>
      </c>
    </row>
    <row r="7193" spans="1:1" x14ac:dyDescent="0.25">
      <c r="A7193" t="s">
        <v>2623</v>
      </c>
    </row>
    <row r="7195" spans="1:1" x14ac:dyDescent="0.25">
      <c r="A7195" t="s">
        <v>2624</v>
      </c>
    </row>
    <row r="7197" spans="1:1" x14ac:dyDescent="0.25">
      <c r="A7197" t="s">
        <v>2625</v>
      </c>
    </row>
    <row r="7199" spans="1:1" x14ac:dyDescent="0.25">
      <c r="A7199" t="s">
        <v>2626</v>
      </c>
    </row>
    <row r="7201" spans="1:1" x14ac:dyDescent="0.25">
      <c r="A7201" t="s">
        <v>2627</v>
      </c>
    </row>
    <row r="7203" spans="1:1" x14ac:dyDescent="0.25">
      <c r="A7203" t="s">
        <v>2628</v>
      </c>
    </row>
    <row r="7205" spans="1:1" x14ac:dyDescent="0.25">
      <c r="A7205" t="s">
        <v>2629</v>
      </c>
    </row>
    <row r="7207" spans="1:1" x14ac:dyDescent="0.25">
      <c r="A7207" t="s">
        <v>2630</v>
      </c>
    </row>
    <row r="7209" spans="1:1" x14ac:dyDescent="0.25">
      <c r="A7209" t="s">
        <v>2631</v>
      </c>
    </row>
    <row r="7211" spans="1:1" x14ac:dyDescent="0.25">
      <c r="A7211" t="s">
        <v>2632</v>
      </c>
    </row>
    <row r="7213" spans="1:1" x14ac:dyDescent="0.25">
      <c r="A7213" t="s">
        <v>2633</v>
      </c>
    </row>
    <row r="7215" spans="1:1" x14ac:dyDescent="0.25">
      <c r="A7215" t="s">
        <v>2634</v>
      </c>
    </row>
    <row r="7217" spans="1:1" x14ac:dyDescent="0.25">
      <c r="A7217" t="s">
        <v>2635</v>
      </c>
    </row>
    <row r="7219" spans="1:1" x14ac:dyDescent="0.25">
      <c r="A7219" t="s">
        <v>2636</v>
      </c>
    </row>
    <row r="7221" spans="1:1" x14ac:dyDescent="0.25">
      <c r="A7221" t="s">
        <v>2637</v>
      </c>
    </row>
    <row r="7223" spans="1:1" x14ac:dyDescent="0.25">
      <c r="A7223" t="s">
        <v>2638</v>
      </c>
    </row>
    <row r="7225" spans="1:1" x14ac:dyDescent="0.25">
      <c r="A7225" t="s">
        <v>2639</v>
      </c>
    </row>
    <row r="7227" spans="1:1" x14ac:dyDescent="0.25">
      <c r="A7227" t="s">
        <v>2640</v>
      </c>
    </row>
    <row r="7229" spans="1:1" x14ac:dyDescent="0.25">
      <c r="A7229" t="s">
        <v>2641</v>
      </c>
    </row>
    <row r="7231" spans="1:1" x14ac:dyDescent="0.25">
      <c r="A7231" t="s">
        <v>2642</v>
      </c>
    </row>
    <row r="7233" spans="1:1" x14ac:dyDescent="0.25">
      <c r="A7233" t="s">
        <v>2643</v>
      </c>
    </row>
    <row r="7235" spans="1:1" x14ac:dyDescent="0.25">
      <c r="A7235" t="s">
        <v>2644</v>
      </c>
    </row>
    <row r="7237" spans="1:1" x14ac:dyDescent="0.25">
      <c r="A7237" t="s">
        <v>2645</v>
      </c>
    </row>
    <row r="7239" spans="1:1" x14ac:dyDescent="0.25">
      <c r="A7239" t="s">
        <v>2646</v>
      </c>
    </row>
    <row r="7241" spans="1:1" x14ac:dyDescent="0.25">
      <c r="A7241" t="s">
        <v>2647</v>
      </c>
    </row>
    <row r="7243" spans="1:1" x14ac:dyDescent="0.25">
      <c r="A7243" t="s">
        <v>2648</v>
      </c>
    </row>
    <row r="7245" spans="1:1" x14ac:dyDescent="0.25">
      <c r="A7245" t="s">
        <v>2649</v>
      </c>
    </row>
    <row r="7247" spans="1:1" x14ac:dyDescent="0.25">
      <c r="A7247" t="s">
        <v>2650</v>
      </c>
    </row>
    <row r="7249" spans="1:1" x14ac:dyDescent="0.25">
      <c r="A7249" t="s">
        <v>2651</v>
      </c>
    </row>
    <row r="7251" spans="1:1" x14ac:dyDescent="0.25">
      <c r="A7251" t="s">
        <v>2651</v>
      </c>
    </row>
    <row r="7253" spans="1:1" x14ac:dyDescent="0.25">
      <c r="A7253" t="s">
        <v>2651</v>
      </c>
    </row>
    <row r="7255" spans="1:1" x14ac:dyDescent="0.25">
      <c r="A7255" t="s">
        <v>2652</v>
      </c>
    </row>
    <row r="7257" spans="1:1" x14ac:dyDescent="0.25">
      <c r="A7257" t="s">
        <v>2653</v>
      </c>
    </row>
    <row r="7259" spans="1:1" x14ac:dyDescent="0.25">
      <c r="A7259" t="s">
        <v>2654</v>
      </c>
    </row>
    <row r="7261" spans="1:1" x14ac:dyDescent="0.25">
      <c r="A7261" t="s">
        <v>2655</v>
      </c>
    </row>
    <row r="7263" spans="1:1" x14ac:dyDescent="0.25">
      <c r="A7263" t="s">
        <v>2637</v>
      </c>
    </row>
    <row r="7265" spans="1:1" x14ac:dyDescent="0.25">
      <c r="A7265" t="s">
        <v>2638</v>
      </c>
    </row>
    <row r="7267" spans="1:1" x14ac:dyDescent="0.25">
      <c r="A7267" t="s">
        <v>2639</v>
      </c>
    </row>
    <row r="7269" spans="1:1" x14ac:dyDescent="0.25">
      <c r="A7269" t="s">
        <v>2640</v>
      </c>
    </row>
    <row r="7271" spans="1:1" x14ac:dyDescent="0.25">
      <c r="A7271" t="s">
        <v>2641</v>
      </c>
    </row>
    <row r="7273" spans="1:1" x14ac:dyDescent="0.25">
      <c r="A7273" t="s">
        <v>2642</v>
      </c>
    </row>
    <row r="7275" spans="1:1" x14ac:dyDescent="0.25">
      <c r="A7275" t="s">
        <v>2643</v>
      </c>
    </row>
    <row r="7277" spans="1:1" x14ac:dyDescent="0.25">
      <c r="A7277" t="s">
        <v>2644</v>
      </c>
    </row>
    <row r="7279" spans="1:1" x14ac:dyDescent="0.25">
      <c r="A7279" t="s">
        <v>2645</v>
      </c>
    </row>
    <row r="7281" spans="1:1" x14ac:dyDescent="0.25">
      <c r="A7281" t="s">
        <v>2646</v>
      </c>
    </row>
    <row r="7283" spans="1:1" x14ac:dyDescent="0.25">
      <c r="A7283" t="s">
        <v>2647</v>
      </c>
    </row>
    <row r="7285" spans="1:1" x14ac:dyDescent="0.25">
      <c r="A7285" t="s">
        <v>2637</v>
      </c>
    </row>
    <row r="7287" spans="1:1" x14ac:dyDescent="0.25">
      <c r="A7287" t="s">
        <v>2638</v>
      </c>
    </row>
    <row r="7289" spans="1:1" x14ac:dyDescent="0.25">
      <c r="A7289" t="s">
        <v>2639</v>
      </c>
    </row>
    <row r="7291" spans="1:1" x14ac:dyDescent="0.25">
      <c r="A7291" t="s">
        <v>2640</v>
      </c>
    </row>
    <row r="7293" spans="1:1" x14ac:dyDescent="0.25">
      <c r="A7293" t="s">
        <v>2641</v>
      </c>
    </row>
    <row r="7295" spans="1:1" x14ac:dyDescent="0.25">
      <c r="A7295" t="s">
        <v>2642</v>
      </c>
    </row>
    <row r="7297" spans="1:1" x14ac:dyDescent="0.25">
      <c r="A7297" t="s">
        <v>2643</v>
      </c>
    </row>
    <row r="7299" spans="1:1" x14ac:dyDescent="0.25">
      <c r="A7299" t="s">
        <v>2644</v>
      </c>
    </row>
    <row r="7301" spans="1:1" x14ac:dyDescent="0.25">
      <c r="A7301" t="s">
        <v>2645</v>
      </c>
    </row>
    <row r="7303" spans="1:1" x14ac:dyDescent="0.25">
      <c r="A7303" t="s">
        <v>2646</v>
      </c>
    </row>
    <row r="7305" spans="1:1" x14ac:dyDescent="0.25">
      <c r="A7305" t="s">
        <v>2647</v>
      </c>
    </row>
    <row r="7307" spans="1:1" x14ac:dyDescent="0.25">
      <c r="A7307" t="s">
        <v>2637</v>
      </c>
    </row>
    <row r="7309" spans="1:1" x14ac:dyDescent="0.25">
      <c r="A7309" t="s">
        <v>2638</v>
      </c>
    </row>
    <row r="7311" spans="1:1" x14ac:dyDescent="0.25">
      <c r="A7311" t="s">
        <v>2639</v>
      </c>
    </row>
    <row r="7313" spans="1:1" x14ac:dyDescent="0.25">
      <c r="A7313" t="s">
        <v>2640</v>
      </c>
    </row>
    <row r="7315" spans="1:1" x14ac:dyDescent="0.25">
      <c r="A7315" t="s">
        <v>2641</v>
      </c>
    </row>
    <row r="7317" spans="1:1" x14ac:dyDescent="0.25">
      <c r="A7317" t="s">
        <v>2642</v>
      </c>
    </row>
    <row r="7319" spans="1:1" x14ac:dyDescent="0.25">
      <c r="A7319" t="s">
        <v>2643</v>
      </c>
    </row>
    <row r="7321" spans="1:1" x14ac:dyDescent="0.25">
      <c r="A7321" t="s">
        <v>2644</v>
      </c>
    </row>
    <row r="7323" spans="1:1" x14ac:dyDescent="0.25">
      <c r="A7323" t="s">
        <v>2645</v>
      </c>
    </row>
    <row r="7325" spans="1:1" x14ac:dyDescent="0.25">
      <c r="A7325" t="s">
        <v>2646</v>
      </c>
    </row>
    <row r="7327" spans="1:1" x14ac:dyDescent="0.25">
      <c r="A7327" t="s">
        <v>2647</v>
      </c>
    </row>
    <row r="7329" spans="1:1" x14ac:dyDescent="0.25">
      <c r="A7329" t="s">
        <v>2637</v>
      </c>
    </row>
    <row r="7331" spans="1:1" x14ac:dyDescent="0.25">
      <c r="A7331" t="s">
        <v>2638</v>
      </c>
    </row>
    <row r="7333" spans="1:1" x14ac:dyDescent="0.25">
      <c r="A7333" t="s">
        <v>2639</v>
      </c>
    </row>
    <row r="7335" spans="1:1" x14ac:dyDescent="0.25">
      <c r="A7335" t="s">
        <v>2640</v>
      </c>
    </row>
    <row r="7337" spans="1:1" x14ac:dyDescent="0.25">
      <c r="A7337" t="s">
        <v>2641</v>
      </c>
    </row>
    <row r="7339" spans="1:1" x14ac:dyDescent="0.25">
      <c r="A7339" t="s">
        <v>2642</v>
      </c>
    </row>
    <row r="7341" spans="1:1" x14ac:dyDescent="0.25">
      <c r="A7341" t="s">
        <v>2643</v>
      </c>
    </row>
    <row r="7343" spans="1:1" x14ac:dyDescent="0.25">
      <c r="A7343" t="s">
        <v>2644</v>
      </c>
    </row>
    <row r="7345" spans="1:1" x14ac:dyDescent="0.25">
      <c r="A7345" t="s">
        <v>2645</v>
      </c>
    </row>
    <row r="7347" spans="1:1" x14ac:dyDescent="0.25">
      <c r="A7347" t="s">
        <v>2646</v>
      </c>
    </row>
    <row r="7349" spans="1:1" x14ac:dyDescent="0.25">
      <c r="A7349" t="s">
        <v>2647</v>
      </c>
    </row>
    <row r="7351" spans="1:1" x14ac:dyDescent="0.25">
      <c r="A7351" t="s">
        <v>2656</v>
      </c>
    </row>
    <row r="7353" spans="1:1" x14ac:dyDescent="0.25">
      <c r="A7353" t="s">
        <v>2657</v>
      </c>
    </row>
    <row r="7355" spans="1:1" x14ac:dyDescent="0.25">
      <c r="A7355" t="s">
        <v>2658</v>
      </c>
    </row>
    <row r="7357" spans="1:1" x14ac:dyDescent="0.25">
      <c r="A7357" t="s">
        <v>2659</v>
      </c>
    </row>
    <row r="7359" spans="1:1" x14ac:dyDescent="0.25">
      <c r="A7359" t="s">
        <v>2660</v>
      </c>
    </row>
    <row r="7361" spans="1:1" x14ac:dyDescent="0.25">
      <c r="A7361" t="s">
        <v>2661</v>
      </c>
    </row>
    <row r="7363" spans="1:1" x14ac:dyDescent="0.25">
      <c r="A7363" t="s">
        <v>2662</v>
      </c>
    </row>
    <row r="7365" spans="1:1" x14ac:dyDescent="0.25">
      <c r="A7365" t="s">
        <v>2663</v>
      </c>
    </row>
    <row r="7367" spans="1:1" x14ac:dyDescent="0.25">
      <c r="A7367" t="s">
        <v>2664</v>
      </c>
    </row>
    <row r="7369" spans="1:1" x14ac:dyDescent="0.25">
      <c r="A7369" t="s">
        <v>2665</v>
      </c>
    </row>
    <row r="7371" spans="1:1" x14ac:dyDescent="0.25">
      <c r="A7371" t="s">
        <v>2666</v>
      </c>
    </row>
    <row r="7373" spans="1:1" x14ac:dyDescent="0.25">
      <c r="A7373" t="s">
        <v>2667</v>
      </c>
    </row>
    <row r="7375" spans="1:1" x14ac:dyDescent="0.25">
      <c r="A7375" t="s">
        <v>2668</v>
      </c>
    </row>
    <row r="7377" spans="1:1" x14ac:dyDescent="0.25">
      <c r="A7377" t="s">
        <v>2669</v>
      </c>
    </row>
    <row r="7379" spans="1:1" x14ac:dyDescent="0.25">
      <c r="A7379" t="s">
        <v>2670</v>
      </c>
    </row>
    <row r="7381" spans="1:1" x14ac:dyDescent="0.25">
      <c r="A7381" t="s">
        <v>2671</v>
      </c>
    </row>
    <row r="7383" spans="1:1" x14ac:dyDescent="0.25">
      <c r="A7383" t="s">
        <v>2672</v>
      </c>
    </row>
    <row r="7385" spans="1:1" x14ac:dyDescent="0.25">
      <c r="A7385" t="s">
        <v>2673</v>
      </c>
    </row>
    <row r="7387" spans="1:1" x14ac:dyDescent="0.25">
      <c r="A7387" t="s">
        <v>2674</v>
      </c>
    </row>
    <row r="7389" spans="1:1" x14ac:dyDescent="0.25">
      <c r="A7389" t="s">
        <v>2675</v>
      </c>
    </row>
    <row r="7391" spans="1:1" x14ac:dyDescent="0.25">
      <c r="A7391" t="s">
        <v>2676</v>
      </c>
    </row>
    <row r="7393" spans="1:1" x14ac:dyDescent="0.25">
      <c r="A7393" t="s">
        <v>2677</v>
      </c>
    </row>
    <row r="7395" spans="1:1" x14ac:dyDescent="0.25">
      <c r="A7395" t="s">
        <v>2678</v>
      </c>
    </row>
    <row r="7397" spans="1:1" x14ac:dyDescent="0.25">
      <c r="A7397" t="s">
        <v>2679</v>
      </c>
    </row>
    <row r="7399" spans="1:1" x14ac:dyDescent="0.25">
      <c r="A7399" t="s">
        <v>2680</v>
      </c>
    </row>
    <row r="7401" spans="1:1" x14ac:dyDescent="0.25">
      <c r="A7401" t="s">
        <v>2681</v>
      </c>
    </row>
    <row r="7403" spans="1:1" x14ac:dyDescent="0.25">
      <c r="A7403" t="s">
        <v>2682</v>
      </c>
    </row>
    <row r="7405" spans="1:1" x14ac:dyDescent="0.25">
      <c r="A7405" t="s">
        <v>2683</v>
      </c>
    </row>
    <row r="7407" spans="1:1" x14ac:dyDescent="0.25">
      <c r="A7407" t="s">
        <v>2684</v>
      </c>
    </row>
    <row r="7409" spans="1:1" x14ac:dyDescent="0.25">
      <c r="A7409" t="s">
        <v>2685</v>
      </c>
    </row>
    <row r="7411" spans="1:1" x14ac:dyDescent="0.25">
      <c r="A7411" t="s">
        <v>2686</v>
      </c>
    </row>
    <row r="7413" spans="1:1" x14ac:dyDescent="0.25">
      <c r="A7413" t="s">
        <v>2687</v>
      </c>
    </row>
    <row r="7415" spans="1:1" x14ac:dyDescent="0.25">
      <c r="A7415" t="s">
        <v>2688</v>
      </c>
    </row>
    <row r="7417" spans="1:1" x14ac:dyDescent="0.25">
      <c r="A7417" t="s">
        <v>2689</v>
      </c>
    </row>
    <row r="7419" spans="1:1" x14ac:dyDescent="0.25">
      <c r="A7419" t="s">
        <v>2690</v>
      </c>
    </row>
    <row r="7421" spans="1:1" x14ac:dyDescent="0.25">
      <c r="A7421" t="s">
        <v>2691</v>
      </c>
    </row>
    <row r="7423" spans="1:1" x14ac:dyDescent="0.25">
      <c r="A7423" t="s">
        <v>2692</v>
      </c>
    </row>
    <row r="7425" spans="1:1" x14ac:dyDescent="0.25">
      <c r="A7425" t="s">
        <v>2693</v>
      </c>
    </row>
    <row r="7427" spans="1:1" x14ac:dyDescent="0.25">
      <c r="A7427" t="s">
        <v>2694</v>
      </c>
    </row>
    <row r="7429" spans="1:1" x14ac:dyDescent="0.25">
      <c r="A7429" t="s">
        <v>2695</v>
      </c>
    </row>
    <row r="7431" spans="1:1" x14ac:dyDescent="0.25">
      <c r="A7431" t="s">
        <v>2696</v>
      </c>
    </row>
    <row r="7433" spans="1:1" x14ac:dyDescent="0.25">
      <c r="A7433" t="s">
        <v>2697</v>
      </c>
    </row>
    <row r="7435" spans="1:1" x14ac:dyDescent="0.25">
      <c r="A7435" t="s">
        <v>2698</v>
      </c>
    </row>
    <row r="7437" spans="1:1" x14ac:dyDescent="0.25">
      <c r="A7437" t="s">
        <v>2699</v>
      </c>
    </row>
    <row r="7439" spans="1:1" x14ac:dyDescent="0.25">
      <c r="A7439" t="s">
        <v>2700</v>
      </c>
    </row>
    <row r="7441" spans="1:1" x14ac:dyDescent="0.25">
      <c r="A7441" t="s">
        <v>2701</v>
      </c>
    </row>
    <row r="7443" spans="1:1" x14ac:dyDescent="0.25">
      <c r="A7443" t="s">
        <v>2702</v>
      </c>
    </row>
    <row r="7445" spans="1:1" x14ac:dyDescent="0.25">
      <c r="A7445" t="s">
        <v>2703</v>
      </c>
    </row>
    <row r="7447" spans="1:1" x14ac:dyDescent="0.25">
      <c r="A7447" t="s">
        <v>2704</v>
      </c>
    </row>
    <row r="7449" spans="1:1" x14ac:dyDescent="0.25">
      <c r="A7449" t="s">
        <v>2705</v>
      </c>
    </row>
    <row r="7451" spans="1:1" x14ac:dyDescent="0.25">
      <c r="A7451" t="s">
        <v>2706</v>
      </c>
    </row>
    <row r="7453" spans="1:1" x14ac:dyDescent="0.25">
      <c r="A7453" t="s">
        <v>2707</v>
      </c>
    </row>
    <row r="7455" spans="1:1" x14ac:dyDescent="0.25">
      <c r="A7455" t="s">
        <v>2708</v>
      </c>
    </row>
    <row r="7457" spans="1:1" x14ac:dyDescent="0.25">
      <c r="A7457" t="s">
        <v>2709</v>
      </c>
    </row>
    <row r="7459" spans="1:1" x14ac:dyDescent="0.25">
      <c r="A7459" t="s">
        <v>2710</v>
      </c>
    </row>
    <row r="7461" spans="1:1" x14ac:dyDescent="0.25">
      <c r="A7461" t="s">
        <v>2711</v>
      </c>
    </row>
    <row r="7463" spans="1:1" x14ac:dyDescent="0.25">
      <c r="A7463" t="s">
        <v>2712</v>
      </c>
    </row>
    <row r="7465" spans="1:1" x14ac:dyDescent="0.25">
      <c r="A7465" t="s">
        <v>2713</v>
      </c>
    </row>
    <row r="7467" spans="1:1" x14ac:dyDescent="0.25">
      <c r="A7467" t="s">
        <v>2714</v>
      </c>
    </row>
    <row r="7469" spans="1:1" x14ac:dyDescent="0.25">
      <c r="A7469" t="s">
        <v>2715</v>
      </c>
    </row>
    <row r="7471" spans="1:1" x14ac:dyDescent="0.25">
      <c r="A7471" t="s">
        <v>2716</v>
      </c>
    </row>
    <row r="7473" spans="1:1" x14ac:dyDescent="0.25">
      <c r="A7473" t="s">
        <v>2717</v>
      </c>
    </row>
    <row r="7475" spans="1:1" x14ac:dyDescent="0.25">
      <c r="A7475" t="s">
        <v>2718</v>
      </c>
    </row>
    <row r="7477" spans="1:1" x14ac:dyDescent="0.25">
      <c r="A7477" t="s">
        <v>2719</v>
      </c>
    </row>
    <row r="7479" spans="1:1" x14ac:dyDescent="0.25">
      <c r="A7479" t="s">
        <v>2720</v>
      </c>
    </row>
    <row r="7481" spans="1:1" x14ac:dyDescent="0.25">
      <c r="A7481" t="s">
        <v>2721</v>
      </c>
    </row>
    <row r="7483" spans="1:1" x14ac:dyDescent="0.25">
      <c r="A7483" t="s">
        <v>2722</v>
      </c>
    </row>
    <row r="7485" spans="1:1" x14ac:dyDescent="0.25">
      <c r="A7485" t="s">
        <v>2723</v>
      </c>
    </row>
    <row r="7487" spans="1:1" x14ac:dyDescent="0.25">
      <c r="A7487" t="s">
        <v>2724</v>
      </c>
    </row>
    <row r="7489" spans="1:1" x14ac:dyDescent="0.25">
      <c r="A7489" t="s">
        <v>2725</v>
      </c>
    </row>
    <row r="7491" spans="1:1" x14ac:dyDescent="0.25">
      <c r="A7491" t="s">
        <v>2726</v>
      </c>
    </row>
    <row r="7493" spans="1:1" x14ac:dyDescent="0.25">
      <c r="A7493" t="s">
        <v>2727</v>
      </c>
    </row>
    <row r="7495" spans="1:1" x14ac:dyDescent="0.25">
      <c r="A7495" t="s">
        <v>2722</v>
      </c>
    </row>
    <row r="7497" spans="1:1" x14ac:dyDescent="0.25">
      <c r="A7497" t="s">
        <v>2723</v>
      </c>
    </row>
    <row r="7499" spans="1:1" x14ac:dyDescent="0.25">
      <c r="A7499" t="s">
        <v>2724</v>
      </c>
    </row>
    <row r="7501" spans="1:1" x14ac:dyDescent="0.25">
      <c r="A7501" t="s">
        <v>2725</v>
      </c>
    </row>
    <row r="7503" spans="1:1" x14ac:dyDescent="0.25">
      <c r="A7503" t="s">
        <v>2726</v>
      </c>
    </row>
    <row r="7505" spans="1:1" x14ac:dyDescent="0.25">
      <c r="A7505" t="s">
        <v>2728</v>
      </c>
    </row>
    <row r="7507" spans="1:1" x14ac:dyDescent="0.25">
      <c r="A7507" t="s">
        <v>2729</v>
      </c>
    </row>
    <row r="7509" spans="1:1" x14ac:dyDescent="0.25">
      <c r="A7509" t="s">
        <v>2730</v>
      </c>
    </row>
    <row r="7511" spans="1:1" x14ac:dyDescent="0.25">
      <c r="A7511" t="s">
        <v>2731</v>
      </c>
    </row>
    <row r="7513" spans="1:1" x14ac:dyDescent="0.25">
      <c r="A7513" t="s">
        <v>2732</v>
      </c>
    </row>
    <row r="7515" spans="1:1" x14ac:dyDescent="0.25">
      <c r="A7515" t="s">
        <v>2733</v>
      </c>
    </row>
    <row r="7517" spans="1:1" x14ac:dyDescent="0.25">
      <c r="A7517" t="s">
        <v>2734</v>
      </c>
    </row>
    <row r="7519" spans="1:1" x14ac:dyDescent="0.25">
      <c r="A7519" t="s">
        <v>2735</v>
      </c>
    </row>
    <row r="7521" spans="1:1" x14ac:dyDescent="0.25">
      <c r="A7521" t="s">
        <v>2736</v>
      </c>
    </row>
    <row r="7523" spans="1:1" x14ac:dyDescent="0.25">
      <c r="A7523" t="s">
        <v>2737</v>
      </c>
    </row>
    <row r="7525" spans="1:1" x14ac:dyDescent="0.25">
      <c r="A7525" t="s">
        <v>2738</v>
      </c>
    </row>
    <row r="7527" spans="1:1" x14ac:dyDescent="0.25">
      <c r="A7527" t="s">
        <v>2739</v>
      </c>
    </row>
    <row r="7529" spans="1:1" x14ac:dyDescent="0.25">
      <c r="A7529" t="s">
        <v>2740</v>
      </c>
    </row>
    <row r="7531" spans="1:1" x14ac:dyDescent="0.25">
      <c r="A7531" t="s">
        <v>2741</v>
      </c>
    </row>
    <row r="7533" spans="1:1" x14ac:dyDescent="0.25">
      <c r="A7533" t="s">
        <v>2742</v>
      </c>
    </row>
    <row r="7535" spans="1:1" x14ac:dyDescent="0.25">
      <c r="A7535" t="s">
        <v>2743</v>
      </c>
    </row>
    <row r="7537" spans="1:1" x14ac:dyDescent="0.25">
      <c r="A7537" t="s">
        <v>2744</v>
      </c>
    </row>
    <row r="7539" spans="1:1" x14ac:dyDescent="0.25">
      <c r="A7539" t="s">
        <v>2745</v>
      </c>
    </row>
    <row r="7541" spans="1:1" x14ac:dyDescent="0.25">
      <c r="A7541" t="s">
        <v>2746</v>
      </c>
    </row>
    <row r="7543" spans="1:1" x14ac:dyDescent="0.25">
      <c r="A7543" t="s">
        <v>2747</v>
      </c>
    </row>
    <row r="7545" spans="1:1" x14ac:dyDescent="0.25">
      <c r="A7545" t="s">
        <v>2748</v>
      </c>
    </row>
    <row r="7547" spans="1:1" x14ac:dyDescent="0.25">
      <c r="A7547" t="s">
        <v>2749</v>
      </c>
    </row>
    <row r="7549" spans="1:1" x14ac:dyDescent="0.25">
      <c r="A7549" t="s">
        <v>2750</v>
      </c>
    </row>
    <row r="7551" spans="1:1" x14ac:dyDescent="0.25">
      <c r="A7551" t="s">
        <v>2751</v>
      </c>
    </row>
    <row r="7553" spans="1:1" x14ac:dyDescent="0.25">
      <c r="A7553" t="s">
        <v>2752</v>
      </c>
    </row>
    <row r="7555" spans="1:1" x14ac:dyDescent="0.25">
      <c r="A7555" t="s">
        <v>2753</v>
      </c>
    </row>
    <row r="7557" spans="1:1" x14ac:dyDescent="0.25">
      <c r="A7557" t="s">
        <v>2754</v>
      </c>
    </row>
    <row r="7559" spans="1:1" x14ac:dyDescent="0.25">
      <c r="A7559" t="s">
        <v>2755</v>
      </c>
    </row>
    <row r="7561" spans="1:1" x14ac:dyDescent="0.25">
      <c r="A7561" t="s">
        <v>2756</v>
      </c>
    </row>
    <row r="7563" spans="1:1" x14ac:dyDescent="0.25">
      <c r="A7563" t="s">
        <v>2757</v>
      </c>
    </row>
    <row r="7565" spans="1:1" x14ac:dyDescent="0.25">
      <c r="A7565" t="s">
        <v>2758</v>
      </c>
    </row>
    <row r="7567" spans="1:1" x14ac:dyDescent="0.25">
      <c r="A7567" t="s">
        <v>2759</v>
      </c>
    </row>
    <row r="7569" spans="1:1" x14ac:dyDescent="0.25">
      <c r="A7569" t="s">
        <v>2760</v>
      </c>
    </row>
    <row r="7571" spans="1:1" x14ac:dyDescent="0.25">
      <c r="A7571" t="s">
        <v>2761</v>
      </c>
    </row>
    <row r="7573" spans="1:1" x14ac:dyDescent="0.25">
      <c r="A7573" t="s">
        <v>2762</v>
      </c>
    </row>
    <row r="7575" spans="1:1" x14ac:dyDescent="0.25">
      <c r="A7575" t="s">
        <v>2763</v>
      </c>
    </row>
    <row r="7577" spans="1:1" x14ac:dyDescent="0.25">
      <c r="A7577" t="s">
        <v>2764</v>
      </c>
    </row>
    <row r="7579" spans="1:1" x14ac:dyDescent="0.25">
      <c r="A7579" t="s">
        <v>2765</v>
      </c>
    </row>
    <row r="7581" spans="1:1" x14ac:dyDescent="0.25">
      <c r="A7581" t="s">
        <v>2766</v>
      </c>
    </row>
    <row r="7583" spans="1:1" x14ac:dyDescent="0.25">
      <c r="A7583" t="s">
        <v>2767</v>
      </c>
    </row>
    <row r="7585" spans="1:1" x14ac:dyDescent="0.25">
      <c r="A7585" t="s">
        <v>2768</v>
      </c>
    </row>
    <row r="7587" spans="1:1" x14ac:dyDescent="0.25">
      <c r="A7587" t="s">
        <v>2769</v>
      </c>
    </row>
    <row r="7589" spans="1:1" x14ac:dyDescent="0.25">
      <c r="A7589" t="s">
        <v>2770</v>
      </c>
    </row>
    <row r="7591" spans="1:1" x14ac:dyDescent="0.25">
      <c r="A7591" t="s">
        <v>2771</v>
      </c>
    </row>
    <row r="7593" spans="1:1" x14ac:dyDescent="0.25">
      <c r="A7593" t="s">
        <v>2772</v>
      </c>
    </row>
    <row r="7595" spans="1:1" x14ac:dyDescent="0.25">
      <c r="A7595" t="s">
        <v>2773</v>
      </c>
    </row>
    <row r="7597" spans="1:1" x14ac:dyDescent="0.25">
      <c r="A7597" t="s">
        <v>2774</v>
      </c>
    </row>
    <row r="7599" spans="1:1" x14ac:dyDescent="0.25">
      <c r="A7599" t="s">
        <v>2775</v>
      </c>
    </row>
    <row r="7601" spans="1:1" x14ac:dyDescent="0.25">
      <c r="A7601" t="s">
        <v>2776</v>
      </c>
    </row>
    <row r="7603" spans="1:1" x14ac:dyDescent="0.25">
      <c r="A7603" t="s">
        <v>2777</v>
      </c>
    </row>
    <row r="7605" spans="1:1" x14ac:dyDescent="0.25">
      <c r="A7605" t="s">
        <v>2778</v>
      </c>
    </row>
    <row r="7607" spans="1:1" x14ac:dyDescent="0.25">
      <c r="A7607" t="s">
        <v>2779</v>
      </c>
    </row>
    <row r="7609" spans="1:1" x14ac:dyDescent="0.25">
      <c r="A7609" t="s">
        <v>2780</v>
      </c>
    </row>
    <row r="7611" spans="1:1" x14ac:dyDescent="0.25">
      <c r="A7611" t="s">
        <v>2781</v>
      </c>
    </row>
    <row r="7613" spans="1:1" x14ac:dyDescent="0.25">
      <c r="A7613" t="s">
        <v>2782</v>
      </c>
    </row>
    <row r="7615" spans="1:1" x14ac:dyDescent="0.25">
      <c r="A7615" t="s">
        <v>2783</v>
      </c>
    </row>
    <row r="7617" spans="1:1" x14ac:dyDescent="0.25">
      <c r="A7617" t="s">
        <v>2784</v>
      </c>
    </row>
    <row r="7619" spans="1:1" x14ac:dyDescent="0.25">
      <c r="A7619" t="s">
        <v>2785</v>
      </c>
    </row>
    <row r="7621" spans="1:1" x14ac:dyDescent="0.25">
      <c r="A7621" t="s">
        <v>2786</v>
      </c>
    </row>
    <row r="7623" spans="1:1" x14ac:dyDescent="0.25">
      <c r="A7623" t="s">
        <v>2787</v>
      </c>
    </row>
    <row r="7625" spans="1:1" x14ac:dyDescent="0.25">
      <c r="A7625" t="s">
        <v>2788</v>
      </c>
    </row>
    <row r="7627" spans="1:1" x14ac:dyDescent="0.25">
      <c r="A7627" t="s">
        <v>2789</v>
      </c>
    </row>
    <row r="7629" spans="1:1" x14ac:dyDescent="0.25">
      <c r="A7629" t="s">
        <v>2790</v>
      </c>
    </row>
    <row r="7631" spans="1:1" x14ac:dyDescent="0.25">
      <c r="A7631" t="s">
        <v>2791</v>
      </c>
    </row>
    <row r="7633" spans="1:1" x14ac:dyDescent="0.25">
      <c r="A7633" t="s">
        <v>2792</v>
      </c>
    </row>
    <row r="7635" spans="1:1" x14ac:dyDescent="0.25">
      <c r="A7635" t="s">
        <v>2793</v>
      </c>
    </row>
    <row r="7637" spans="1:1" x14ac:dyDescent="0.25">
      <c r="A7637" t="s">
        <v>2794</v>
      </c>
    </row>
    <row r="7639" spans="1:1" x14ac:dyDescent="0.25">
      <c r="A7639" t="s">
        <v>2795</v>
      </c>
    </row>
    <row r="7641" spans="1:1" x14ac:dyDescent="0.25">
      <c r="A7641" t="s">
        <v>2796</v>
      </c>
    </row>
    <row r="7643" spans="1:1" x14ac:dyDescent="0.25">
      <c r="A7643" t="s">
        <v>2797</v>
      </c>
    </row>
    <row r="7645" spans="1:1" x14ac:dyDescent="0.25">
      <c r="A7645" t="s">
        <v>2798</v>
      </c>
    </row>
    <row r="7647" spans="1:1" x14ac:dyDescent="0.25">
      <c r="A7647" t="s">
        <v>2799</v>
      </c>
    </row>
    <row r="7649" spans="1:1" x14ac:dyDescent="0.25">
      <c r="A7649" t="s">
        <v>2800</v>
      </c>
    </row>
    <row r="7651" spans="1:1" x14ac:dyDescent="0.25">
      <c r="A7651" t="s">
        <v>2801</v>
      </c>
    </row>
    <row r="7653" spans="1:1" x14ac:dyDescent="0.25">
      <c r="A7653" t="s">
        <v>2802</v>
      </c>
    </row>
    <row r="7655" spans="1:1" x14ac:dyDescent="0.25">
      <c r="A7655" t="s">
        <v>2803</v>
      </c>
    </row>
    <row r="7657" spans="1:1" x14ac:dyDescent="0.25">
      <c r="A7657" t="s">
        <v>2804</v>
      </c>
    </row>
    <row r="7659" spans="1:1" x14ac:dyDescent="0.25">
      <c r="A7659" t="s">
        <v>2805</v>
      </c>
    </row>
    <row r="7661" spans="1:1" x14ac:dyDescent="0.25">
      <c r="A7661" t="s">
        <v>2806</v>
      </c>
    </row>
    <row r="7663" spans="1:1" x14ac:dyDescent="0.25">
      <c r="A7663" t="s">
        <v>2807</v>
      </c>
    </row>
    <row r="7665" spans="1:1" x14ac:dyDescent="0.25">
      <c r="A7665" t="s">
        <v>2808</v>
      </c>
    </row>
    <row r="7667" spans="1:1" x14ac:dyDescent="0.25">
      <c r="A7667" t="s">
        <v>2809</v>
      </c>
    </row>
    <row r="7669" spans="1:1" x14ac:dyDescent="0.25">
      <c r="A7669" t="s">
        <v>2810</v>
      </c>
    </row>
    <row r="7671" spans="1:1" x14ac:dyDescent="0.25">
      <c r="A7671" t="s">
        <v>2811</v>
      </c>
    </row>
    <row r="7673" spans="1:1" x14ac:dyDescent="0.25">
      <c r="A7673" t="s">
        <v>2812</v>
      </c>
    </row>
    <row r="7675" spans="1:1" x14ac:dyDescent="0.25">
      <c r="A7675" t="s">
        <v>2813</v>
      </c>
    </row>
    <row r="7677" spans="1:1" x14ac:dyDescent="0.25">
      <c r="A7677" t="s">
        <v>2807</v>
      </c>
    </row>
    <row r="7679" spans="1:1" x14ac:dyDescent="0.25">
      <c r="A7679" t="s">
        <v>2808</v>
      </c>
    </row>
    <row r="7681" spans="1:1" x14ac:dyDescent="0.25">
      <c r="A7681" t="s">
        <v>2809</v>
      </c>
    </row>
    <row r="7683" spans="1:1" x14ac:dyDescent="0.25">
      <c r="A7683" t="s">
        <v>2814</v>
      </c>
    </row>
    <row r="7685" spans="1:1" x14ac:dyDescent="0.25">
      <c r="A7685" t="s">
        <v>2815</v>
      </c>
    </row>
    <row r="7687" spans="1:1" x14ac:dyDescent="0.25">
      <c r="A7687" t="s">
        <v>2816</v>
      </c>
    </row>
    <row r="7689" spans="1:1" x14ac:dyDescent="0.25">
      <c r="A7689" t="s">
        <v>2817</v>
      </c>
    </row>
    <row r="7691" spans="1:1" x14ac:dyDescent="0.25">
      <c r="A7691" t="s">
        <v>2798</v>
      </c>
    </row>
    <row r="7693" spans="1:1" x14ac:dyDescent="0.25">
      <c r="A7693" t="s">
        <v>2799</v>
      </c>
    </row>
    <row r="7695" spans="1:1" x14ac:dyDescent="0.25">
      <c r="A7695" t="s">
        <v>2800</v>
      </c>
    </row>
    <row r="7697" spans="1:1" x14ac:dyDescent="0.25">
      <c r="A7697" t="s">
        <v>2801</v>
      </c>
    </row>
    <row r="7699" spans="1:1" x14ac:dyDescent="0.25">
      <c r="A7699" t="s">
        <v>2818</v>
      </c>
    </row>
    <row r="7701" spans="1:1" x14ac:dyDescent="0.25">
      <c r="A7701" t="s">
        <v>2819</v>
      </c>
    </row>
    <row r="7703" spans="1:1" x14ac:dyDescent="0.25">
      <c r="A7703" t="s">
        <v>2820</v>
      </c>
    </row>
    <row r="7705" spans="1:1" x14ac:dyDescent="0.25">
      <c r="A7705" t="s">
        <v>2821</v>
      </c>
    </row>
    <row r="7707" spans="1:1" x14ac:dyDescent="0.25">
      <c r="A7707" t="s">
        <v>2822</v>
      </c>
    </row>
    <row r="7709" spans="1:1" x14ac:dyDescent="0.25">
      <c r="A7709" t="s">
        <v>2823</v>
      </c>
    </row>
    <row r="7711" spans="1:1" x14ac:dyDescent="0.25">
      <c r="A7711" t="s">
        <v>2824</v>
      </c>
    </row>
    <row r="7713" spans="1:1" x14ac:dyDescent="0.25">
      <c r="A7713" t="s">
        <v>2825</v>
      </c>
    </row>
    <row r="7715" spans="1:1" x14ac:dyDescent="0.25">
      <c r="A7715" t="s">
        <v>2826</v>
      </c>
    </row>
    <row r="7717" spans="1:1" x14ac:dyDescent="0.25">
      <c r="A7717" t="s">
        <v>2827</v>
      </c>
    </row>
    <row r="7719" spans="1:1" x14ac:dyDescent="0.25">
      <c r="A7719" t="s">
        <v>2828</v>
      </c>
    </row>
    <row r="7721" spans="1:1" x14ac:dyDescent="0.25">
      <c r="A7721" t="s">
        <v>2829</v>
      </c>
    </row>
    <row r="7723" spans="1:1" x14ac:dyDescent="0.25">
      <c r="A7723" t="s">
        <v>2830</v>
      </c>
    </row>
    <row r="7725" spans="1:1" x14ac:dyDescent="0.25">
      <c r="A7725" t="s">
        <v>2831</v>
      </c>
    </row>
    <row r="7727" spans="1:1" x14ac:dyDescent="0.25">
      <c r="A7727" t="s">
        <v>2832</v>
      </c>
    </row>
    <row r="7729" spans="1:1" x14ac:dyDescent="0.25">
      <c r="A7729" t="s">
        <v>2833</v>
      </c>
    </row>
    <row r="7731" spans="1:1" x14ac:dyDescent="0.25">
      <c r="A7731" t="s">
        <v>2834</v>
      </c>
    </row>
    <row r="7733" spans="1:1" x14ac:dyDescent="0.25">
      <c r="A7733" t="s">
        <v>2835</v>
      </c>
    </row>
    <row r="7735" spans="1:1" x14ac:dyDescent="0.25">
      <c r="A7735" t="s">
        <v>2836</v>
      </c>
    </row>
    <row r="7737" spans="1:1" x14ac:dyDescent="0.25">
      <c r="A7737" t="s">
        <v>2837</v>
      </c>
    </row>
    <row r="7739" spans="1:1" x14ac:dyDescent="0.25">
      <c r="A7739" t="s">
        <v>2838</v>
      </c>
    </row>
    <row r="7741" spans="1:1" x14ac:dyDescent="0.25">
      <c r="A7741" t="s">
        <v>2839</v>
      </c>
    </row>
    <row r="7743" spans="1:1" x14ac:dyDescent="0.25">
      <c r="A7743" t="s">
        <v>2840</v>
      </c>
    </row>
    <row r="7745" spans="1:1" x14ac:dyDescent="0.25">
      <c r="A7745" t="s">
        <v>2841</v>
      </c>
    </row>
    <row r="7747" spans="1:1" x14ac:dyDescent="0.25">
      <c r="A7747" t="s">
        <v>2842</v>
      </c>
    </row>
    <row r="7749" spans="1:1" x14ac:dyDescent="0.25">
      <c r="A7749" t="s">
        <v>2843</v>
      </c>
    </row>
    <row r="7751" spans="1:1" x14ac:dyDescent="0.25">
      <c r="A7751" t="s">
        <v>2844</v>
      </c>
    </row>
    <row r="7753" spans="1:1" x14ac:dyDescent="0.25">
      <c r="A7753" t="s">
        <v>2845</v>
      </c>
    </row>
    <row r="7755" spans="1:1" x14ac:dyDescent="0.25">
      <c r="A7755" t="s">
        <v>2846</v>
      </c>
    </row>
    <row r="7757" spans="1:1" x14ac:dyDescent="0.25">
      <c r="A7757" t="s">
        <v>2847</v>
      </c>
    </row>
    <row r="7759" spans="1:1" x14ac:dyDescent="0.25">
      <c r="A7759" t="s">
        <v>2848</v>
      </c>
    </row>
    <row r="7761" spans="1:1" x14ac:dyDescent="0.25">
      <c r="A7761" t="s">
        <v>2849</v>
      </c>
    </row>
    <row r="7763" spans="1:1" x14ac:dyDescent="0.25">
      <c r="A7763" t="s">
        <v>2850</v>
      </c>
    </row>
    <row r="7765" spans="1:1" x14ac:dyDescent="0.25">
      <c r="A7765" t="s">
        <v>2851</v>
      </c>
    </row>
    <row r="7767" spans="1:1" x14ac:dyDescent="0.25">
      <c r="A7767" t="s">
        <v>2852</v>
      </c>
    </row>
    <row r="7769" spans="1:1" x14ac:dyDescent="0.25">
      <c r="A7769" t="s">
        <v>2853</v>
      </c>
    </row>
    <row r="7771" spans="1:1" x14ac:dyDescent="0.25">
      <c r="A7771" t="s">
        <v>2825</v>
      </c>
    </row>
    <row r="7773" spans="1:1" x14ac:dyDescent="0.25">
      <c r="A7773" t="s">
        <v>2826</v>
      </c>
    </row>
    <row r="7775" spans="1:1" x14ac:dyDescent="0.25">
      <c r="A7775" t="s">
        <v>2827</v>
      </c>
    </row>
    <row r="7777" spans="1:1" x14ac:dyDescent="0.25">
      <c r="A7777" t="s">
        <v>2828</v>
      </c>
    </row>
    <row r="7779" spans="1:1" x14ac:dyDescent="0.25">
      <c r="A7779" t="s">
        <v>2854</v>
      </c>
    </row>
    <row r="7781" spans="1:1" x14ac:dyDescent="0.25">
      <c r="A7781" t="s">
        <v>2855</v>
      </c>
    </row>
    <row r="7783" spans="1:1" x14ac:dyDescent="0.25">
      <c r="A7783" t="s">
        <v>2856</v>
      </c>
    </row>
    <row r="7785" spans="1:1" x14ac:dyDescent="0.25">
      <c r="A7785" t="s">
        <v>2857</v>
      </c>
    </row>
    <row r="7787" spans="1:1" x14ac:dyDescent="0.25">
      <c r="A7787" t="s">
        <v>2858</v>
      </c>
    </row>
    <row r="7789" spans="1:1" x14ac:dyDescent="0.25">
      <c r="A7789" t="s">
        <v>2859</v>
      </c>
    </row>
    <row r="7791" spans="1:1" x14ac:dyDescent="0.25">
      <c r="A7791" t="s">
        <v>2825</v>
      </c>
    </row>
    <row r="7793" spans="1:1" x14ac:dyDescent="0.25">
      <c r="A7793" t="s">
        <v>2826</v>
      </c>
    </row>
    <row r="7795" spans="1:1" x14ac:dyDescent="0.25">
      <c r="A7795" t="s">
        <v>2827</v>
      </c>
    </row>
    <row r="7797" spans="1:1" x14ac:dyDescent="0.25">
      <c r="A7797" t="s">
        <v>2828</v>
      </c>
    </row>
    <row r="7799" spans="1:1" x14ac:dyDescent="0.25">
      <c r="A7799" t="s">
        <v>2860</v>
      </c>
    </row>
    <row r="7801" spans="1:1" x14ac:dyDescent="0.25">
      <c r="A7801" t="s">
        <v>2861</v>
      </c>
    </row>
    <row r="7803" spans="1:1" x14ac:dyDescent="0.25">
      <c r="A7803" t="s">
        <v>2862</v>
      </c>
    </row>
    <row r="7805" spans="1:1" x14ac:dyDescent="0.25">
      <c r="A7805" t="s">
        <v>2863</v>
      </c>
    </row>
    <row r="7807" spans="1:1" x14ac:dyDescent="0.25">
      <c r="A7807" t="s">
        <v>2864</v>
      </c>
    </row>
    <row r="7809" spans="1:1" x14ac:dyDescent="0.25">
      <c r="A7809" t="s">
        <v>2865</v>
      </c>
    </row>
    <row r="7811" spans="1:1" x14ac:dyDescent="0.25">
      <c r="A7811" t="s">
        <v>2866</v>
      </c>
    </row>
    <row r="7813" spans="1:1" x14ac:dyDescent="0.25">
      <c r="A7813" t="s">
        <v>2867</v>
      </c>
    </row>
    <row r="7815" spans="1:1" x14ac:dyDescent="0.25">
      <c r="A7815" t="s">
        <v>2868</v>
      </c>
    </row>
    <row r="7817" spans="1:1" x14ac:dyDescent="0.25">
      <c r="A7817" t="s">
        <v>2869</v>
      </c>
    </row>
    <row r="7819" spans="1:1" x14ac:dyDescent="0.25">
      <c r="A7819" t="s">
        <v>2870</v>
      </c>
    </row>
    <row r="7821" spans="1:1" x14ac:dyDescent="0.25">
      <c r="A7821" t="s">
        <v>2871</v>
      </c>
    </row>
    <row r="7823" spans="1:1" x14ac:dyDescent="0.25">
      <c r="A7823" t="s">
        <v>2872</v>
      </c>
    </row>
    <row r="7825" spans="1:1" x14ac:dyDescent="0.25">
      <c r="A7825" t="s">
        <v>2873</v>
      </c>
    </row>
    <row r="7827" spans="1:1" x14ac:dyDescent="0.25">
      <c r="A7827" t="s">
        <v>2874</v>
      </c>
    </row>
    <row r="7829" spans="1:1" x14ac:dyDescent="0.25">
      <c r="A7829" t="s">
        <v>2875</v>
      </c>
    </row>
    <row r="7831" spans="1:1" x14ac:dyDescent="0.25">
      <c r="A7831" t="s">
        <v>2876</v>
      </c>
    </row>
    <row r="7833" spans="1:1" x14ac:dyDescent="0.25">
      <c r="A7833" t="s">
        <v>2877</v>
      </c>
    </row>
    <row r="7835" spans="1:1" x14ac:dyDescent="0.25">
      <c r="A7835" t="s">
        <v>2878</v>
      </c>
    </row>
    <row r="7837" spans="1:1" x14ac:dyDescent="0.25">
      <c r="A7837" t="s">
        <v>2879</v>
      </c>
    </row>
    <row r="7839" spans="1:1" x14ac:dyDescent="0.25">
      <c r="A7839" t="s">
        <v>2880</v>
      </c>
    </row>
    <row r="7841" spans="1:1" x14ac:dyDescent="0.25">
      <c r="A7841" t="s">
        <v>2881</v>
      </c>
    </row>
    <row r="7843" spans="1:1" x14ac:dyDescent="0.25">
      <c r="A7843" t="s">
        <v>2882</v>
      </c>
    </row>
    <row r="7845" spans="1:1" x14ac:dyDescent="0.25">
      <c r="A7845" t="s">
        <v>2883</v>
      </c>
    </row>
    <row r="7847" spans="1:1" x14ac:dyDescent="0.25">
      <c r="A7847" t="s">
        <v>2884</v>
      </c>
    </row>
    <row r="7849" spans="1:1" x14ac:dyDescent="0.25">
      <c r="A7849" t="s">
        <v>2885</v>
      </c>
    </row>
    <row r="7851" spans="1:1" x14ac:dyDescent="0.25">
      <c r="A7851" t="s">
        <v>2886</v>
      </c>
    </row>
    <row r="7853" spans="1:1" x14ac:dyDescent="0.25">
      <c r="A7853" t="s">
        <v>2887</v>
      </c>
    </row>
    <row r="7855" spans="1:1" x14ac:dyDescent="0.25">
      <c r="A7855" t="s">
        <v>2888</v>
      </c>
    </row>
    <row r="7857" spans="1:1" x14ac:dyDescent="0.25">
      <c r="A7857" t="s">
        <v>2889</v>
      </c>
    </row>
    <row r="7859" spans="1:1" x14ac:dyDescent="0.25">
      <c r="A7859" t="s">
        <v>2890</v>
      </c>
    </row>
    <row r="7861" spans="1:1" x14ac:dyDescent="0.25">
      <c r="A7861" t="s">
        <v>2880</v>
      </c>
    </row>
    <row r="7863" spans="1:1" x14ac:dyDescent="0.25">
      <c r="A7863" t="s">
        <v>2881</v>
      </c>
    </row>
    <row r="7865" spans="1:1" x14ac:dyDescent="0.25">
      <c r="A7865" t="s">
        <v>2882</v>
      </c>
    </row>
    <row r="7867" spans="1:1" x14ac:dyDescent="0.25">
      <c r="A7867" t="s">
        <v>2883</v>
      </c>
    </row>
    <row r="7869" spans="1:1" x14ac:dyDescent="0.25">
      <c r="A7869" t="s">
        <v>2884</v>
      </c>
    </row>
    <row r="7871" spans="1:1" x14ac:dyDescent="0.25">
      <c r="A7871" t="s">
        <v>2891</v>
      </c>
    </row>
    <row r="7873" spans="1:1" x14ac:dyDescent="0.25">
      <c r="A7873" t="s">
        <v>2892</v>
      </c>
    </row>
    <row r="7875" spans="1:1" x14ac:dyDescent="0.25">
      <c r="A7875" t="s">
        <v>2893</v>
      </c>
    </row>
    <row r="7877" spans="1:1" x14ac:dyDescent="0.25">
      <c r="A7877" t="s">
        <v>2894</v>
      </c>
    </row>
    <row r="7879" spans="1:1" x14ac:dyDescent="0.25">
      <c r="A7879" t="s">
        <v>2895</v>
      </c>
    </row>
    <row r="7881" spans="1:1" x14ac:dyDescent="0.25">
      <c r="A7881" t="s">
        <v>2896</v>
      </c>
    </row>
    <row r="7883" spans="1:1" x14ac:dyDescent="0.25">
      <c r="A7883" t="s">
        <v>2897</v>
      </c>
    </row>
    <row r="7885" spans="1:1" x14ac:dyDescent="0.25">
      <c r="A7885" t="s">
        <v>2898</v>
      </c>
    </row>
    <row r="7887" spans="1:1" x14ac:dyDescent="0.25">
      <c r="A7887" t="s">
        <v>2899</v>
      </c>
    </row>
    <row r="7889" spans="1:1" x14ac:dyDescent="0.25">
      <c r="A7889" t="s">
        <v>2900</v>
      </c>
    </row>
    <row r="7891" spans="1:1" x14ac:dyDescent="0.25">
      <c r="A7891" t="s">
        <v>2901</v>
      </c>
    </row>
    <row r="7893" spans="1:1" x14ac:dyDescent="0.25">
      <c r="A7893" t="s">
        <v>2902</v>
      </c>
    </row>
    <row r="7895" spans="1:1" x14ac:dyDescent="0.25">
      <c r="A7895" t="s">
        <v>2903</v>
      </c>
    </row>
    <row r="7897" spans="1:1" x14ac:dyDescent="0.25">
      <c r="A7897" t="s">
        <v>2904</v>
      </c>
    </row>
    <row r="7899" spans="1:1" x14ac:dyDescent="0.25">
      <c r="A7899" t="s">
        <v>2905</v>
      </c>
    </row>
    <row r="7901" spans="1:1" x14ac:dyDescent="0.25">
      <c r="A7901" t="s">
        <v>2906</v>
      </c>
    </row>
    <row r="7903" spans="1:1" x14ac:dyDescent="0.25">
      <c r="A7903" t="s">
        <v>2907</v>
      </c>
    </row>
    <row r="7905" spans="1:1" x14ac:dyDescent="0.25">
      <c r="A7905" t="s">
        <v>2908</v>
      </c>
    </row>
    <row r="7907" spans="1:1" x14ac:dyDescent="0.25">
      <c r="A7907" t="s">
        <v>2909</v>
      </c>
    </row>
    <row r="7909" spans="1:1" x14ac:dyDescent="0.25">
      <c r="A7909" t="s">
        <v>2910</v>
      </c>
    </row>
    <row r="7911" spans="1:1" x14ac:dyDescent="0.25">
      <c r="A7911" t="s">
        <v>2911</v>
      </c>
    </row>
    <row r="7913" spans="1:1" x14ac:dyDescent="0.25">
      <c r="A7913" t="s">
        <v>2912</v>
      </c>
    </row>
    <row r="7915" spans="1:1" x14ac:dyDescent="0.25">
      <c r="A7915" t="s">
        <v>2913</v>
      </c>
    </row>
    <row r="7917" spans="1:1" x14ac:dyDescent="0.25">
      <c r="A7917" t="s">
        <v>2914</v>
      </c>
    </row>
    <row r="7919" spans="1:1" x14ac:dyDescent="0.25">
      <c r="A7919" t="s">
        <v>2915</v>
      </c>
    </row>
    <row r="7921" spans="1:1" x14ac:dyDescent="0.25">
      <c r="A7921" t="s">
        <v>2916</v>
      </c>
    </row>
    <row r="7923" spans="1:1" x14ac:dyDescent="0.25">
      <c r="A7923" t="s">
        <v>2917</v>
      </c>
    </row>
    <row r="7925" spans="1:1" x14ac:dyDescent="0.25">
      <c r="A7925" t="s">
        <v>2918</v>
      </c>
    </row>
    <row r="7927" spans="1:1" x14ac:dyDescent="0.25">
      <c r="A7927" t="s">
        <v>2919</v>
      </c>
    </row>
    <row r="7929" spans="1:1" x14ac:dyDescent="0.25">
      <c r="A7929" t="s">
        <v>2920</v>
      </c>
    </row>
    <row r="7931" spans="1:1" x14ac:dyDescent="0.25">
      <c r="A7931" t="s">
        <v>2921</v>
      </c>
    </row>
    <row r="7933" spans="1:1" x14ac:dyDescent="0.25">
      <c r="A7933" t="s">
        <v>2922</v>
      </c>
    </row>
    <row r="7935" spans="1:1" x14ac:dyDescent="0.25">
      <c r="A7935" t="s">
        <v>2923</v>
      </c>
    </row>
    <row r="7937" spans="1:1" x14ac:dyDescent="0.25">
      <c r="A7937" t="s">
        <v>2924</v>
      </c>
    </row>
    <row r="7939" spans="1:1" x14ac:dyDescent="0.25">
      <c r="A7939" t="s">
        <v>2925</v>
      </c>
    </row>
    <row r="7941" spans="1:1" x14ac:dyDescent="0.25">
      <c r="A7941" t="s">
        <v>2926</v>
      </c>
    </row>
    <row r="7943" spans="1:1" x14ac:dyDescent="0.25">
      <c r="A7943" t="s">
        <v>2927</v>
      </c>
    </row>
    <row r="7945" spans="1:1" x14ac:dyDescent="0.25">
      <c r="A7945" t="s">
        <v>2928</v>
      </c>
    </row>
    <row r="7947" spans="1:1" x14ac:dyDescent="0.25">
      <c r="A7947" t="s">
        <v>2929</v>
      </c>
    </row>
    <row r="7949" spans="1:1" x14ac:dyDescent="0.25">
      <c r="A7949" t="s">
        <v>2930</v>
      </c>
    </row>
    <row r="7951" spans="1:1" x14ac:dyDescent="0.25">
      <c r="A7951" t="s">
        <v>2931</v>
      </c>
    </row>
    <row r="7953" spans="1:1" x14ac:dyDescent="0.25">
      <c r="A7953" t="s">
        <v>2932</v>
      </c>
    </row>
    <row r="7955" spans="1:1" x14ac:dyDescent="0.25">
      <c r="A7955" t="s">
        <v>2933</v>
      </c>
    </row>
    <row r="7957" spans="1:1" x14ac:dyDescent="0.25">
      <c r="A7957" t="s">
        <v>2934</v>
      </c>
    </row>
    <row r="7959" spans="1:1" x14ac:dyDescent="0.25">
      <c r="A7959" t="s">
        <v>2935</v>
      </c>
    </row>
    <row r="7961" spans="1:1" x14ac:dyDescent="0.25">
      <c r="A7961" t="s">
        <v>2936</v>
      </c>
    </row>
    <row r="7963" spans="1:1" x14ac:dyDescent="0.25">
      <c r="A7963" t="s">
        <v>2929</v>
      </c>
    </row>
    <row r="7965" spans="1:1" x14ac:dyDescent="0.25">
      <c r="A7965" t="s">
        <v>2930</v>
      </c>
    </row>
    <row r="7967" spans="1:1" x14ac:dyDescent="0.25">
      <c r="A7967" t="s">
        <v>2931</v>
      </c>
    </row>
    <row r="7969" spans="1:1" x14ac:dyDescent="0.25">
      <c r="A7969" t="s">
        <v>2932</v>
      </c>
    </row>
    <row r="7971" spans="1:1" x14ac:dyDescent="0.25">
      <c r="A7971" t="s">
        <v>2929</v>
      </c>
    </row>
    <row r="7973" spans="1:1" x14ac:dyDescent="0.25">
      <c r="A7973" t="s">
        <v>2930</v>
      </c>
    </row>
    <row r="7975" spans="1:1" x14ac:dyDescent="0.25">
      <c r="A7975" t="s">
        <v>2931</v>
      </c>
    </row>
    <row r="7977" spans="1:1" x14ac:dyDescent="0.25">
      <c r="A7977" t="s">
        <v>2932</v>
      </c>
    </row>
    <row r="7979" spans="1:1" x14ac:dyDescent="0.25">
      <c r="A7979" t="s">
        <v>2929</v>
      </c>
    </row>
    <row r="7981" spans="1:1" x14ac:dyDescent="0.25">
      <c r="A7981" t="s">
        <v>2930</v>
      </c>
    </row>
    <row r="7983" spans="1:1" x14ac:dyDescent="0.25">
      <c r="A7983" t="s">
        <v>2931</v>
      </c>
    </row>
    <row r="7985" spans="1:1" x14ac:dyDescent="0.25">
      <c r="A7985" t="s">
        <v>2932</v>
      </c>
    </row>
    <row r="7987" spans="1:1" x14ac:dyDescent="0.25">
      <c r="A7987" t="s">
        <v>2929</v>
      </c>
    </row>
    <row r="7989" spans="1:1" x14ac:dyDescent="0.25">
      <c r="A7989" t="s">
        <v>2930</v>
      </c>
    </row>
    <row r="7991" spans="1:1" x14ac:dyDescent="0.25">
      <c r="A7991" t="s">
        <v>2931</v>
      </c>
    </row>
    <row r="7993" spans="1:1" x14ac:dyDescent="0.25">
      <c r="A7993" t="s">
        <v>2932</v>
      </c>
    </row>
    <row r="7995" spans="1:1" x14ac:dyDescent="0.25">
      <c r="A7995" t="s">
        <v>2937</v>
      </c>
    </row>
    <row r="7997" spans="1:1" x14ac:dyDescent="0.25">
      <c r="A7997" t="s">
        <v>2938</v>
      </c>
    </row>
    <row r="7999" spans="1:1" x14ac:dyDescent="0.25">
      <c r="A7999" t="s">
        <v>2939</v>
      </c>
    </row>
    <row r="8001" spans="1:1" x14ac:dyDescent="0.25">
      <c r="A8001" t="s">
        <v>2940</v>
      </c>
    </row>
    <row r="8003" spans="1:1" x14ac:dyDescent="0.25">
      <c r="A8003" t="s">
        <v>2941</v>
      </c>
    </row>
    <row r="8005" spans="1:1" x14ac:dyDescent="0.25">
      <c r="A8005" t="s">
        <v>2942</v>
      </c>
    </row>
    <row r="8007" spans="1:1" x14ac:dyDescent="0.25">
      <c r="A8007" t="s">
        <v>2943</v>
      </c>
    </row>
    <row r="8009" spans="1:1" x14ac:dyDescent="0.25">
      <c r="A8009" t="s">
        <v>2944</v>
      </c>
    </row>
    <row r="8011" spans="1:1" x14ac:dyDescent="0.25">
      <c r="A8011" t="s">
        <v>2945</v>
      </c>
    </row>
    <row r="8013" spans="1:1" x14ac:dyDescent="0.25">
      <c r="A8013" t="s">
        <v>2946</v>
      </c>
    </row>
    <row r="8015" spans="1:1" x14ac:dyDescent="0.25">
      <c r="A8015" t="s">
        <v>2947</v>
      </c>
    </row>
    <row r="8017" spans="1:1" x14ac:dyDescent="0.25">
      <c r="A8017" t="s">
        <v>2948</v>
      </c>
    </row>
    <row r="8019" spans="1:1" x14ac:dyDescent="0.25">
      <c r="A8019" t="s">
        <v>2949</v>
      </c>
    </row>
    <row r="8021" spans="1:1" x14ac:dyDescent="0.25">
      <c r="A8021" t="s">
        <v>2950</v>
      </c>
    </row>
    <row r="8023" spans="1:1" x14ac:dyDescent="0.25">
      <c r="A8023" t="s">
        <v>2951</v>
      </c>
    </row>
    <row r="8025" spans="1:1" x14ac:dyDescent="0.25">
      <c r="A8025" t="s">
        <v>2952</v>
      </c>
    </row>
    <row r="8027" spans="1:1" x14ac:dyDescent="0.25">
      <c r="A8027" t="s">
        <v>2953</v>
      </c>
    </row>
    <row r="8029" spans="1:1" x14ac:dyDescent="0.25">
      <c r="A8029" t="s">
        <v>2954</v>
      </c>
    </row>
    <row r="8031" spans="1:1" x14ac:dyDescent="0.25">
      <c r="A8031" t="s">
        <v>2955</v>
      </c>
    </row>
    <row r="8033" spans="1:1" x14ac:dyDescent="0.25">
      <c r="A8033" t="s">
        <v>2956</v>
      </c>
    </row>
    <row r="8035" spans="1:1" x14ac:dyDescent="0.25">
      <c r="A8035" t="s">
        <v>2957</v>
      </c>
    </row>
    <row r="8037" spans="1:1" x14ac:dyDescent="0.25">
      <c r="A8037" t="s">
        <v>2958</v>
      </c>
    </row>
    <row r="8039" spans="1:1" x14ac:dyDescent="0.25">
      <c r="A8039" t="s">
        <v>2959</v>
      </c>
    </row>
    <row r="8041" spans="1:1" x14ac:dyDescent="0.25">
      <c r="A8041" t="s">
        <v>2960</v>
      </c>
    </row>
    <row r="8043" spans="1:1" x14ac:dyDescent="0.25">
      <c r="A8043" t="s">
        <v>2961</v>
      </c>
    </row>
    <row r="8045" spans="1:1" x14ac:dyDescent="0.25">
      <c r="A8045" t="s">
        <v>2962</v>
      </c>
    </row>
    <row r="8047" spans="1:1" x14ac:dyDescent="0.25">
      <c r="A8047" t="s">
        <v>2963</v>
      </c>
    </row>
    <row r="8049" spans="1:1" x14ac:dyDescent="0.25">
      <c r="A8049" t="s">
        <v>2964</v>
      </c>
    </row>
    <row r="8051" spans="1:1" x14ac:dyDescent="0.25">
      <c r="A8051" t="s">
        <v>2965</v>
      </c>
    </row>
    <row r="8053" spans="1:1" x14ac:dyDescent="0.25">
      <c r="A8053" t="s">
        <v>2966</v>
      </c>
    </row>
    <row r="8055" spans="1:1" x14ac:dyDescent="0.25">
      <c r="A8055" t="s">
        <v>2967</v>
      </c>
    </row>
    <row r="8057" spans="1:1" x14ac:dyDescent="0.25">
      <c r="A8057" t="s">
        <v>2968</v>
      </c>
    </row>
    <row r="8059" spans="1:1" x14ac:dyDescent="0.25">
      <c r="A8059" t="s">
        <v>2969</v>
      </c>
    </row>
    <row r="8061" spans="1:1" x14ac:dyDescent="0.25">
      <c r="A8061" t="s">
        <v>2970</v>
      </c>
    </row>
    <row r="8063" spans="1:1" x14ac:dyDescent="0.25">
      <c r="A8063" t="s">
        <v>2971</v>
      </c>
    </row>
    <row r="8065" spans="1:1" x14ac:dyDescent="0.25">
      <c r="A8065" t="s">
        <v>2972</v>
      </c>
    </row>
    <row r="8067" spans="1:1" x14ac:dyDescent="0.25">
      <c r="A8067" t="s">
        <v>2973</v>
      </c>
    </row>
    <row r="8069" spans="1:1" x14ac:dyDescent="0.25">
      <c r="A8069" t="s">
        <v>2974</v>
      </c>
    </row>
    <row r="8071" spans="1:1" x14ac:dyDescent="0.25">
      <c r="A8071" t="s">
        <v>2975</v>
      </c>
    </row>
    <row r="8073" spans="1:1" x14ac:dyDescent="0.25">
      <c r="A8073" t="s">
        <v>2976</v>
      </c>
    </row>
    <row r="8075" spans="1:1" x14ac:dyDescent="0.25">
      <c r="A8075" t="s">
        <v>2977</v>
      </c>
    </row>
    <row r="8077" spans="1:1" x14ac:dyDescent="0.25">
      <c r="A8077" t="s">
        <v>2978</v>
      </c>
    </row>
    <row r="8079" spans="1:1" x14ac:dyDescent="0.25">
      <c r="A8079" t="s">
        <v>2979</v>
      </c>
    </row>
    <row r="8081" spans="1:1" x14ac:dyDescent="0.25">
      <c r="A8081" t="s">
        <v>2980</v>
      </c>
    </row>
    <row r="8083" spans="1:1" x14ac:dyDescent="0.25">
      <c r="A8083" t="s">
        <v>2981</v>
      </c>
    </row>
    <row r="8085" spans="1:1" x14ac:dyDescent="0.25">
      <c r="A8085" t="s">
        <v>2982</v>
      </c>
    </row>
    <row r="8087" spans="1:1" x14ac:dyDescent="0.25">
      <c r="A8087" t="s">
        <v>2983</v>
      </c>
    </row>
    <row r="8089" spans="1:1" x14ac:dyDescent="0.25">
      <c r="A8089" t="s">
        <v>2984</v>
      </c>
    </row>
    <row r="8091" spans="1:1" x14ac:dyDescent="0.25">
      <c r="A8091" t="s">
        <v>2985</v>
      </c>
    </row>
    <row r="8093" spans="1:1" x14ac:dyDescent="0.25">
      <c r="A8093" t="s">
        <v>2986</v>
      </c>
    </row>
    <row r="8095" spans="1:1" x14ac:dyDescent="0.25">
      <c r="A8095" t="s">
        <v>2987</v>
      </c>
    </row>
    <row r="8097" spans="1:1" x14ac:dyDescent="0.25">
      <c r="A8097" t="s">
        <v>2988</v>
      </c>
    </row>
    <row r="8099" spans="1:1" x14ac:dyDescent="0.25">
      <c r="A8099" t="s">
        <v>2989</v>
      </c>
    </row>
    <row r="8101" spans="1:1" x14ac:dyDescent="0.25">
      <c r="A8101" t="s">
        <v>2990</v>
      </c>
    </row>
    <row r="8103" spans="1:1" x14ac:dyDescent="0.25">
      <c r="A8103" t="s">
        <v>2991</v>
      </c>
    </row>
    <row r="8105" spans="1:1" x14ac:dyDescent="0.25">
      <c r="A8105" t="s">
        <v>2992</v>
      </c>
    </row>
    <row r="8107" spans="1:1" x14ac:dyDescent="0.25">
      <c r="A8107" t="s">
        <v>2993</v>
      </c>
    </row>
    <row r="8109" spans="1:1" x14ac:dyDescent="0.25">
      <c r="A8109" t="s">
        <v>2994</v>
      </c>
    </row>
    <row r="8111" spans="1:1" x14ac:dyDescent="0.25">
      <c r="A8111" t="s">
        <v>2995</v>
      </c>
    </row>
    <row r="8113" spans="1:1" x14ac:dyDescent="0.25">
      <c r="A8113" t="s">
        <v>2996</v>
      </c>
    </row>
    <row r="8115" spans="1:1" x14ac:dyDescent="0.25">
      <c r="A8115" t="s">
        <v>2997</v>
      </c>
    </row>
    <row r="8117" spans="1:1" x14ac:dyDescent="0.25">
      <c r="A8117" t="s">
        <v>2998</v>
      </c>
    </row>
    <row r="8119" spans="1:1" x14ac:dyDescent="0.25">
      <c r="A8119" t="s">
        <v>2999</v>
      </c>
    </row>
    <row r="8121" spans="1:1" x14ac:dyDescent="0.25">
      <c r="A8121" t="s">
        <v>3000</v>
      </c>
    </row>
    <row r="8123" spans="1:1" x14ac:dyDescent="0.25">
      <c r="A8123" t="s">
        <v>3001</v>
      </c>
    </row>
    <row r="8125" spans="1:1" x14ac:dyDescent="0.25">
      <c r="A8125" t="s">
        <v>3002</v>
      </c>
    </row>
    <row r="8127" spans="1:1" x14ac:dyDescent="0.25">
      <c r="A8127" t="s">
        <v>3003</v>
      </c>
    </row>
    <row r="8129" spans="1:1" x14ac:dyDescent="0.25">
      <c r="A8129" t="s">
        <v>2994</v>
      </c>
    </row>
    <row r="8131" spans="1:1" x14ac:dyDescent="0.25">
      <c r="A8131" t="s">
        <v>2995</v>
      </c>
    </row>
    <row r="8133" spans="1:1" x14ac:dyDescent="0.25">
      <c r="A8133" t="s">
        <v>2996</v>
      </c>
    </row>
    <row r="8135" spans="1:1" x14ac:dyDescent="0.25">
      <c r="A8135" t="s">
        <v>2997</v>
      </c>
    </row>
    <row r="8137" spans="1:1" x14ac:dyDescent="0.25">
      <c r="A8137" t="s">
        <v>2998</v>
      </c>
    </row>
    <row r="8139" spans="1:1" x14ac:dyDescent="0.25">
      <c r="A8139" t="s">
        <v>2999</v>
      </c>
    </row>
    <row r="8141" spans="1:1" x14ac:dyDescent="0.25">
      <c r="A8141" t="s">
        <v>3000</v>
      </c>
    </row>
    <row r="8143" spans="1:1" x14ac:dyDescent="0.25">
      <c r="A8143" t="s">
        <v>3004</v>
      </c>
    </row>
    <row r="8145" spans="1:1" x14ac:dyDescent="0.25">
      <c r="A8145" t="s">
        <v>3005</v>
      </c>
    </row>
    <row r="8147" spans="1:1" x14ac:dyDescent="0.25">
      <c r="A8147" t="s">
        <v>3006</v>
      </c>
    </row>
    <row r="8149" spans="1:1" x14ac:dyDescent="0.25">
      <c r="A8149" t="s">
        <v>3007</v>
      </c>
    </row>
    <row r="8151" spans="1:1" x14ac:dyDescent="0.25">
      <c r="A8151" t="s">
        <v>3008</v>
      </c>
    </row>
    <row r="8153" spans="1:1" x14ac:dyDescent="0.25">
      <c r="A8153" t="s">
        <v>3009</v>
      </c>
    </row>
    <row r="8155" spans="1:1" x14ac:dyDescent="0.25">
      <c r="A8155" t="s">
        <v>3010</v>
      </c>
    </row>
    <row r="8157" spans="1:1" x14ac:dyDescent="0.25">
      <c r="A8157" t="s">
        <v>3011</v>
      </c>
    </row>
    <row r="8159" spans="1:1" x14ac:dyDescent="0.25">
      <c r="A8159" t="s">
        <v>3012</v>
      </c>
    </row>
    <row r="8161" spans="1:1" x14ac:dyDescent="0.25">
      <c r="A8161" t="s">
        <v>3013</v>
      </c>
    </row>
    <row r="8163" spans="1:1" x14ac:dyDescent="0.25">
      <c r="A8163" t="s">
        <v>3014</v>
      </c>
    </row>
    <row r="8165" spans="1:1" x14ac:dyDescent="0.25">
      <c r="A8165" t="s">
        <v>3015</v>
      </c>
    </row>
    <row r="8167" spans="1:1" x14ac:dyDescent="0.25">
      <c r="A8167" t="s">
        <v>3016</v>
      </c>
    </row>
    <row r="8169" spans="1:1" x14ac:dyDescent="0.25">
      <c r="A8169" t="s">
        <v>3017</v>
      </c>
    </row>
    <row r="8171" spans="1:1" x14ac:dyDescent="0.25">
      <c r="A8171" t="s">
        <v>3018</v>
      </c>
    </row>
    <row r="8173" spans="1:1" x14ac:dyDescent="0.25">
      <c r="A8173" t="s">
        <v>3019</v>
      </c>
    </row>
    <row r="8175" spans="1:1" x14ac:dyDescent="0.25">
      <c r="A8175" t="s">
        <v>3020</v>
      </c>
    </row>
    <row r="8177" spans="1:1" x14ac:dyDescent="0.25">
      <c r="A8177" t="s">
        <v>3021</v>
      </c>
    </row>
    <row r="8179" spans="1:1" x14ac:dyDescent="0.25">
      <c r="A8179" t="s">
        <v>3022</v>
      </c>
    </row>
    <row r="8181" spans="1:1" x14ac:dyDescent="0.25">
      <c r="A8181" t="s">
        <v>3023</v>
      </c>
    </row>
    <row r="8183" spans="1:1" x14ac:dyDescent="0.25">
      <c r="A8183" t="s">
        <v>3024</v>
      </c>
    </row>
    <row r="8185" spans="1:1" x14ac:dyDescent="0.25">
      <c r="A8185" t="s">
        <v>3025</v>
      </c>
    </row>
    <row r="8187" spans="1:1" x14ac:dyDescent="0.25">
      <c r="A8187" t="s">
        <v>3026</v>
      </c>
    </row>
    <row r="8189" spans="1:1" x14ac:dyDescent="0.25">
      <c r="A8189" t="s">
        <v>3027</v>
      </c>
    </row>
    <row r="8191" spans="1:1" x14ac:dyDescent="0.25">
      <c r="A8191" t="s">
        <v>3028</v>
      </c>
    </row>
    <row r="8193" spans="1:1" x14ac:dyDescent="0.25">
      <c r="A8193" t="s">
        <v>3029</v>
      </c>
    </row>
    <row r="8195" spans="1:1" x14ac:dyDescent="0.25">
      <c r="A8195" t="s">
        <v>3030</v>
      </c>
    </row>
    <row r="8197" spans="1:1" x14ac:dyDescent="0.25">
      <c r="A8197" t="s">
        <v>3031</v>
      </c>
    </row>
    <row r="8199" spans="1:1" x14ac:dyDescent="0.25">
      <c r="A8199" t="s">
        <v>3032</v>
      </c>
    </row>
    <row r="8201" spans="1:1" x14ac:dyDescent="0.25">
      <c r="A8201" t="s">
        <v>3033</v>
      </c>
    </row>
    <row r="8203" spans="1:1" x14ac:dyDescent="0.25">
      <c r="A8203" t="s">
        <v>3034</v>
      </c>
    </row>
    <row r="8205" spans="1:1" x14ac:dyDescent="0.25">
      <c r="A8205" t="s">
        <v>3035</v>
      </c>
    </row>
    <row r="8207" spans="1:1" x14ac:dyDescent="0.25">
      <c r="A8207" t="s">
        <v>3036</v>
      </c>
    </row>
    <row r="8209" spans="1:1" x14ac:dyDescent="0.25">
      <c r="A8209" t="s">
        <v>3037</v>
      </c>
    </row>
    <row r="8211" spans="1:1" x14ac:dyDescent="0.25">
      <c r="A8211" t="s">
        <v>3038</v>
      </c>
    </row>
    <row r="8213" spans="1:1" x14ac:dyDescent="0.25">
      <c r="A8213" t="s">
        <v>3039</v>
      </c>
    </row>
    <row r="8215" spans="1:1" x14ac:dyDescent="0.25">
      <c r="A8215" t="s">
        <v>3040</v>
      </c>
    </row>
    <row r="8217" spans="1:1" x14ac:dyDescent="0.25">
      <c r="A8217" t="s">
        <v>3041</v>
      </c>
    </row>
    <row r="8219" spans="1:1" x14ac:dyDescent="0.25">
      <c r="A8219" t="s">
        <v>3042</v>
      </c>
    </row>
    <row r="8221" spans="1:1" x14ac:dyDescent="0.25">
      <c r="A8221" t="s">
        <v>3043</v>
      </c>
    </row>
    <row r="8223" spans="1:1" x14ac:dyDescent="0.25">
      <c r="A8223" t="s">
        <v>3044</v>
      </c>
    </row>
    <row r="8225" spans="1:1" x14ac:dyDescent="0.25">
      <c r="A8225" t="s">
        <v>3045</v>
      </c>
    </row>
    <row r="8227" spans="1:1" x14ac:dyDescent="0.25">
      <c r="A8227" t="s">
        <v>3046</v>
      </c>
    </row>
    <row r="8229" spans="1:1" x14ac:dyDescent="0.25">
      <c r="A8229" t="s">
        <v>3047</v>
      </c>
    </row>
    <row r="8231" spans="1:1" x14ac:dyDescent="0.25">
      <c r="A8231" t="s">
        <v>3048</v>
      </c>
    </row>
    <row r="8233" spans="1:1" x14ac:dyDescent="0.25">
      <c r="A8233" t="s">
        <v>3049</v>
      </c>
    </row>
    <row r="8235" spans="1:1" x14ac:dyDescent="0.25">
      <c r="A8235" t="s">
        <v>3050</v>
      </c>
    </row>
    <row r="8237" spans="1:1" x14ac:dyDescent="0.25">
      <c r="A8237" t="s">
        <v>3051</v>
      </c>
    </row>
    <row r="8239" spans="1:1" x14ac:dyDescent="0.25">
      <c r="A8239" t="s">
        <v>3052</v>
      </c>
    </row>
    <row r="8241" spans="1:1" x14ac:dyDescent="0.25">
      <c r="A8241" t="s">
        <v>3053</v>
      </c>
    </row>
    <row r="8243" spans="1:1" x14ac:dyDescent="0.25">
      <c r="A8243" t="s">
        <v>3054</v>
      </c>
    </row>
    <row r="8245" spans="1:1" x14ac:dyDescent="0.25">
      <c r="A8245" t="s">
        <v>3055</v>
      </c>
    </row>
    <row r="8247" spans="1:1" x14ac:dyDescent="0.25">
      <c r="A8247" t="s">
        <v>3056</v>
      </c>
    </row>
    <row r="8249" spans="1:1" x14ac:dyDescent="0.25">
      <c r="A8249" t="s">
        <v>3057</v>
      </c>
    </row>
    <row r="8251" spans="1:1" x14ac:dyDescent="0.25">
      <c r="A8251" t="s">
        <v>3058</v>
      </c>
    </row>
    <row r="8253" spans="1:1" x14ac:dyDescent="0.25">
      <c r="A8253" t="s">
        <v>3059</v>
      </c>
    </row>
    <row r="8255" spans="1:1" x14ac:dyDescent="0.25">
      <c r="A8255" t="s">
        <v>3060</v>
      </c>
    </row>
    <row r="8257" spans="1:1" x14ac:dyDescent="0.25">
      <c r="A8257" t="s">
        <v>3061</v>
      </c>
    </row>
    <row r="8259" spans="1:1" x14ac:dyDescent="0.25">
      <c r="A8259" t="s">
        <v>3062</v>
      </c>
    </row>
    <row r="8261" spans="1:1" x14ac:dyDescent="0.25">
      <c r="A8261" t="s">
        <v>3063</v>
      </c>
    </row>
    <row r="8263" spans="1:1" x14ac:dyDescent="0.25">
      <c r="A8263" t="s">
        <v>3064</v>
      </c>
    </row>
    <row r="8265" spans="1:1" x14ac:dyDescent="0.25">
      <c r="A8265" t="s">
        <v>3065</v>
      </c>
    </row>
    <row r="8267" spans="1:1" x14ac:dyDescent="0.25">
      <c r="A8267" t="s">
        <v>3066</v>
      </c>
    </row>
    <row r="8269" spans="1:1" x14ac:dyDescent="0.25">
      <c r="A8269" t="s">
        <v>3067</v>
      </c>
    </row>
    <row r="8271" spans="1:1" x14ac:dyDescent="0.25">
      <c r="A8271" t="s">
        <v>3068</v>
      </c>
    </row>
    <row r="8273" spans="1:1" x14ac:dyDescent="0.25">
      <c r="A8273" t="s">
        <v>3069</v>
      </c>
    </row>
    <row r="8275" spans="1:1" x14ac:dyDescent="0.25">
      <c r="A8275" t="s">
        <v>3070</v>
      </c>
    </row>
    <row r="8277" spans="1:1" x14ac:dyDescent="0.25">
      <c r="A8277" t="s">
        <v>3071</v>
      </c>
    </row>
    <row r="8279" spans="1:1" x14ac:dyDescent="0.25">
      <c r="A8279" t="s">
        <v>3072</v>
      </c>
    </row>
    <row r="8281" spans="1:1" x14ac:dyDescent="0.25">
      <c r="A8281" t="s">
        <v>3073</v>
      </c>
    </row>
    <row r="8283" spans="1:1" x14ac:dyDescent="0.25">
      <c r="A8283" t="s">
        <v>3074</v>
      </c>
    </row>
    <row r="8285" spans="1:1" x14ac:dyDescent="0.25">
      <c r="A8285" t="s">
        <v>3075</v>
      </c>
    </row>
    <row r="8287" spans="1:1" x14ac:dyDescent="0.25">
      <c r="A8287" t="s">
        <v>3066</v>
      </c>
    </row>
    <row r="8289" spans="1:1" x14ac:dyDescent="0.25">
      <c r="A8289" t="s">
        <v>3067</v>
      </c>
    </row>
    <row r="8291" spans="1:1" x14ac:dyDescent="0.25">
      <c r="A8291" t="s">
        <v>3068</v>
      </c>
    </row>
    <row r="8293" spans="1:1" x14ac:dyDescent="0.25">
      <c r="A8293" t="s">
        <v>3069</v>
      </c>
    </row>
    <row r="8295" spans="1:1" x14ac:dyDescent="0.25">
      <c r="A8295" t="s">
        <v>3070</v>
      </c>
    </row>
    <row r="8297" spans="1:1" x14ac:dyDescent="0.25">
      <c r="A8297" t="s">
        <v>3076</v>
      </c>
    </row>
    <row r="8299" spans="1:1" x14ac:dyDescent="0.25">
      <c r="A8299" t="s">
        <v>3077</v>
      </c>
    </row>
    <row r="8301" spans="1:1" x14ac:dyDescent="0.25">
      <c r="A8301" t="s">
        <v>3078</v>
      </c>
    </row>
    <row r="8303" spans="1:1" x14ac:dyDescent="0.25">
      <c r="A8303" t="s">
        <v>3079</v>
      </c>
    </row>
    <row r="8305" spans="1:1" x14ac:dyDescent="0.25">
      <c r="A8305" t="s">
        <v>3080</v>
      </c>
    </row>
    <row r="8307" spans="1:1" x14ac:dyDescent="0.25">
      <c r="A8307" t="s">
        <v>3056</v>
      </c>
    </row>
    <row r="8309" spans="1:1" x14ac:dyDescent="0.25">
      <c r="A8309" t="s">
        <v>3057</v>
      </c>
    </row>
    <row r="8311" spans="1:1" x14ac:dyDescent="0.25">
      <c r="A8311" t="s">
        <v>3058</v>
      </c>
    </row>
    <row r="8313" spans="1:1" x14ac:dyDescent="0.25">
      <c r="A8313" t="s">
        <v>3059</v>
      </c>
    </row>
    <row r="8315" spans="1:1" x14ac:dyDescent="0.25">
      <c r="A8315" t="s">
        <v>3060</v>
      </c>
    </row>
    <row r="8317" spans="1:1" x14ac:dyDescent="0.25">
      <c r="A8317" t="s">
        <v>3081</v>
      </c>
    </row>
    <row r="8319" spans="1:1" x14ac:dyDescent="0.25">
      <c r="A8319" t="s">
        <v>3082</v>
      </c>
    </row>
    <row r="8321" spans="1:1" x14ac:dyDescent="0.25">
      <c r="A8321" t="s">
        <v>3083</v>
      </c>
    </row>
    <row r="8323" spans="1:1" x14ac:dyDescent="0.25">
      <c r="A8323" t="s">
        <v>3084</v>
      </c>
    </row>
    <row r="8325" spans="1:1" x14ac:dyDescent="0.25">
      <c r="A8325" t="s">
        <v>3085</v>
      </c>
    </row>
    <row r="8327" spans="1:1" x14ac:dyDescent="0.25">
      <c r="A8327" t="s">
        <v>3086</v>
      </c>
    </row>
    <row r="8329" spans="1:1" x14ac:dyDescent="0.25">
      <c r="A8329" t="s">
        <v>3087</v>
      </c>
    </row>
    <row r="8331" spans="1:1" x14ac:dyDescent="0.25">
      <c r="A8331" t="s">
        <v>3088</v>
      </c>
    </row>
    <row r="8333" spans="1:1" x14ac:dyDescent="0.25">
      <c r="A8333" t="s">
        <v>3089</v>
      </c>
    </row>
    <row r="8335" spans="1:1" x14ac:dyDescent="0.25">
      <c r="A8335" t="s">
        <v>3090</v>
      </c>
    </row>
    <row r="8337" spans="1:1" x14ac:dyDescent="0.25">
      <c r="A8337" t="s">
        <v>3091</v>
      </c>
    </row>
    <row r="8339" spans="1:1" x14ac:dyDescent="0.25">
      <c r="A8339" t="s">
        <v>3092</v>
      </c>
    </row>
    <row r="8341" spans="1:1" x14ac:dyDescent="0.25">
      <c r="A8341" t="s">
        <v>3093</v>
      </c>
    </row>
    <row r="8343" spans="1:1" x14ac:dyDescent="0.25">
      <c r="A8343" t="s">
        <v>3094</v>
      </c>
    </row>
    <row r="8345" spans="1:1" x14ac:dyDescent="0.25">
      <c r="A8345" t="s">
        <v>3095</v>
      </c>
    </row>
    <row r="8347" spans="1:1" x14ac:dyDescent="0.25">
      <c r="A8347" t="s">
        <v>3096</v>
      </c>
    </row>
    <row r="8349" spans="1:1" x14ac:dyDescent="0.25">
      <c r="A8349" t="s">
        <v>3097</v>
      </c>
    </row>
    <row r="8351" spans="1:1" x14ac:dyDescent="0.25">
      <c r="A8351" t="s">
        <v>3098</v>
      </c>
    </row>
    <row r="8353" spans="1:1" x14ac:dyDescent="0.25">
      <c r="A8353" t="s">
        <v>3099</v>
      </c>
    </row>
    <row r="8355" spans="1:1" x14ac:dyDescent="0.25">
      <c r="A8355" t="s">
        <v>3100</v>
      </c>
    </row>
    <row r="8357" spans="1:1" x14ac:dyDescent="0.25">
      <c r="A8357" t="s">
        <v>3101</v>
      </c>
    </row>
    <row r="8359" spans="1:1" x14ac:dyDescent="0.25">
      <c r="A8359" t="s">
        <v>3102</v>
      </c>
    </row>
    <row r="8361" spans="1:1" x14ac:dyDescent="0.25">
      <c r="A8361" t="s">
        <v>3103</v>
      </c>
    </row>
    <row r="8363" spans="1:1" x14ac:dyDescent="0.25">
      <c r="A8363" t="s">
        <v>3104</v>
      </c>
    </row>
    <row r="8365" spans="1:1" x14ac:dyDescent="0.25">
      <c r="A8365" t="s">
        <v>3105</v>
      </c>
    </row>
    <row r="8367" spans="1:1" x14ac:dyDescent="0.25">
      <c r="A8367" t="s">
        <v>3106</v>
      </c>
    </row>
    <row r="8369" spans="1:1" x14ac:dyDescent="0.25">
      <c r="A8369" t="s">
        <v>3107</v>
      </c>
    </row>
    <row r="8371" spans="1:1" x14ac:dyDescent="0.25">
      <c r="A8371" t="s">
        <v>3108</v>
      </c>
    </row>
    <row r="8373" spans="1:1" x14ac:dyDescent="0.25">
      <c r="A8373" t="s">
        <v>3109</v>
      </c>
    </row>
    <row r="8375" spans="1:1" x14ac:dyDescent="0.25">
      <c r="A8375" t="s">
        <v>3088</v>
      </c>
    </row>
    <row r="8377" spans="1:1" x14ac:dyDescent="0.25">
      <c r="A8377" t="s">
        <v>3089</v>
      </c>
    </row>
    <row r="8379" spans="1:1" x14ac:dyDescent="0.25">
      <c r="A8379" t="s">
        <v>3090</v>
      </c>
    </row>
    <row r="8381" spans="1:1" x14ac:dyDescent="0.25">
      <c r="A8381" t="s">
        <v>3091</v>
      </c>
    </row>
    <row r="8383" spans="1:1" x14ac:dyDescent="0.25">
      <c r="A8383" t="s">
        <v>3092</v>
      </c>
    </row>
    <row r="8385" spans="1:1" x14ac:dyDescent="0.25">
      <c r="A8385" t="s">
        <v>3110</v>
      </c>
    </row>
    <row r="8387" spans="1:1" x14ac:dyDescent="0.25">
      <c r="A8387" t="s">
        <v>3111</v>
      </c>
    </row>
    <row r="8389" spans="1:1" x14ac:dyDescent="0.25">
      <c r="A8389" t="s">
        <v>3112</v>
      </c>
    </row>
    <row r="8391" spans="1:1" x14ac:dyDescent="0.25">
      <c r="A8391" t="s">
        <v>3113</v>
      </c>
    </row>
    <row r="8393" spans="1:1" x14ac:dyDescent="0.25">
      <c r="A8393" t="s">
        <v>3114</v>
      </c>
    </row>
    <row r="8395" spans="1:1" x14ac:dyDescent="0.25">
      <c r="A8395" t="s">
        <v>3115</v>
      </c>
    </row>
    <row r="8397" spans="1:1" x14ac:dyDescent="0.25">
      <c r="A8397" t="s">
        <v>3116</v>
      </c>
    </row>
    <row r="8399" spans="1:1" x14ac:dyDescent="0.25">
      <c r="A8399" t="s">
        <v>3117</v>
      </c>
    </row>
    <row r="8401" spans="1:1" x14ac:dyDescent="0.25">
      <c r="A8401" t="s">
        <v>3088</v>
      </c>
    </row>
    <row r="8403" spans="1:1" x14ac:dyDescent="0.25">
      <c r="A8403" t="s">
        <v>3089</v>
      </c>
    </row>
    <row r="8405" spans="1:1" x14ac:dyDescent="0.25">
      <c r="A8405" t="s">
        <v>3090</v>
      </c>
    </row>
    <row r="8407" spans="1:1" x14ac:dyDescent="0.25">
      <c r="A8407" t="s">
        <v>3091</v>
      </c>
    </row>
    <row r="8409" spans="1:1" x14ac:dyDescent="0.25">
      <c r="A8409" t="s">
        <v>3092</v>
      </c>
    </row>
    <row r="8411" spans="1:1" x14ac:dyDescent="0.25">
      <c r="A8411" t="s">
        <v>3118</v>
      </c>
    </row>
    <row r="8413" spans="1:1" x14ac:dyDescent="0.25">
      <c r="A8413" t="s">
        <v>3119</v>
      </c>
    </row>
    <row r="8415" spans="1:1" x14ac:dyDescent="0.25">
      <c r="A8415" t="s">
        <v>3120</v>
      </c>
    </row>
    <row r="8417" spans="1:1" x14ac:dyDescent="0.25">
      <c r="A8417" t="s">
        <v>3121</v>
      </c>
    </row>
    <row r="8419" spans="1:1" x14ac:dyDescent="0.25">
      <c r="A8419" t="s">
        <v>3122</v>
      </c>
    </row>
    <row r="8421" spans="1:1" x14ac:dyDescent="0.25">
      <c r="A8421" t="s">
        <v>3123</v>
      </c>
    </row>
    <row r="8423" spans="1:1" x14ac:dyDescent="0.25">
      <c r="A8423" t="s">
        <v>3124</v>
      </c>
    </row>
    <row r="8425" spans="1:1" x14ac:dyDescent="0.25">
      <c r="A8425" t="s">
        <v>3125</v>
      </c>
    </row>
    <row r="8427" spans="1:1" x14ac:dyDescent="0.25">
      <c r="A8427" t="s">
        <v>3126</v>
      </c>
    </row>
    <row r="8429" spans="1:1" x14ac:dyDescent="0.25">
      <c r="A8429" t="s">
        <v>3127</v>
      </c>
    </row>
    <row r="8431" spans="1:1" x14ac:dyDescent="0.25">
      <c r="A8431" t="s">
        <v>3128</v>
      </c>
    </row>
    <row r="8433" spans="1:1" x14ac:dyDescent="0.25">
      <c r="A8433" t="s">
        <v>3129</v>
      </c>
    </row>
    <row r="8435" spans="1:1" x14ac:dyDescent="0.25">
      <c r="A8435" t="s">
        <v>3130</v>
      </c>
    </row>
    <row r="8437" spans="1:1" x14ac:dyDescent="0.25">
      <c r="A8437" t="s">
        <v>3131</v>
      </c>
    </row>
    <row r="8439" spans="1:1" x14ac:dyDescent="0.25">
      <c r="A8439" t="s">
        <v>3132</v>
      </c>
    </row>
    <row r="8441" spans="1:1" x14ac:dyDescent="0.25">
      <c r="A8441" t="s">
        <v>3133</v>
      </c>
    </row>
    <row r="8443" spans="1:1" x14ac:dyDescent="0.25">
      <c r="A8443" t="s">
        <v>3134</v>
      </c>
    </row>
    <row r="8445" spans="1:1" x14ac:dyDescent="0.25">
      <c r="A8445" t="s">
        <v>3135</v>
      </c>
    </row>
    <row r="8447" spans="1:1" x14ac:dyDescent="0.25">
      <c r="A8447" t="s">
        <v>3136</v>
      </c>
    </row>
    <row r="8449" spans="1:1" x14ac:dyDescent="0.25">
      <c r="A8449" t="s">
        <v>3137</v>
      </c>
    </row>
    <row r="8451" spans="1:1" x14ac:dyDescent="0.25">
      <c r="A8451" t="s">
        <v>3138</v>
      </c>
    </row>
    <row r="8453" spans="1:1" x14ac:dyDescent="0.25">
      <c r="A8453" t="s">
        <v>3139</v>
      </c>
    </row>
    <row r="8455" spans="1:1" x14ac:dyDescent="0.25">
      <c r="A8455" t="s">
        <v>3140</v>
      </c>
    </row>
    <row r="8457" spans="1:1" x14ac:dyDescent="0.25">
      <c r="A8457" t="s">
        <v>3141</v>
      </c>
    </row>
    <row r="8459" spans="1:1" x14ac:dyDescent="0.25">
      <c r="A8459" t="s">
        <v>3142</v>
      </c>
    </row>
    <row r="8461" spans="1:1" x14ac:dyDescent="0.25">
      <c r="A8461" t="s">
        <v>3143</v>
      </c>
    </row>
    <row r="8463" spans="1:1" x14ac:dyDescent="0.25">
      <c r="A8463" t="s">
        <v>3144</v>
      </c>
    </row>
    <row r="8465" spans="1:1" x14ac:dyDescent="0.25">
      <c r="A8465" t="s">
        <v>3145</v>
      </c>
    </row>
    <row r="8467" spans="1:1" x14ac:dyDescent="0.25">
      <c r="A8467" t="s">
        <v>3146</v>
      </c>
    </row>
    <row r="8469" spans="1:1" x14ac:dyDescent="0.25">
      <c r="A8469" t="s">
        <v>3147</v>
      </c>
    </row>
    <row r="8471" spans="1:1" x14ac:dyDescent="0.25">
      <c r="A8471" t="s">
        <v>3148</v>
      </c>
    </row>
    <row r="8473" spans="1:1" x14ac:dyDescent="0.25">
      <c r="A8473" t="s">
        <v>3149</v>
      </c>
    </row>
    <row r="8475" spans="1:1" x14ac:dyDescent="0.25">
      <c r="A8475" t="s">
        <v>3150</v>
      </c>
    </row>
    <row r="8477" spans="1:1" x14ac:dyDescent="0.25">
      <c r="A8477" t="s">
        <v>3151</v>
      </c>
    </row>
    <row r="8479" spans="1:1" x14ac:dyDescent="0.25">
      <c r="A8479" t="s">
        <v>3152</v>
      </c>
    </row>
    <row r="8481" spans="1:1" x14ac:dyDescent="0.25">
      <c r="A8481" t="s">
        <v>3153</v>
      </c>
    </row>
    <row r="8483" spans="1:1" x14ac:dyDescent="0.25">
      <c r="A8483" t="s">
        <v>3154</v>
      </c>
    </row>
    <row r="8485" spans="1:1" x14ac:dyDescent="0.25">
      <c r="A8485" t="s">
        <v>3155</v>
      </c>
    </row>
    <row r="8487" spans="1:1" x14ac:dyDescent="0.25">
      <c r="A8487" t="s">
        <v>3156</v>
      </c>
    </row>
    <row r="8489" spans="1:1" x14ac:dyDescent="0.25">
      <c r="A8489" t="s">
        <v>3157</v>
      </c>
    </row>
    <row r="8491" spans="1:1" x14ac:dyDescent="0.25">
      <c r="A8491" t="s">
        <v>3158</v>
      </c>
    </row>
    <row r="8493" spans="1:1" x14ac:dyDescent="0.25">
      <c r="A8493" t="s">
        <v>3159</v>
      </c>
    </row>
    <row r="8495" spans="1:1" x14ac:dyDescent="0.25">
      <c r="A8495" t="s">
        <v>3160</v>
      </c>
    </row>
    <row r="8497" spans="1:1" x14ac:dyDescent="0.25">
      <c r="A8497" t="s">
        <v>3161</v>
      </c>
    </row>
    <row r="8499" spans="1:1" x14ac:dyDescent="0.25">
      <c r="A8499" t="s">
        <v>3162</v>
      </c>
    </row>
    <row r="8501" spans="1:1" x14ac:dyDescent="0.25">
      <c r="A8501" t="s">
        <v>3163</v>
      </c>
    </row>
    <row r="8503" spans="1:1" x14ac:dyDescent="0.25">
      <c r="A8503" t="s">
        <v>3164</v>
      </c>
    </row>
    <row r="8505" spans="1:1" x14ac:dyDescent="0.25">
      <c r="A8505" t="s">
        <v>3164</v>
      </c>
    </row>
    <row r="8507" spans="1:1" x14ac:dyDescent="0.25">
      <c r="A8507" t="s">
        <v>3164</v>
      </c>
    </row>
    <row r="8509" spans="1:1" x14ac:dyDescent="0.25">
      <c r="A8509" t="s">
        <v>3164</v>
      </c>
    </row>
    <row r="8511" spans="1:1" x14ac:dyDescent="0.25">
      <c r="A8511" t="s">
        <v>3165</v>
      </c>
    </row>
    <row r="8513" spans="1:1" x14ac:dyDescent="0.25">
      <c r="A8513" t="s">
        <v>3166</v>
      </c>
    </row>
    <row r="8515" spans="1:1" x14ac:dyDescent="0.25">
      <c r="A8515" t="s">
        <v>3167</v>
      </c>
    </row>
    <row r="8517" spans="1:1" x14ac:dyDescent="0.25">
      <c r="A8517" t="s">
        <v>3168</v>
      </c>
    </row>
    <row r="8519" spans="1:1" x14ac:dyDescent="0.25">
      <c r="A8519" t="s">
        <v>3169</v>
      </c>
    </row>
    <row r="8521" spans="1:1" x14ac:dyDescent="0.25">
      <c r="A8521" t="s">
        <v>3170</v>
      </c>
    </row>
    <row r="8523" spans="1:1" x14ac:dyDescent="0.25">
      <c r="A8523" t="s">
        <v>3171</v>
      </c>
    </row>
    <row r="8525" spans="1:1" x14ac:dyDescent="0.25">
      <c r="A8525" t="s">
        <v>3172</v>
      </c>
    </row>
    <row r="8527" spans="1:1" x14ac:dyDescent="0.25">
      <c r="A8527" t="s">
        <v>3173</v>
      </c>
    </row>
    <row r="8529" spans="1:1" x14ac:dyDescent="0.25">
      <c r="A8529" t="s">
        <v>3174</v>
      </c>
    </row>
    <row r="8531" spans="1:1" x14ac:dyDescent="0.25">
      <c r="A8531" t="s">
        <v>3175</v>
      </c>
    </row>
    <row r="8533" spans="1:1" x14ac:dyDescent="0.25">
      <c r="A8533" t="s">
        <v>3176</v>
      </c>
    </row>
    <row r="8535" spans="1:1" x14ac:dyDescent="0.25">
      <c r="A8535" t="s">
        <v>3177</v>
      </c>
    </row>
    <row r="8537" spans="1:1" x14ac:dyDescent="0.25">
      <c r="A8537" t="s">
        <v>3178</v>
      </c>
    </row>
    <row r="8539" spans="1:1" x14ac:dyDescent="0.25">
      <c r="A8539" t="s">
        <v>3179</v>
      </c>
    </row>
    <row r="8541" spans="1:1" x14ac:dyDescent="0.25">
      <c r="A8541" t="s">
        <v>3180</v>
      </c>
    </row>
    <row r="8543" spans="1:1" x14ac:dyDescent="0.25">
      <c r="A8543" t="s">
        <v>3181</v>
      </c>
    </row>
    <row r="8545" spans="1:1" x14ac:dyDescent="0.25">
      <c r="A8545" t="s">
        <v>3170</v>
      </c>
    </row>
    <row r="8547" spans="1:1" x14ac:dyDescent="0.25">
      <c r="A8547" t="s">
        <v>3171</v>
      </c>
    </row>
    <row r="8549" spans="1:1" x14ac:dyDescent="0.25">
      <c r="A8549" t="s">
        <v>3172</v>
      </c>
    </row>
    <row r="8551" spans="1:1" x14ac:dyDescent="0.25">
      <c r="A8551" t="s">
        <v>3173</v>
      </c>
    </row>
    <row r="8553" spans="1:1" x14ac:dyDescent="0.25">
      <c r="A8553" t="s">
        <v>3174</v>
      </c>
    </row>
    <row r="8555" spans="1:1" x14ac:dyDescent="0.25">
      <c r="A8555" t="s">
        <v>3175</v>
      </c>
    </row>
    <row r="8557" spans="1:1" x14ac:dyDescent="0.25">
      <c r="A8557" t="s">
        <v>3182</v>
      </c>
    </row>
    <row r="8559" spans="1:1" x14ac:dyDescent="0.25">
      <c r="A8559" t="s">
        <v>3183</v>
      </c>
    </row>
    <row r="8561" spans="1:1" x14ac:dyDescent="0.25">
      <c r="A8561" t="s">
        <v>3184</v>
      </c>
    </row>
    <row r="8563" spans="1:1" x14ac:dyDescent="0.25">
      <c r="A8563" t="s">
        <v>3185</v>
      </c>
    </row>
    <row r="8565" spans="1:1" x14ac:dyDescent="0.25">
      <c r="A8565" t="s">
        <v>3186</v>
      </c>
    </row>
    <row r="8567" spans="1:1" x14ac:dyDescent="0.25">
      <c r="A8567" t="s">
        <v>3187</v>
      </c>
    </row>
    <row r="8569" spans="1:1" x14ac:dyDescent="0.25">
      <c r="A8569" t="s">
        <v>3188</v>
      </c>
    </row>
    <row r="8571" spans="1:1" x14ac:dyDescent="0.25">
      <c r="A8571" t="s">
        <v>3189</v>
      </c>
    </row>
    <row r="8573" spans="1:1" x14ac:dyDescent="0.25">
      <c r="A8573" t="s">
        <v>3190</v>
      </c>
    </row>
    <row r="8575" spans="1:1" x14ac:dyDescent="0.25">
      <c r="A8575" t="s">
        <v>3191</v>
      </c>
    </row>
    <row r="8577" spans="1:1" x14ac:dyDescent="0.25">
      <c r="A8577" t="s">
        <v>3192</v>
      </c>
    </row>
    <row r="8579" spans="1:1" x14ac:dyDescent="0.25">
      <c r="A8579" t="s">
        <v>3193</v>
      </c>
    </row>
    <row r="8581" spans="1:1" x14ac:dyDescent="0.25">
      <c r="A8581" t="s">
        <v>3194</v>
      </c>
    </row>
    <row r="8583" spans="1:1" x14ac:dyDescent="0.25">
      <c r="A8583" t="s">
        <v>3195</v>
      </c>
    </row>
    <row r="8585" spans="1:1" x14ac:dyDescent="0.25">
      <c r="A8585" t="s">
        <v>3196</v>
      </c>
    </row>
    <row r="8587" spans="1:1" x14ac:dyDescent="0.25">
      <c r="A8587" t="s">
        <v>3197</v>
      </c>
    </row>
    <row r="8589" spans="1:1" x14ac:dyDescent="0.25">
      <c r="A8589" t="s">
        <v>3198</v>
      </c>
    </row>
    <row r="8591" spans="1:1" x14ac:dyDescent="0.25">
      <c r="A8591" t="s">
        <v>3199</v>
      </c>
    </row>
    <row r="8593" spans="1:1" x14ac:dyDescent="0.25">
      <c r="A8593" t="s">
        <v>3200</v>
      </c>
    </row>
    <row r="8595" spans="1:1" x14ac:dyDescent="0.25">
      <c r="A8595" t="s">
        <v>3201</v>
      </c>
    </row>
    <row r="8597" spans="1:1" x14ac:dyDescent="0.25">
      <c r="A8597" t="s">
        <v>3202</v>
      </c>
    </row>
    <row r="8599" spans="1:1" x14ac:dyDescent="0.25">
      <c r="A8599" t="s">
        <v>3203</v>
      </c>
    </row>
    <row r="8601" spans="1:1" x14ac:dyDescent="0.25">
      <c r="A8601" t="s">
        <v>3204</v>
      </c>
    </row>
    <row r="8603" spans="1:1" x14ac:dyDescent="0.25">
      <c r="A8603" t="s">
        <v>3205</v>
      </c>
    </row>
    <row r="8605" spans="1:1" x14ac:dyDescent="0.25">
      <c r="A8605" t="s">
        <v>3206</v>
      </c>
    </row>
    <row r="8607" spans="1:1" x14ac:dyDescent="0.25">
      <c r="A8607" t="s">
        <v>3207</v>
      </c>
    </row>
    <row r="8609" spans="1:1" x14ac:dyDescent="0.25">
      <c r="A8609" t="s">
        <v>3208</v>
      </c>
    </row>
    <row r="8611" spans="1:1" x14ac:dyDescent="0.25">
      <c r="A8611" t="s">
        <v>3209</v>
      </c>
    </row>
    <row r="8613" spans="1:1" x14ac:dyDescent="0.25">
      <c r="A8613" t="s">
        <v>3210</v>
      </c>
    </row>
    <row r="8615" spans="1:1" x14ac:dyDescent="0.25">
      <c r="A8615" t="s">
        <v>3211</v>
      </c>
    </row>
    <row r="8617" spans="1:1" x14ac:dyDescent="0.25">
      <c r="A8617" t="s">
        <v>3212</v>
      </c>
    </row>
    <row r="8619" spans="1:1" x14ac:dyDescent="0.25">
      <c r="A8619" t="s">
        <v>3213</v>
      </c>
    </row>
    <row r="8621" spans="1:1" x14ac:dyDescent="0.25">
      <c r="A8621" t="s">
        <v>3214</v>
      </c>
    </row>
    <row r="8623" spans="1:1" x14ac:dyDescent="0.25">
      <c r="A8623" t="s">
        <v>3215</v>
      </c>
    </row>
    <row r="8625" spans="1:1" x14ac:dyDescent="0.25">
      <c r="A8625" t="s">
        <v>3216</v>
      </c>
    </row>
    <row r="8627" spans="1:1" x14ac:dyDescent="0.25">
      <c r="A8627" t="s">
        <v>3217</v>
      </c>
    </row>
    <row r="8629" spans="1:1" x14ac:dyDescent="0.25">
      <c r="A8629" t="s">
        <v>3218</v>
      </c>
    </row>
    <row r="8631" spans="1:1" x14ac:dyDescent="0.25">
      <c r="A8631" t="s">
        <v>3219</v>
      </c>
    </row>
    <row r="8633" spans="1:1" x14ac:dyDescent="0.25">
      <c r="A8633" t="s">
        <v>3220</v>
      </c>
    </row>
    <row r="8635" spans="1:1" x14ac:dyDescent="0.25">
      <c r="A8635" t="s">
        <v>3221</v>
      </c>
    </row>
    <row r="8637" spans="1:1" x14ac:dyDescent="0.25">
      <c r="A8637" t="s">
        <v>3222</v>
      </c>
    </row>
    <row r="8639" spans="1:1" x14ac:dyDescent="0.25">
      <c r="A8639" t="s">
        <v>3215</v>
      </c>
    </row>
    <row r="8641" spans="1:1" x14ac:dyDescent="0.25">
      <c r="A8641" t="s">
        <v>3216</v>
      </c>
    </row>
    <row r="8643" spans="1:1" x14ac:dyDescent="0.25">
      <c r="A8643" t="s">
        <v>3217</v>
      </c>
    </row>
    <row r="8645" spans="1:1" x14ac:dyDescent="0.25">
      <c r="A8645" t="s">
        <v>3218</v>
      </c>
    </row>
    <row r="8647" spans="1:1" x14ac:dyDescent="0.25">
      <c r="A8647" t="s">
        <v>3215</v>
      </c>
    </row>
    <row r="8649" spans="1:1" x14ac:dyDescent="0.25">
      <c r="A8649" t="s">
        <v>3216</v>
      </c>
    </row>
    <row r="8651" spans="1:1" x14ac:dyDescent="0.25">
      <c r="A8651" t="s">
        <v>3217</v>
      </c>
    </row>
    <row r="8653" spans="1:1" x14ac:dyDescent="0.25">
      <c r="A8653" t="s">
        <v>3218</v>
      </c>
    </row>
    <row r="8655" spans="1:1" x14ac:dyDescent="0.25">
      <c r="A8655" t="s">
        <v>3215</v>
      </c>
    </row>
    <row r="8657" spans="1:1" x14ac:dyDescent="0.25">
      <c r="A8657" t="s">
        <v>3216</v>
      </c>
    </row>
    <row r="8659" spans="1:1" x14ac:dyDescent="0.25">
      <c r="A8659" t="s">
        <v>3217</v>
      </c>
    </row>
    <row r="8661" spans="1:1" x14ac:dyDescent="0.25">
      <c r="A8661" t="s">
        <v>3218</v>
      </c>
    </row>
    <row r="8663" spans="1:1" x14ac:dyDescent="0.25">
      <c r="A8663" t="s">
        <v>3215</v>
      </c>
    </row>
    <row r="8665" spans="1:1" x14ac:dyDescent="0.25">
      <c r="A8665" t="s">
        <v>3216</v>
      </c>
    </row>
    <row r="8667" spans="1:1" x14ac:dyDescent="0.25">
      <c r="A8667" t="s">
        <v>3217</v>
      </c>
    </row>
    <row r="8669" spans="1:1" x14ac:dyDescent="0.25">
      <c r="A8669" t="s">
        <v>3218</v>
      </c>
    </row>
    <row r="8671" spans="1:1" x14ac:dyDescent="0.25">
      <c r="A8671" t="s">
        <v>3223</v>
      </c>
    </row>
    <row r="8673" spans="1:1" x14ac:dyDescent="0.25">
      <c r="A8673" t="s">
        <v>3224</v>
      </c>
    </row>
    <row r="8675" spans="1:1" x14ac:dyDescent="0.25">
      <c r="A8675" t="s">
        <v>3225</v>
      </c>
    </row>
    <row r="8677" spans="1:1" x14ac:dyDescent="0.25">
      <c r="A8677" t="s">
        <v>3226</v>
      </c>
    </row>
    <row r="8679" spans="1:1" x14ac:dyDescent="0.25">
      <c r="A8679" t="s">
        <v>3227</v>
      </c>
    </row>
    <row r="8681" spans="1:1" x14ac:dyDescent="0.25">
      <c r="A8681" t="s">
        <v>3228</v>
      </c>
    </row>
    <row r="8683" spans="1:1" x14ac:dyDescent="0.25">
      <c r="A8683" t="s">
        <v>3229</v>
      </c>
    </row>
    <row r="8685" spans="1:1" x14ac:dyDescent="0.25">
      <c r="A8685" t="s">
        <v>3230</v>
      </c>
    </row>
    <row r="8687" spans="1:1" x14ac:dyDescent="0.25">
      <c r="A8687" t="s">
        <v>3231</v>
      </c>
    </row>
    <row r="8689" spans="1:1" x14ac:dyDescent="0.25">
      <c r="A8689" t="s">
        <v>3232</v>
      </c>
    </row>
    <row r="8691" spans="1:1" x14ac:dyDescent="0.25">
      <c r="A8691" t="s">
        <v>3233</v>
      </c>
    </row>
    <row r="8693" spans="1:1" x14ac:dyDescent="0.25">
      <c r="A8693" t="s">
        <v>3234</v>
      </c>
    </row>
    <row r="8695" spans="1:1" x14ac:dyDescent="0.25">
      <c r="A8695" t="s">
        <v>3235</v>
      </c>
    </row>
    <row r="8697" spans="1:1" x14ac:dyDescent="0.25">
      <c r="A8697" t="s">
        <v>3236</v>
      </c>
    </row>
    <row r="8699" spans="1:1" x14ac:dyDescent="0.25">
      <c r="A8699" t="s">
        <v>3237</v>
      </c>
    </row>
    <row r="8701" spans="1:1" x14ac:dyDescent="0.25">
      <c r="A8701" t="s">
        <v>3238</v>
      </c>
    </row>
    <row r="8703" spans="1:1" x14ac:dyDescent="0.25">
      <c r="A8703" t="s">
        <v>3238</v>
      </c>
    </row>
    <row r="8705" spans="1:1" x14ac:dyDescent="0.25">
      <c r="A8705" t="s">
        <v>3238</v>
      </c>
    </row>
    <row r="8707" spans="1:1" x14ac:dyDescent="0.25">
      <c r="A8707" t="s">
        <v>3238</v>
      </c>
    </row>
    <row r="8709" spans="1:1" x14ac:dyDescent="0.25">
      <c r="A8709" t="s">
        <v>3238</v>
      </c>
    </row>
    <row r="8711" spans="1:1" x14ac:dyDescent="0.25">
      <c r="A8711" t="s">
        <v>3238</v>
      </c>
    </row>
    <row r="8713" spans="1:1" x14ac:dyDescent="0.25">
      <c r="A8713" t="s">
        <v>3238</v>
      </c>
    </row>
    <row r="8715" spans="1:1" x14ac:dyDescent="0.25">
      <c r="A8715" t="s">
        <v>3239</v>
      </c>
    </row>
    <row r="8717" spans="1:1" x14ac:dyDescent="0.25">
      <c r="A8717" t="s">
        <v>3240</v>
      </c>
    </row>
    <row r="8719" spans="1:1" x14ac:dyDescent="0.25">
      <c r="A8719" t="s">
        <v>3241</v>
      </c>
    </row>
    <row r="8721" spans="1:1" x14ac:dyDescent="0.25">
      <c r="A8721" t="s">
        <v>3242</v>
      </c>
    </row>
    <row r="8723" spans="1:1" x14ac:dyDescent="0.25">
      <c r="A8723" t="s">
        <v>3243</v>
      </c>
    </row>
    <row r="8725" spans="1:1" x14ac:dyDescent="0.25">
      <c r="A8725" t="s">
        <v>3243</v>
      </c>
    </row>
    <row r="8727" spans="1:1" x14ac:dyDescent="0.25">
      <c r="A8727" t="s">
        <v>3243</v>
      </c>
    </row>
    <row r="8729" spans="1:1" x14ac:dyDescent="0.25">
      <c r="A8729" t="s">
        <v>3243</v>
      </c>
    </row>
    <row r="8731" spans="1:1" x14ac:dyDescent="0.25">
      <c r="A8731" t="s">
        <v>3243</v>
      </c>
    </row>
    <row r="8733" spans="1:1" x14ac:dyDescent="0.25">
      <c r="A8733" t="s">
        <v>3243</v>
      </c>
    </row>
    <row r="8735" spans="1:1" x14ac:dyDescent="0.25">
      <c r="A8735" t="s">
        <v>3243</v>
      </c>
    </row>
    <row r="8737" spans="1:1" x14ac:dyDescent="0.25">
      <c r="A8737" t="s">
        <v>3244</v>
      </c>
    </row>
    <row r="8739" spans="1:1" x14ac:dyDescent="0.25">
      <c r="A8739" t="s">
        <v>3245</v>
      </c>
    </row>
    <row r="8741" spans="1:1" x14ac:dyDescent="0.25">
      <c r="A8741" t="s">
        <v>3246</v>
      </c>
    </row>
    <row r="8743" spans="1:1" x14ac:dyDescent="0.25">
      <c r="A8743" t="s">
        <v>3247</v>
      </c>
    </row>
    <row r="8745" spans="1:1" x14ac:dyDescent="0.25">
      <c r="A8745" t="s">
        <v>3248</v>
      </c>
    </row>
    <row r="8747" spans="1:1" x14ac:dyDescent="0.25">
      <c r="A8747" t="s">
        <v>3248</v>
      </c>
    </row>
    <row r="8749" spans="1:1" x14ac:dyDescent="0.25">
      <c r="A8749" t="s">
        <v>3248</v>
      </c>
    </row>
    <row r="8751" spans="1:1" x14ac:dyDescent="0.25">
      <c r="A8751" t="s">
        <v>3248</v>
      </c>
    </row>
    <row r="8753" spans="1:1" x14ac:dyDescent="0.25">
      <c r="A8753" t="s">
        <v>3248</v>
      </c>
    </row>
    <row r="8755" spans="1:1" x14ac:dyDescent="0.25">
      <c r="A8755" t="s">
        <v>3249</v>
      </c>
    </row>
    <row r="8757" spans="1:1" x14ac:dyDescent="0.25">
      <c r="A8757" t="s">
        <v>3250</v>
      </c>
    </row>
    <row r="8759" spans="1:1" x14ac:dyDescent="0.25">
      <c r="A8759" t="s">
        <v>3251</v>
      </c>
    </row>
    <row r="8761" spans="1:1" x14ac:dyDescent="0.25">
      <c r="A8761" t="s">
        <v>3252</v>
      </c>
    </row>
    <row r="8763" spans="1:1" x14ac:dyDescent="0.25">
      <c r="A8763" t="s">
        <v>3253</v>
      </c>
    </row>
    <row r="8765" spans="1:1" x14ac:dyDescent="0.25">
      <c r="A8765" t="s">
        <v>3254</v>
      </c>
    </row>
    <row r="8767" spans="1:1" x14ac:dyDescent="0.25">
      <c r="A8767" t="s">
        <v>3255</v>
      </c>
    </row>
    <row r="8769" spans="1:1" x14ac:dyDescent="0.25">
      <c r="A8769" t="s">
        <v>3256</v>
      </c>
    </row>
    <row r="8771" spans="1:1" x14ac:dyDescent="0.25">
      <c r="A8771" t="s">
        <v>3257</v>
      </c>
    </row>
    <row r="8773" spans="1:1" x14ac:dyDescent="0.25">
      <c r="A8773" t="s">
        <v>3258</v>
      </c>
    </row>
    <row r="8775" spans="1:1" x14ac:dyDescent="0.25">
      <c r="A8775" t="s">
        <v>3259</v>
      </c>
    </row>
    <row r="8777" spans="1:1" x14ac:dyDescent="0.25">
      <c r="A8777" t="s">
        <v>3260</v>
      </c>
    </row>
    <row r="8779" spans="1:1" x14ac:dyDescent="0.25">
      <c r="A8779" t="s">
        <v>3261</v>
      </c>
    </row>
    <row r="8781" spans="1:1" x14ac:dyDescent="0.25">
      <c r="A8781" t="s">
        <v>3262</v>
      </c>
    </row>
    <row r="8783" spans="1:1" x14ac:dyDescent="0.25">
      <c r="A8783" t="s">
        <v>3263</v>
      </c>
    </row>
    <row r="8785" spans="1:1" x14ac:dyDescent="0.25">
      <c r="A8785" t="s">
        <v>3264</v>
      </c>
    </row>
    <row r="8787" spans="1:1" x14ac:dyDescent="0.25">
      <c r="A8787" t="s">
        <v>3265</v>
      </c>
    </row>
    <row r="8789" spans="1:1" x14ac:dyDescent="0.25">
      <c r="A8789" t="s">
        <v>3266</v>
      </c>
    </row>
    <row r="8791" spans="1:1" x14ac:dyDescent="0.25">
      <c r="A8791" t="s">
        <v>3267</v>
      </c>
    </row>
    <row r="8793" spans="1:1" x14ac:dyDescent="0.25">
      <c r="A8793" t="s">
        <v>3268</v>
      </c>
    </row>
    <row r="8795" spans="1:1" x14ac:dyDescent="0.25">
      <c r="A8795" t="s">
        <v>3269</v>
      </c>
    </row>
    <row r="8797" spans="1:1" x14ac:dyDescent="0.25">
      <c r="A8797" t="s">
        <v>3270</v>
      </c>
    </row>
    <row r="8799" spans="1:1" x14ac:dyDescent="0.25">
      <c r="A8799" t="s">
        <v>3271</v>
      </c>
    </row>
    <row r="8801" spans="1:1" x14ac:dyDescent="0.25">
      <c r="A8801" t="s">
        <v>3272</v>
      </c>
    </row>
    <row r="8803" spans="1:1" x14ac:dyDescent="0.25">
      <c r="A8803" t="s">
        <v>3273</v>
      </c>
    </row>
    <row r="8805" spans="1:1" x14ac:dyDescent="0.25">
      <c r="A8805" t="s">
        <v>3274</v>
      </c>
    </row>
    <row r="8807" spans="1:1" x14ac:dyDescent="0.25">
      <c r="A8807" t="s">
        <v>3275</v>
      </c>
    </row>
    <row r="8809" spans="1:1" x14ac:dyDescent="0.25">
      <c r="A8809" t="s">
        <v>3276</v>
      </c>
    </row>
    <row r="8811" spans="1:1" x14ac:dyDescent="0.25">
      <c r="A8811" t="s">
        <v>3277</v>
      </c>
    </row>
    <row r="8813" spans="1:1" x14ac:dyDescent="0.25">
      <c r="A8813" t="s">
        <v>3278</v>
      </c>
    </row>
    <row r="8815" spans="1:1" x14ac:dyDescent="0.25">
      <c r="A8815" t="s">
        <v>3279</v>
      </c>
    </row>
    <row r="8817" spans="1:1" x14ac:dyDescent="0.25">
      <c r="A8817" t="s">
        <v>3280</v>
      </c>
    </row>
    <row r="8819" spans="1:1" x14ac:dyDescent="0.25">
      <c r="A8819" t="s">
        <v>3281</v>
      </c>
    </row>
    <row r="8821" spans="1:1" x14ac:dyDescent="0.25">
      <c r="A8821" t="s">
        <v>3282</v>
      </c>
    </row>
    <row r="8823" spans="1:1" x14ac:dyDescent="0.25">
      <c r="A8823" t="s">
        <v>3283</v>
      </c>
    </row>
    <row r="8825" spans="1:1" x14ac:dyDescent="0.25">
      <c r="A8825" t="s">
        <v>3277</v>
      </c>
    </row>
    <row r="8827" spans="1:1" x14ac:dyDescent="0.25">
      <c r="A8827" t="s">
        <v>3278</v>
      </c>
    </row>
    <row r="8829" spans="1:1" x14ac:dyDescent="0.25">
      <c r="A8829" t="s">
        <v>3279</v>
      </c>
    </row>
    <row r="8831" spans="1:1" x14ac:dyDescent="0.25">
      <c r="A8831" t="s">
        <v>3280</v>
      </c>
    </row>
    <row r="8833" spans="1:1" x14ac:dyDescent="0.25">
      <c r="A8833" t="s">
        <v>3281</v>
      </c>
    </row>
    <row r="8835" spans="1:1" x14ac:dyDescent="0.25">
      <c r="A8835" t="s">
        <v>3284</v>
      </c>
    </row>
    <row r="8837" spans="1:1" x14ac:dyDescent="0.25">
      <c r="A8837" t="s">
        <v>3285</v>
      </c>
    </row>
    <row r="8839" spans="1:1" x14ac:dyDescent="0.25">
      <c r="A8839" t="s">
        <v>3285</v>
      </c>
    </row>
    <row r="8841" spans="1:1" x14ac:dyDescent="0.25">
      <c r="A8841" t="s">
        <v>3285</v>
      </c>
    </row>
    <row r="8843" spans="1:1" x14ac:dyDescent="0.25">
      <c r="A8843" t="s">
        <v>3285</v>
      </c>
    </row>
    <row r="8845" spans="1:1" x14ac:dyDescent="0.25">
      <c r="A8845" t="s">
        <v>3285</v>
      </c>
    </row>
    <row r="8847" spans="1:1" x14ac:dyDescent="0.25">
      <c r="A8847" t="s">
        <v>3286</v>
      </c>
    </row>
    <row r="8849" spans="1:1" x14ac:dyDescent="0.25">
      <c r="A8849" t="s">
        <v>3287</v>
      </c>
    </row>
    <row r="8851" spans="1:1" x14ac:dyDescent="0.25">
      <c r="A8851" t="s">
        <v>3288</v>
      </c>
    </row>
    <row r="8853" spans="1:1" x14ac:dyDescent="0.25">
      <c r="A8853" t="s">
        <v>3289</v>
      </c>
    </row>
    <row r="8855" spans="1:1" x14ac:dyDescent="0.25">
      <c r="A8855" t="s">
        <v>3290</v>
      </c>
    </row>
    <row r="8857" spans="1:1" x14ac:dyDescent="0.25">
      <c r="A8857" t="s">
        <v>3291</v>
      </c>
    </row>
    <row r="8859" spans="1:1" x14ac:dyDescent="0.25">
      <c r="A8859" t="s">
        <v>3292</v>
      </c>
    </row>
    <row r="8861" spans="1:1" x14ac:dyDescent="0.25">
      <c r="A8861" t="s">
        <v>3293</v>
      </c>
    </row>
    <row r="8863" spans="1:1" x14ac:dyDescent="0.25">
      <c r="A8863" t="s">
        <v>3294</v>
      </c>
    </row>
    <row r="8865" spans="1:1" x14ac:dyDescent="0.25">
      <c r="A8865" t="s">
        <v>3295</v>
      </c>
    </row>
    <row r="8867" spans="1:1" x14ac:dyDescent="0.25">
      <c r="A8867" t="s">
        <v>3296</v>
      </c>
    </row>
    <row r="8869" spans="1:1" x14ac:dyDescent="0.25">
      <c r="A8869" t="s">
        <v>3297</v>
      </c>
    </row>
    <row r="8871" spans="1:1" x14ac:dyDescent="0.25">
      <c r="A8871" t="s">
        <v>3298</v>
      </c>
    </row>
    <row r="8873" spans="1:1" x14ac:dyDescent="0.25">
      <c r="A8873" t="s">
        <v>3299</v>
      </c>
    </row>
    <row r="8875" spans="1:1" x14ac:dyDescent="0.25">
      <c r="A8875" t="s">
        <v>3300</v>
      </c>
    </row>
    <row r="8877" spans="1:1" x14ac:dyDescent="0.25">
      <c r="A8877" t="s">
        <v>3301</v>
      </c>
    </row>
    <row r="8879" spans="1:1" x14ac:dyDescent="0.25">
      <c r="A8879" t="s">
        <v>3302</v>
      </c>
    </row>
    <row r="8881" spans="1:1" x14ac:dyDescent="0.25">
      <c r="A8881" t="s">
        <v>3303</v>
      </c>
    </row>
    <row r="8883" spans="1:1" x14ac:dyDescent="0.25">
      <c r="A8883" t="s">
        <v>3304</v>
      </c>
    </row>
    <row r="8885" spans="1:1" x14ac:dyDescent="0.25">
      <c r="A8885" t="s">
        <v>3305</v>
      </c>
    </row>
    <row r="8887" spans="1:1" x14ac:dyDescent="0.25">
      <c r="A8887" t="s">
        <v>3306</v>
      </c>
    </row>
    <row r="8889" spans="1:1" x14ac:dyDescent="0.25">
      <c r="A8889" t="s">
        <v>3307</v>
      </c>
    </row>
    <row r="8891" spans="1:1" x14ac:dyDescent="0.25">
      <c r="A8891" t="s">
        <v>3308</v>
      </c>
    </row>
    <row r="8893" spans="1:1" x14ac:dyDescent="0.25">
      <c r="A8893" t="s">
        <v>3309</v>
      </c>
    </row>
    <row r="8895" spans="1:1" x14ac:dyDescent="0.25">
      <c r="A8895" t="s">
        <v>3310</v>
      </c>
    </row>
    <row r="8897" spans="1:1" x14ac:dyDescent="0.25">
      <c r="A8897" t="s">
        <v>3310</v>
      </c>
    </row>
    <row r="8899" spans="1:1" x14ac:dyDescent="0.25">
      <c r="A8899" t="s">
        <v>3311</v>
      </c>
    </row>
    <row r="8901" spans="1:1" x14ac:dyDescent="0.25">
      <c r="A8901" t="s">
        <v>3312</v>
      </c>
    </row>
    <row r="8903" spans="1:1" x14ac:dyDescent="0.25">
      <c r="A8903" t="s">
        <v>3313</v>
      </c>
    </row>
    <row r="8905" spans="1:1" x14ac:dyDescent="0.25">
      <c r="A8905" t="s">
        <v>3314</v>
      </c>
    </row>
    <row r="8907" spans="1:1" x14ac:dyDescent="0.25">
      <c r="A8907" t="s">
        <v>3315</v>
      </c>
    </row>
    <row r="8909" spans="1:1" x14ac:dyDescent="0.25">
      <c r="A8909" t="s">
        <v>3316</v>
      </c>
    </row>
    <row r="8911" spans="1:1" x14ac:dyDescent="0.25">
      <c r="A8911" t="s">
        <v>3317</v>
      </c>
    </row>
    <row r="8913" spans="1:1" x14ac:dyDescent="0.25">
      <c r="A8913" t="s">
        <v>3318</v>
      </c>
    </row>
    <row r="8915" spans="1:1" x14ac:dyDescent="0.25">
      <c r="A8915" t="s">
        <v>3318</v>
      </c>
    </row>
    <row r="8917" spans="1:1" x14ac:dyDescent="0.25">
      <c r="A8917" t="s">
        <v>3319</v>
      </c>
    </row>
    <row r="8919" spans="1:1" x14ac:dyDescent="0.25">
      <c r="A8919" t="s">
        <v>3320</v>
      </c>
    </row>
    <row r="8921" spans="1:1" x14ac:dyDescent="0.25">
      <c r="A8921" t="s">
        <v>3321</v>
      </c>
    </row>
    <row r="8923" spans="1:1" x14ac:dyDescent="0.25">
      <c r="A8923" t="s">
        <v>3322</v>
      </c>
    </row>
    <row r="8925" spans="1:1" x14ac:dyDescent="0.25">
      <c r="A8925" t="s">
        <v>3323</v>
      </c>
    </row>
    <row r="8927" spans="1:1" x14ac:dyDescent="0.25">
      <c r="A8927" t="s">
        <v>3324</v>
      </c>
    </row>
    <row r="8929" spans="1:1" x14ac:dyDescent="0.25">
      <c r="A8929" t="s">
        <v>3325</v>
      </c>
    </row>
    <row r="8931" spans="1:1" x14ac:dyDescent="0.25">
      <c r="A8931" t="s">
        <v>3326</v>
      </c>
    </row>
    <row r="8933" spans="1:1" x14ac:dyDescent="0.25">
      <c r="A8933" t="s">
        <v>3327</v>
      </c>
    </row>
    <row r="8935" spans="1:1" x14ac:dyDescent="0.25">
      <c r="A8935" t="s">
        <v>3328</v>
      </c>
    </row>
    <row r="8937" spans="1:1" x14ac:dyDescent="0.25">
      <c r="A8937" t="s">
        <v>3329</v>
      </c>
    </row>
    <row r="8939" spans="1:1" x14ac:dyDescent="0.25">
      <c r="A8939" t="s">
        <v>3330</v>
      </c>
    </row>
    <row r="8941" spans="1:1" x14ac:dyDescent="0.25">
      <c r="A8941" t="s">
        <v>3331</v>
      </c>
    </row>
    <row r="8943" spans="1:1" x14ac:dyDescent="0.25">
      <c r="A8943" t="s">
        <v>3332</v>
      </c>
    </row>
    <row r="8945" spans="1:1" x14ac:dyDescent="0.25">
      <c r="A8945" t="s">
        <v>3333</v>
      </c>
    </row>
    <row r="8947" spans="1:1" x14ac:dyDescent="0.25">
      <c r="A8947" t="s">
        <v>3334</v>
      </c>
    </row>
    <row r="8949" spans="1:1" x14ac:dyDescent="0.25">
      <c r="A8949" t="s">
        <v>3335</v>
      </c>
    </row>
    <row r="8951" spans="1:1" x14ac:dyDescent="0.25">
      <c r="A8951" t="s">
        <v>3336</v>
      </c>
    </row>
    <row r="8953" spans="1:1" x14ac:dyDescent="0.25">
      <c r="A8953" t="s">
        <v>3337</v>
      </c>
    </row>
    <row r="8955" spans="1:1" x14ac:dyDescent="0.25">
      <c r="A8955" t="s">
        <v>3338</v>
      </c>
    </row>
    <row r="8957" spans="1:1" x14ac:dyDescent="0.25">
      <c r="A8957" t="s">
        <v>3339</v>
      </c>
    </row>
    <row r="8959" spans="1:1" x14ac:dyDescent="0.25">
      <c r="A8959" t="s">
        <v>3340</v>
      </c>
    </row>
    <row r="8961" spans="1:1" x14ac:dyDescent="0.25">
      <c r="A8961" t="s">
        <v>3341</v>
      </c>
    </row>
    <row r="8963" spans="1:1" x14ac:dyDescent="0.25">
      <c r="A8963" t="s">
        <v>3336</v>
      </c>
    </row>
    <row r="8965" spans="1:1" x14ac:dyDescent="0.25">
      <c r="A8965" t="s">
        <v>3337</v>
      </c>
    </row>
    <row r="8967" spans="1:1" x14ac:dyDescent="0.25">
      <c r="A8967" t="s">
        <v>3338</v>
      </c>
    </row>
    <row r="8969" spans="1:1" x14ac:dyDescent="0.25">
      <c r="A8969" t="s">
        <v>3342</v>
      </c>
    </row>
    <row r="8971" spans="1:1" x14ac:dyDescent="0.25">
      <c r="A8971" t="s">
        <v>3343</v>
      </c>
    </row>
    <row r="8973" spans="1:1" x14ac:dyDescent="0.25">
      <c r="A8973" t="s">
        <v>3329</v>
      </c>
    </row>
    <row r="8975" spans="1:1" x14ac:dyDescent="0.25">
      <c r="A8975" t="s">
        <v>3330</v>
      </c>
    </row>
    <row r="8977" spans="1:1" x14ac:dyDescent="0.25">
      <c r="A8977" t="s">
        <v>3331</v>
      </c>
    </row>
    <row r="8979" spans="1:1" x14ac:dyDescent="0.25">
      <c r="A8979" t="s">
        <v>3332</v>
      </c>
    </row>
    <row r="8981" spans="1:1" x14ac:dyDescent="0.25">
      <c r="A8981" t="s">
        <v>3344</v>
      </c>
    </row>
    <row r="8983" spans="1:1" x14ac:dyDescent="0.25">
      <c r="A8983" t="s">
        <v>3345</v>
      </c>
    </row>
    <row r="8985" spans="1:1" x14ac:dyDescent="0.25">
      <c r="A8985" t="s">
        <v>3346</v>
      </c>
    </row>
    <row r="8987" spans="1:1" x14ac:dyDescent="0.25">
      <c r="A8987" t="s">
        <v>3347</v>
      </c>
    </row>
    <row r="8989" spans="1:1" x14ac:dyDescent="0.25">
      <c r="A8989" t="s">
        <v>3348</v>
      </c>
    </row>
    <row r="8991" spans="1:1" x14ac:dyDescent="0.25">
      <c r="A8991" t="s">
        <v>3349</v>
      </c>
    </row>
    <row r="8993" spans="1:1" x14ac:dyDescent="0.25">
      <c r="A8993" t="s">
        <v>3350</v>
      </c>
    </row>
    <row r="8995" spans="1:1" x14ac:dyDescent="0.25">
      <c r="A8995" t="s">
        <v>3351</v>
      </c>
    </row>
    <row r="8997" spans="1:1" x14ac:dyDescent="0.25">
      <c r="A8997" t="s">
        <v>3352</v>
      </c>
    </row>
    <row r="8999" spans="1:1" x14ac:dyDescent="0.25">
      <c r="A8999" t="s">
        <v>3353</v>
      </c>
    </row>
    <row r="9001" spans="1:1" x14ac:dyDescent="0.25">
      <c r="A9001" t="s">
        <v>3354</v>
      </c>
    </row>
    <row r="9003" spans="1:1" x14ac:dyDescent="0.25">
      <c r="A9003" t="s">
        <v>3355</v>
      </c>
    </row>
    <row r="9005" spans="1:1" x14ac:dyDescent="0.25">
      <c r="A9005" t="s">
        <v>3356</v>
      </c>
    </row>
    <row r="9007" spans="1:1" x14ac:dyDescent="0.25">
      <c r="A9007" t="s">
        <v>3357</v>
      </c>
    </row>
    <row r="9009" spans="1:1" x14ac:dyDescent="0.25">
      <c r="A9009" t="s">
        <v>3358</v>
      </c>
    </row>
    <row r="9011" spans="1:1" x14ac:dyDescent="0.25">
      <c r="A9011" t="s">
        <v>3359</v>
      </c>
    </row>
    <row r="9013" spans="1:1" x14ac:dyDescent="0.25">
      <c r="A9013" t="s">
        <v>3360</v>
      </c>
    </row>
    <row r="9015" spans="1:1" x14ac:dyDescent="0.25">
      <c r="A9015" t="s">
        <v>3361</v>
      </c>
    </row>
    <row r="9017" spans="1:1" x14ac:dyDescent="0.25">
      <c r="A9017" t="s">
        <v>3361</v>
      </c>
    </row>
    <row r="9019" spans="1:1" x14ac:dyDescent="0.25">
      <c r="A9019" t="s">
        <v>3362</v>
      </c>
    </row>
    <row r="9021" spans="1:1" x14ac:dyDescent="0.25">
      <c r="A9021" t="s">
        <v>3362</v>
      </c>
    </row>
    <row r="9023" spans="1:1" x14ac:dyDescent="0.25">
      <c r="A9023" t="s">
        <v>3363</v>
      </c>
    </row>
    <row r="9025" spans="1:1" x14ac:dyDescent="0.25">
      <c r="A9025" t="s">
        <v>3363</v>
      </c>
    </row>
    <row r="9027" spans="1:1" x14ac:dyDescent="0.25">
      <c r="A9027" t="s">
        <v>3364</v>
      </c>
    </row>
    <row r="9029" spans="1:1" x14ac:dyDescent="0.25">
      <c r="A9029" t="s">
        <v>3365</v>
      </c>
    </row>
    <row r="9031" spans="1:1" x14ac:dyDescent="0.25">
      <c r="A9031" t="s">
        <v>3366</v>
      </c>
    </row>
    <row r="9033" spans="1:1" x14ac:dyDescent="0.25">
      <c r="A9033" t="s">
        <v>3367</v>
      </c>
    </row>
    <row r="9035" spans="1:1" x14ac:dyDescent="0.25">
      <c r="A9035" t="s">
        <v>3368</v>
      </c>
    </row>
    <row r="9037" spans="1:1" x14ac:dyDescent="0.25">
      <c r="A9037" t="s">
        <v>3369</v>
      </c>
    </row>
    <row r="9039" spans="1:1" x14ac:dyDescent="0.25">
      <c r="A9039" t="s">
        <v>3370</v>
      </c>
    </row>
    <row r="9041" spans="1:1" x14ac:dyDescent="0.25">
      <c r="A9041" t="s">
        <v>3371</v>
      </c>
    </row>
    <row r="9043" spans="1:1" x14ac:dyDescent="0.25">
      <c r="A9043" t="s">
        <v>3372</v>
      </c>
    </row>
    <row r="9045" spans="1:1" x14ac:dyDescent="0.25">
      <c r="A9045" t="s">
        <v>3373</v>
      </c>
    </row>
    <row r="9047" spans="1:1" x14ac:dyDescent="0.25">
      <c r="A9047" t="s">
        <v>3374</v>
      </c>
    </row>
    <row r="9049" spans="1:1" x14ac:dyDescent="0.25">
      <c r="A9049" t="s">
        <v>3375</v>
      </c>
    </row>
    <row r="9051" spans="1:1" x14ac:dyDescent="0.25">
      <c r="A9051" t="s">
        <v>3376</v>
      </c>
    </row>
    <row r="9053" spans="1:1" x14ac:dyDescent="0.25">
      <c r="A9053" t="s">
        <v>3377</v>
      </c>
    </row>
    <row r="9055" spans="1:1" x14ac:dyDescent="0.25">
      <c r="A9055" t="s">
        <v>3378</v>
      </c>
    </row>
    <row r="9057" spans="1:1" x14ac:dyDescent="0.25">
      <c r="A9057" t="s">
        <v>3379</v>
      </c>
    </row>
    <row r="9059" spans="1:1" x14ac:dyDescent="0.25">
      <c r="A9059" t="s">
        <v>3380</v>
      </c>
    </row>
    <row r="9061" spans="1:1" x14ac:dyDescent="0.25">
      <c r="A9061" t="s">
        <v>3381</v>
      </c>
    </row>
    <row r="9063" spans="1:1" x14ac:dyDescent="0.25">
      <c r="A9063" t="s">
        <v>3382</v>
      </c>
    </row>
    <row r="9065" spans="1:1" x14ac:dyDescent="0.25">
      <c r="A9065" t="s">
        <v>3383</v>
      </c>
    </row>
    <row r="9067" spans="1:1" x14ac:dyDescent="0.25">
      <c r="A9067" t="s">
        <v>3384</v>
      </c>
    </row>
    <row r="9069" spans="1:1" x14ac:dyDescent="0.25">
      <c r="A9069" t="s">
        <v>3385</v>
      </c>
    </row>
    <row r="9071" spans="1:1" x14ac:dyDescent="0.25">
      <c r="A9071" t="s">
        <v>3386</v>
      </c>
    </row>
    <row r="9073" spans="1:1" x14ac:dyDescent="0.25">
      <c r="A9073" t="s">
        <v>3387</v>
      </c>
    </row>
    <row r="9075" spans="1:1" x14ac:dyDescent="0.25">
      <c r="A9075" t="s">
        <v>3388</v>
      </c>
    </row>
    <row r="9077" spans="1:1" x14ac:dyDescent="0.25">
      <c r="A9077" t="s">
        <v>3389</v>
      </c>
    </row>
    <row r="9079" spans="1:1" x14ac:dyDescent="0.25">
      <c r="A9079" t="s">
        <v>3390</v>
      </c>
    </row>
    <row r="9081" spans="1:1" x14ac:dyDescent="0.25">
      <c r="A9081" t="s">
        <v>3347</v>
      </c>
    </row>
    <row r="9083" spans="1:1" x14ac:dyDescent="0.25">
      <c r="A9083" t="s">
        <v>3348</v>
      </c>
    </row>
    <row r="9085" spans="1:1" x14ac:dyDescent="0.25">
      <c r="A9085" t="s">
        <v>3349</v>
      </c>
    </row>
    <row r="9087" spans="1:1" x14ac:dyDescent="0.25">
      <c r="A9087" t="s">
        <v>3391</v>
      </c>
    </row>
    <row r="9089" spans="1:1" x14ac:dyDescent="0.25">
      <c r="A9089" t="s">
        <v>3392</v>
      </c>
    </row>
    <row r="9091" spans="1:1" x14ac:dyDescent="0.25">
      <c r="A9091" t="s">
        <v>3393</v>
      </c>
    </row>
    <row r="9093" spans="1:1" x14ac:dyDescent="0.25">
      <c r="A9093" t="s">
        <v>3394</v>
      </c>
    </row>
    <row r="9095" spans="1:1" x14ac:dyDescent="0.25">
      <c r="A9095" t="s">
        <v>3395</v>
      </c>
    </row>
    <row r="9097" spans="1:1" x14ac:dyDescent="0.25">
      <c r="A9097" t="s">
        <v>3347</v>
      </c>
    </row>
    <row r="9099" spans="1:1" x14ac:dyDescent="0.25">
      <c r="A9099" t="s">
        <v>3348</v>
      </c>
    </row>
    <row r="9101" spans="1:1" x14ac:dyDescent="0.25">
      <c r="A9101" t="s">
        <v>3349</v>
      </c>
    </row>
    <row r="9103" spans="1:1" x14ac:dyDescent="0.25">
      <c r="A9103" t="s">
        <v>3396</v>
      </c>
    </row>
    <row r="9105" spans="1:1" x14ac:dyDescent="0.25">
      <c r="A9105" t="s">
        <v>3397</v>
      </c>
    </row>
    <row r="9107" spans="1:1" x14ac:dyDescent="0.25">
      <c r="A9107" t="s">
        <v>3398</v>
      </c>
    </row>
    <row r="9109" spans="1:1" x14ac:dyDescent="0.25">
      <c r="A9109" t="s">
        <v>3399</v>
      </c>
    </row>
    <row r="9111" spans="1:1" x14ac:dyDescent="0.25">
      <c r="A9111" t="s">
        <v>3400</v>
      </c>
    </row>
    <row r="9113" spans="1:1" x14ac:dyDescent="0.25">
      <c r="A9113" t="s">
        <v>3401</v>
      </c>
    </row>
    <row r="9115" spans="1:1" x14ac:dyDescent="0.25">
      <c r="A9115" t="s">
        <v>3402</v>
      </c>
    </row>
    <row r="9117" spans="1:1" x14ac:dyDescent="0.25">
      <c r="A9117" t="s">
        <v>3403</v>
      </c>
    </row>
    <row r="9119" spans="1:1" x14ac:dyDescent="0.25">
      <c r="A9119" t="s">
        <v>3404</v>
      </c>
    </row>
    <row r="9121" spans="1:1" x14ac:dyDescent="0.25">
      <c r="A9121" t="s">
        <v>3405</v>
      </c>
    </row>
    <row r="9123" spans="1:1" x14ac:dyDescent="0.25">
      <c r="A9123" t="s">
        <v>3406</v>
      </c>
    </row>
    <row r="9125" spans="1:1" x14ac:dyDescent="0.25">
      <c r="A9125" t="s">
        <v>3407</v>
      </c>
    </row>
    <row r="9127" spans="1:1" x14ac:dyDescent="0.25">
      <c r="A9127" t="s">
        <v>3408</v>
      </c>
    </row>
    <row r="9129" spans="1:1" x14ac:dyDescent="0.25">
      <c r="A9129" t="s">
        <v>3409</v>
      </c>
    </row>
    <row r="9131" spans="1:1" x14ac:dyDescent="0.25">
      <c r="A9131" t="s">
        <v>3410</v>
      </c>
    </row>
    <row r="9133" spans="1:1" x14ac:dyDescent="0.25">
      <c r="A9133" t="s">
        <v>3411</v>
      </c>
    </row>
    <row r="9135" spans="1:1" x14ac:dyDescent="0.25">
      <c r="A9135" t="s">
        <v>3412</v>
      </c>
    </row>
    <row r="9137" spans="1:1" x14ac:dyDescent="0.25">
      <c r="A9137" t="s">
        <v>3413</v>
      </c>
    </row>
    <row r="9139" spans="1:1" x14ac:dyDescent="0.25">
      <c r="A9139" t="s">
        <v>3414</v>
      </c>
    </row>
    <row r="9141" spans="1:1" x14ac:dyDescent="0.25">
      <c r="A9141" t="s">
        <v>3415</v>
      </c>
    </row>
    <row r="9143" spans="1:1" x14ac:dyDescent="0.25">
      <c r="A9143" t="s">
        <v>3416</v>
      </c>
    </row>
    <row r="9145" spans="1:1" x14ac:dyDescent="0.25">
      <c r="A9145" t="s">
        <v>3417</v>
      </c>
    </row>
    <row r="9147" spans="1:1" x14ac:dyDescent="0.25">
      <c r="A9147" t="s">
        <v>3418</v>
      </c>
    </row>
    <row r="9149" spans="1:1" x14ac:dyDescent="0.25">
      <c r="A9149" t="s">
        <v>3419</v>
      </c>
    </row>
    <row r="9151" spans="1:1" x14ac:dyDescent="0.25">
      <c r="A9151" t="s">
        <v>3420</v>
      </c>
    </row>
    <row r="9153" spans="1:1" x14ac:dyDescent="0.25">
      <c r="A9153" t="s">
        <v>3421</v>
      </c>
    </row>
    <row r="9155" spans="1:1" x14ac:dyDescent="0.25">
      <c r="A9155" t="s">
        <v>3422</v>
      </c>
    </row>
    <row r="9157" spans="1:1" x14ac:dyDescent="0.25">
      <c r="A9157" t="s">
        <v>3423</v>
      </c>
    </row>
    <row r="9159" spans="1:1" x14ac:dyDescent="0.25">
      <c r="A9159" t="s">
        <v>3424</v>
      </c>
    </row>
    <row r="9161" spans="1:1" x14ac:dyDescent="0.25">
      <c r="A9161" t="s">
        <v>3425</v>
      </c>
    </row>
    <row r="9163" spans="1:1" x14ac:dyDescent="0.25">
      <c r="A9163" t="s">
        <v>3426</v>
      </c>
    </row>
    <row r="9165" spans="1:1" x14ac:dyDescent="0.25">
      <c r="A9165" t="s">
        <v>3427</v>
      </c>
    </row>
    <row r="9167" spans="1:1" x14ac:dyDescent="0.25">
      <c r="A9167" t="s">
        <v>3428</v>
      </c>
    </row>
    <row r="9169" spans="1:1" x14ac:dyDescent="0.25">
      <c r="A9169" t="s">
        <v>3429</v>
      </c>
    </row>
    <row r="9171" spans="1:1" x14ac:dyDescent="0.25">
      <c r="A9171" t="s">
        <v>3430</v>
      </c>
    </row>
    <row r="9173" spans="1:1" x14ac:dyDescent="0.25">
      <c r="A9173" t="s">
        <v>3431</v>
      </c>
    </row>
    <row r="9175" spans="1:1" x14ac:dyDescent="0.25">
      <c r="A9175" t="s">
        <v>3432</v>
      </c>
    </row>
    <row r="9177" spans="1:1" x14ac:dyDescent="0.25">
      <c r="A9177" t="s">
        <v>3433</v>
      </c>
    </row>
    <row r="9179" spans="1:1" x14ac:dyDescent="0.25">
      <c r="A9179" t="s">
        <v>3434</v>
      </c>
    </row>
    <row r="9181" spans="1:1" x14ac:dyDescent="0.25">
      <c r="A9181" t="s">
        <v>3435</v>
      </c>
    </row>
    <row r="9183" spans="1:1" x14ac:dyDescent="0.25">
      <c r="A9183" t="s">
        <v>3436</v>
      </c>
    </row>
    <row r="9185" spans="1:1" x14ac:dyDescent="0.25">
      <c r="A9185" t="s">
        <v>3437</v>
      </c>
    </row>
    <row r="9187" spans="1:1" x14ac:dyDescent="0.25">
      <c r="A9187" t="s">
        <v>3438</v>
      </c>
    </row>
    <row r="9189" spans="1:1" x14ac:dyDescent="0.25">
      <c r="A9189" t="s">
        <v>3439</v>
      </c>
    </row>
    <row r="9191" spans="1:1" x14ac:dyDescent="0.25">
      <c r="A9191" t="s">
        <v>3439</v>
      </c>
    </row>
    <row r="9193" spans="1:1" x14ac:dyDescent="0.25">
      <c r="A9193" t="s">
        <v>3439</v>
      </c>
    </row>
    <row r="9195" spans="1:1" x14ac:dyDescent="0.25">
      <c r="A9195" t="s">
        <v>3439</v>
      </c>
    </row>
    <row r="9197" spans="1:1" x14ac:dyDescent="0.25">
      <c r="A9197" t="s">
        <v>3440</v>
      </c>
    </row>
    <row r="9199" spans="1:1" x14ac:dyDescent="0.25">
      <c r="A9199" t="s">
        <v>3441</v>
      </c>
    </row>
    <row r="9201" spans="1:1" x14ac:dyDescent="0.25">
      <c r="A9201" t="s">
        <v>3442</v>
      </c>
    </row>
    <row r="9203" spans="1:1" x14ac:dyDescent="0.25">
      <c r="A9203" t="s">
        <v>3443</v>
      </c>
    </row>
    <row r="9205" spans="1:1" x14ac:dyDescent="0.25">
      <c r="A9205" t="s">
        <v>3444</v>
      </c>
    </row>
    <row r="9207" spans="1:1" x14ac:dyDescent="0.25">
      <c r="A9207" t="s">
        <v>3445</v>
      </c>
    </row>
    <row r="9209" spans="1:1" x14ac:dyDescent="0.25">
      <c r="A9209" t="s">
        <v>3445</v>
      </c>
    </row>
    <row r="9211" spans="1:1" x14ac:dyDescent="0.25">
      <c r="A9211" t="s">
        <v>3446</v>
      </c>
    </row>
    <row r="9213" spans="1:1" x14ac:dyDescent="0.25">
      <c r="A9213" t="s">
        <v>3446</v>
      </c>
    </row>
    <row r="9215" spans="1:1" x14ac:dyDescent="0.25">
      <c r="A9215" t="s">
        <v>3447</v>
      </c>
    </row>
    <row r="9217" spans="1:1" x14ac:dyDescent="0.25">
      <c r="A9217" t="s">
        <v>3448</v>
      </c>
    </row>
    <row r="9219" spans="1:1" x14ac:dyDescent="0.25">
      <c r="A9219" t="s">
        <v>3449</v>
      </c>
    </row>
    <row r="9221" spans="1:1" x14ac:dyDescent="0.25">
      <c r="A9221" t="s">
        <v>3450</v>
      </c>
    </row>
    <row r="9223" spans="1:1" x14ac:dyDescent="0.25">
      <c r="A9223" t="s">
        <v>3432</v>
      </c>
    </row>
    <row r="9225" spans="1:1" x14ac:dyDescent="0.25">
      <c r="A9225" t="s">
        <v>3433</v>
      </c>
    </row>
    <row r="9227" spans="1:1" x14ac:dyDescent="0.25">
      <c r="A9227" t="s">
        <v>3434</v>
      </c>
    </row>
    <row r="9229" spans="1:1" x14ac:dyDescent="0.25">
      <c r="A9229" t="s">
        <v>3435</v>
      </c>
    </row>
    <row r="9231" spans="1:1" x14ac:dyDescent="0.25">
      <c r="A9231" t="s">
        <v>3436</v>
      </c>
    </row>
    <row r="9233" spans="1:1" x14ac:dyDescent="0.25">
      <c r="A9233" t="s">
        <v>3437</v>
      </c>
    </row>
    <row r="9235" spans="1:1" x14ac:dyDescent="0.25">
      <c r="A9235" t="s">
        <v>3451</v>
      </c>
    </row>
    <row r="9237" spans="1:1" x14ac:dyDescent="0.25">
      <c r="A9237" t="s">
        <v>3452</v>
      </c>
    </row>
    <row r="9239" spans="1:1" x14ac:dyDescent="0.25">
      <c r="A9239" t="s">
        <v>3453</v>
      </c>
    </row>
    <row r="9241" spans="1:1" x14ac:dyDescent="0.25">
      <c r="A9241" t="s">
        <v>3454</v>
      </c>
    </row>
    <row r="9243" spans="1:1" x14ac:dyDescent="0.25">
      <c r="A9243" t="s">
        <v>3455</v>
      </c>
    </row>
    <row r="9245" spans="1:1" x14ac:dyDescent="0.25">
      <c r="A9245" t="s">
        <v>3455</v>
      </c>
    </row>
    <row r="9247" spans="1:1" x14ac:dyDescent="0.25">
      <c r="A9247" t="s">
        <v>3455</v>
      </c>
    </row>
    <row r="9249" spans="1:1" x14ac:dyDescent="0.25">
      <c r="A9249" t="s">
        <v>3456</v>
      </c>
    </row>
    <row r="9251" spans="1:1" x14ac:dyDescent="0.25">
      <c r="A9251" t="s">
        <v>3456</v>
      </c>
    </row>
    <row r="9253" spans="1:1" x14ac:dyDescent="0.25">
      <c r="A9253" t="s">
        <v>3456</v>
      </c>
    </row>
    <row r="9255" spans="1:1" x14ac:dyDescent="0.25">
      <c r="A9255" t="s">
        <v>3456</v>
      </c>
    </row>
    <row r="9257" spans="1:1" x14ac:dyDescent="0.25">
      <c r="A9257" t="s">
        <v>3456</v>
      </c>
    </row>
    <row r="9259" spans="1:1" x14ac:dyDescent="0.25">
      <c r="A9259" t="s">
        <v>3456</v>
      </c>
    </row>
    <row r="9261" spans="1:1" x14ac:dyDescent="0.25">
      <c r="A9261" t="s">
        <v>3456</v>
      </c>
    </row>
    <row r="9263" spans="1:1" x14ac:dyDescent="0.25">
      <c r="A9263" t="s">
        <v>3456</v>
      </c>
    </row>
    <row r="9265" spans="1:1" x14ac:dyDescent="0.25">
      <c r="A9265" t="s">
        <v>3456</v>
      </c>
    </row>
    <row r="9267" spans="1:1" x14ac:dyDescent="0.25">
      <c r="A9267" t="s">
        <v>3456</v>
      </c>
    </row>
    <row r="9269" spans="1:1" x14ac:dyDescent="0.25">
      <c r="A9269" t="s">
        <v>3456</v>
      </c>
    </row>
    <row r="9271" spans="1:1" x14ac:dyDescent="0.25">
      <c r="A9271" t="s">
        <v>3456</v>
      </c>
    </row>
    <row r="9273" spans="1:1" x14ac:dyDescent="0.25">
      <c r="A9273" t="s">
        <v>3456</v>
      </c>
    </row>
    <row r="9275" spans="1:1" x14ac:dyDescent="0.25">
      <c r="A9275" t="s">
        <v>3456</v>
      </c>
    </row>
    <row r="9277" spans="1:1" x14ac:dyDescent="0.25">
      <c r="A9277" t="s">
        <v>3456</v>
      </c>
    </row>
    <row r="9279" spans="1:1" x14ac:dyDescent="0.25">
      <c r="A9279" t="s">
        <v>3456</v>
      </c>
    </row>
    <row r="9281" spans="1:1" x14ac:dyDescent="0.25">
      <c r="A9281" t="s">
        <v>3456</v>
      </c>
    </row>
    <row r="9283" spans="1:1" x14ac:dyDescent="0.25">
      <c r="A9283" t="s">
        <v>3456</v>
      </c>
    </row>
    <row r="9285" spans="1:1" x14ac:dyDescent="0.25">
      <c r="A9285" t="s">
        <v>3456</v>
      </c>
    </row>
    <row r="9287" spans="1:1" x14ac:dyDescent="0.25">
      <c r="A9287" t="s">
        <v>3457</v>
      </c>
    </row>
    <row r="9289" spans="1:1" x14ac:dyDescent="0.25">
      <c r="A9289" t="s">
        <v>3458</v>
      </c>
    </row>
    <row r="9291" spans="1:1" x14ac:dyDescent="0.25">
      <c r="A9291" t="s">
        <v>3459</v>
      </c>
    </row>
    <row r="9293" spans="1:1" x14ac:dyDescent="0.25">
      <c r="A9293" t="s">
        <v>3460</v>
      </c>
    </row>
    <row r="9295" spans="1:1" x14ac:dyDescent="0.25">
      <c r="A9295" t="s">
        <v>3461</v>
      </c>
    </row>
    <row r="9297" spans="1:1" x14ac:dyDescent="0.25">
      <c r="A9297" t="s">
        <v>3462</v>
      </c>
    </row>
    <row r="9299" spans="1:1" x14ac:dyDescent="0.25">
      <c r="A9299" t="s">
        <v>3463</v>
      </c>
    </row>
    <row r="9301" spans="1:1" x14ac:dyDescent="0.25">
      <c r="A9301" t="s">
        <v>3464</v>
      </c>
    </row>
    <row r="9303" spans="1:1" x14ac:dyDescent="0.25">
      <c r="A9303" t="s">
        <v>3465</v>
      </c>
    </row>
    <row r="9305" spans="1:1" x14ac:dyDescent="0.25">
      <c r="A9305" t="s">
        <v>3466</v>
      </c>
    </row>
    <row r="9307" spans="1:1" x14ac:dyDescent="0.25">
      <c r="A9307" t="s">
        <v>3467</v>
      </c>
    </row>
    <row r="9309" spans="1:1" x14ac:dyDescent="0.25">
      <c r="A9309" t="s">
        <v>3468</v>
      </c>
    </row>
    <row r="9311" spans="1:1" x14ac:dyDescent="0.25">
      <c r="A9311" t="s">
        <v>3469</v>
      </c>
    </row>
    <row r="9313" spans="1:1" x14ac:dyDescent="0.25">
      <c r="A9313" t="s">
        <v>3470</v>
      </c>
    </row>
    <row r="9315" spans="1:1" x14ac:dyDescent="0.25">
      <c r="A9315" t="s">
        <v>3471</v>
      </c>
    </row>
    <row r="9317" spans="1:1" x14ac:dyDescent="0.25">
      <c r="A9317" t="s">
        <v>3472</v>
      </c>
    </row>
    <row r="9319" spans="1:1" x14ac:dyDescent="0.25">
      <c r="A9319" t="s">
        <v>3473</v>
      </c>
    </row>
    <row r="9321" spans="1:1" x14ac:dyDescent="0.25">
      <c r="A9321" t="s">
        <v>3474</v>
      </c>
    </row>
    <row r="9323" spans="1:1" x14ac:dyDescent="0.25">
      <c r="A9323" t="s">
        <v>3475</v>
      </c>
    </row>
    <row r="9325" spans="1:1" x14ac:dyDescent="0.25">
      <c r="A9325" t="s">
        <v>3476</v>
      </c>
    </row>
    <row r="9327" spans="1:1" x14ac:dyDescent="0.25">
      <c r="A9327" t="s">
        <v>3477</v>
      </c>
    </row>
    <row r="9329" spans="1:1" x14ac:dyDescent="0.25">
      <c r="A9329" t="s">
        <v>3478</v>
      </c>
    </row>
    <row r="9331" spans="1:1" x14ac:dyDescent="0.25">
      <c r="A9331" t="s">
        <v>3479</v>
      </c>
    </row>
    <row r="9333" spans="1:1" x14ac:dyDescent="0.25">
      <c r="A9333" t="s">
        <v>3480</v>
      </c>
    </row>
    <row r="9335" spans="1:1" x14ac:dyDescent="0.25">
      <c r="A9335" t="s">
        <v>3481</v>
      </c>
    </row>
    <row r="9337" spans="1:1" x14ac:dyDescent="0.25">
      <c r="A9337" t="s">
        <v>3482</v>
      </c>
    </row>
    <row r="9339" spans="1:1" x14ac:dyDescent="0.25">
      <c r="A9339" t="s">
        <v>3483</v>
      </c>
    </row>
    <row r="9341" spans="1:1" x14ac:dyDescent="0.25">
      <c r="A9341" t="s">
        <v>3484</v>
      </c>
    </row>
    <row r="9343" spans="1:1" x14ac:dyDescent="0.25">
      <c r="A9343" t="s">
        <v>3485</v>
      </c>
    </row>
    <row r="9345" spans="1:1" x14ac:dyDescent="0.25">
      <c r="A9345" t="s">
        <v>3486</v>
      </c>
    </row>
    <row r="9347" spans="1:1" x14ac:dyDescent="0.25">
      <c r="A9347" t="s">
        <v>3487</v>
      </c>
    </row>
    <row r="9349" spans="1:1" x14ac:dyDescent="0.25">
      <c r="A9349" t="s">
        <v>3487</v>
      </c>
    </row>
    <row r="9351" spans="1:1" x14ac:dyDescent="0.25">
      <c r="A9351" t="s">
        <v>3487</v>
      </c>
    </row>
    <row r="9353" spans="1:1" x14ac:dyDescent="0.25">
      <c r="A9353" t="s">
        <v>3488</v>
      </c>
    </row>
    <row r="9355" spans="1:1" x14ac:dyDescent="0.25">
      <c r="A9355" t="s">
        <v>3489</v>
      </c>
    </row>
    <row r="9357" spans="1:1" x14ac:dyDescent="0.25">
      <c r="A9357" t="s">
        <v>3490</v>
      </c>
    </row>
    <row r="9359" spans="1:1" x14ac:dyDescent="0.25">
      <c r="A9359" t="s">
        <v>3491</v>
      </c>
    </row>
    <row r="9361" spans="1:1" x14ac:dyDescent="0.25">
      <c r="A9361" t="s">
        <v>3492</v>
      </c>
    </row>
    <row r="9363" spans="1:1" x14ac:dyDescent="0.25">
      <c r="A9363" t="s">
        <v>3493</v>
      </c>
    </row>
    <row r="9365" spans="1:1" x14ac:dyDescent="0.25">
      <c r="A9365" t="s">
        <v>3494</v>
      </c>
    </row>
    <row r="9367" spans="1:1" x14ac:dyDescent="0.25">
      <c r="A9367" t="s">
        <v>3495</v>
      </c>
    </row>
    <row r="9369" spans="1:1" x14ac:dyDescent="0.25">
      <c r="A9369" t="s">
        <v>3496</v>
      </c>
    </row>
    <row r="9371" spans="1:1" x14ac:dyDescent="0.25">
      <c r="A9371" t="s">
        <v>3497</v>
      </c>
    </row>
    <row r="9373" spans="1:1" x14ac:dyDescent="0.25">
      <c r="A9373" t="s">
        <v>3498</v>
      </c>
    </row>
    <row r="9375" spans="1:1" x14ac:dyDescent="0.25">
      <c r="A9375" t="s">
        <v>3499</v>
      </c>
    </row>
    <row r="9377" spans="1:1" x14ac:dyDescent="0.25">
      <c r="A9377" t="s">
        <v>3500</v>
      </c>
    </row>
    <row r="9379" spans="1:1" x14ac:dyDescent="0.25">
      <c r="A9379" t="s">
        <v>3501</v>
      </c>
    </row>
    <row r="9381" spans="1:1" x14ac:dyDescent="0.25">
      <c r="A9381" t="s">
        <v>3485</v>
      </c>
    </row>
    <row r="9383" spans="1:1" x14ac:dyDescent="0.25">
      <c r="A9383" t="s">
        <v>3486</v>
      </c>
    </row>
    <row r="9385" spans="1:1" x14ac:dyDescent="0.25">
      <c r="A9385" t="s">
        <v>3487</v>
      </c>
    </row>
    <row r="9387" spans="1:1" x14ac:dyDescent="0.25">
      <c r="A9387" t="s">
        <v>3487</v>
      </c>
    </row>
    <row r="9389" spans="1:1" x14ac:dyDescent="0.25">
      <c r="A9389" t="s">
        <v>3487</v>
      </c>
    </row>
    <row r="9391" spans="1:1" x14ac:dyDescent="0.25">
      <c r="A9391" t="s">
        <v>3488</v>
      </c>
    </row>
    <row r="9393" spans="1:1" x14ac:dyDescent="0.25">
      <c r="A9393" t="s">
        <v>3489</v>
      </c>
    </row>
    <row r="9395" spans="1:1" x14ac:dyDescent="0.25">
      <c r="A9395" t="s">
        <v>3490</v>
      </c>
    </row>
    <row r="9397" spans="1:1" x14ac:dyDescent="0.25">
      <c r="A9397" t="s">
        <v>3491</v>
      </c>
    </row>
    <row r="9399" spans="1:1" x14ac:dyDescent="0.25">
      <c r="A9399" t="s">
        <v>3492</v>
      </c>
    </row>
    <row r="9401" spans="1:1" x14ac:dyDescent="0.25">
      <c r="A9401" t="s">
        <v>3493</v>
      </c>
    </row>
    <row r="9403" spans="1:1" x14ac:dyDescent="0.25">
      <c r="A9403" t="s">
        <v>3494</v>
      </c>
    </row>
    <row r="9405" spans="1:1" x14ac:dyDescent="0.25">
      <c r="A9405" t="s">
        <v>3495</v>
      </c>
    </row>
    <row r="9407" spans="1:1" x14ac:dyDescent="0.25">
      <c r="A9407" t="s">
        <v>3485</v>
      </c>
    </row>
    <row r="9409" spans="1:1" x14ac:dyDescent="0.25">
      <c r="A9409" t="s">
        <v>3486</v>
      </c>
    </row>
    <row r="9411" spans="1:1" x14ac:dyDescent="0.25">
      <c r="A9411" t="s">
        <v>3487</v>
      </c>
    </row>
    <row r="9413" spans="1:1" x14ac:dyDescent="0.25">
      <c r="A9413" t="s">
        <v>3487</v>
      </c>
    </row>
    <row r="9415" spans="1:1" x14ac:dyDescent="0.25">
      <c r="A9415" t="s">
        <v>3487</v>
      </c>
    </row>
    <row r="9417" spans="1:1" x14ac:dyDescent="0.25">
      <c r="A9417" t="s">
        <v>3488</v>
      </c>
    </row>
    <row r="9419" spans="1:1" x14ac:dyDescent="0.25">
      <c r="A9419" t="s">
        <v>3489</v>
      </c>
    </row>
    <row r="9421" spans="1:1" x14ac:dyDescent="0.25">
      <c r="A9421" t="s">
        <v>3490</v>
      </c>
    </row>
    <row r="9423" spans="1:1" x14ac:dyDescent="0.25">
      <c r="A9423" t="s">
        <v>3491</v>
      </c>
    </row>
    <row r="9425" spans="1:1" x14ac:dyDescent="0.25">
      <c r="A9425" t="s">
        <v>3492</v>
      </c>
    </row>
    <row r="9427" spans="1:1" x14ac:dyDescent="0.25">
      <c r="A9427" t="s">
        <v>3493</v>
      </c>
    </row>
    <row r="9429" spans="1:1" x14ac:dyDescent="0.25">
      <c r="A9429" t="s">
        <v>3494</v>
      </c>
    </row>
    <row r="9431" spans="1:1" x14ac:dyDescent="0.25">
      <c r="A9431" t="s">
        <v>3495</v>
      </c>
    </row>
    <row r="9433" spans="1:1" x14ac:dyDescent="0.25">
      <c r="A9433" t="s">
        <v>3485</v>
      </c>
    </row>
    <row r="9435" spans="1:1" x14ac:dyDescent="0.25">
      <c r="A9435" t="s">
        <v>3486</v>
      </c>
    </row>
    <row r="9437" spans="1:1" x14ac:dyDescent="0.25">
      <c r="A9437" t="s">
        <v>3487</v>
      </c>
    </row>
    <row r="9439" spans="1:1" x14ac:dyDescent="0.25">
      <c r="A9439" t="s">
        <v>3487</v>
      </c>
    </row>
    <row r="9441" spans="1:1" x14ac:dyDescent="0.25">
      <c r="A9441" t="s">
        <v>3487</v>
      </c>
    </row>
    <row r="9443" spans="1:1" x14ac:dyDescent="0.25">
      <c r="A9443" t="s">
        <v>3488</v>
      </c>
    </row>
    <row r="9445" spans="1:1" x14ac:dyDescent="0.25">
      <c r="A9445" t="s">
        <v>3489</v>
      </c>
    </row>
    <row r="9447" spans="1:1" x14ac:dyDescent="0.25">
      <c r="A9447" t="s">
        <v>3490</v>
      </c>
    </row>
    <row r="9449" spans="1:1" x14ac:dyDescent="0.25">
      <c r="A9449" t="s">
        <v>3491</v>
      </c>
    </row>
    <row r="9451" spans="1:1" x14ac:dyDescent="0.25">
      <c r="A9451" t="s">
        <v>3492</v>
      </c>
    </row>
    <row r="9453" spans="1:1" x14ac:dyDescent="0.25">
      <c r="A9453" t="s">
        <v>3493</v>
      </c>
    </row>
    <row r="9455" spans="1:1" x14ac:dyDescent="0.25">
      <c r="A9455" t="s">
        <v>3494</v>
      </c>
    </row>
    <row r="9457" spans="1:1" x14ac:dyDescent="0.25">
      <c r="A9457" t="s">
        <v>3495</v>
      </c>
    </row>
    <row r="9459" spans="1:1" x14ac:dyDescent="0.25">
      <c r="A9459" t="s">
        <v>3485</v>
      </c>
    </row>
    <row r="9461" spans="1:1" x14ac:dyDescent="0.25">
      <c r="A9461" t="s">
        <v>3486</v>
      </c>
    </row>
    <row r="9463" spans="1:1" x14ac:dyDescent="0.25">
      <c r="A9463" t="s">
        <v>3487</v>
      </c>
    </row>
    <row r="9465" spans="1:1" x14ac:dyDescent="0.25">
      <c r="A9465" t="s">
        <v>3487</v>
      </c>
    </row>
    <row r="9467" spans="1:1" x14ac:dyDescent="0.25">
      <c r="A9467" t="s">
        <v>3487</v>
      </c>
    </row>
    <row r="9469" spans="1:1" x14ac:dyDescent="0.25">
      <c r="A9469" t="s">
        <v>3488</v>
      </c>
    </row>
    <row r="9471" spans="1:1" x14ac:dyDescent="0.25">
      <c r="A9471" t="s">
        <v>3489</v>
      </c>
    </row>
    <row r="9473" spans="1:1" x14ac:dyDescent="0.25">
      <c r="A9473" t="s">
        <v>3490</v>
      </c>
    </row>
    <row r="9475" spans="1:1" x14ac:dyDescent="0.25">
      <c r="A9475" t="s">
        <v>3491</v>
      </c>
    </row>
    <row r="9477" spans="1:1" x14ac:dyDescent="0.25">
      <c r="A9477" t="s">
        <v>3492</v>
      </c>
    </row>
    <row r="9479" spans="1:1" x14ac:dyDescent="0.25">
      <c r="A9479" t="s">
        <v>3493</v>
      </c>
    </row>
    <row r="9481" spans="1:1" x14ac:dyDescent="0.25">
      <c r="A9481" t="s">
        <v>3494</v>
      </c>
    </row>
    <row r="9483" spans="1:1" x14ac:dyDescent="0.25">
      <c r="A9483" t="s">
        <v>3495</v>
      </c>
    </row>
    <row r="9485" spans="1:1" x14ac:dyDescent="0.25">
      <c r="A9485" t="s">
        <v>3502</v>
      </c>
    </row>
    <row r="9487" spans="1:1" x14ac:dyDescent="0.25">
      <c r="A9487" t="s">
        <v>3503</v>
      </c>
    </row>
    <row r="9489" spans="1:1" x14ac:dyDescent="0.25">
      <c r="A9489" t="s">
        <v>3504</v>
      </c>
    </row>
    <row r="9491" spans="1:1" x14ac:dyDescent="0.25">
      <c r="A9491" t="s">
        <v>3505</v>
      </c>
    </row>
    <row r="9493" spans="1:1" x14ac:dyDescent="0.25">
      <c r="A9493" t="s">
        <v>3506</v>
      </c>
    </row>
    <row r="9495" spans="1:1" x14ac:dyDescent="0.25">
      <c r="A9495" t="s">
        <v>3506</v>
      </c>
    </row>
    <row r="9497" spans="1:1" x14ac:dyDescent="0.25">
      <c r="A9497" t="s">
        <v>3506</v>
      </c>
    </row>
    <row r="9499" spans="1:1" x14ac:dyDescent="0.25">
      <c r="A9499" t="s">
        <v>3506</v>
      </c>
    </row>
    <row r="9501" spans="1:1" x14ac:dyDescent="0.25">
      <c r="A9501" t="s">
        <v>3506</v>
      </c>
    </row>
    <row r="9503" spans="1:1" x14ac:dyDescent="0.25">
      <c r="A9503" t="s">
        <v>3506</v>
      </c>
    </row>
    <row r="9505" spans="1:1" x14ac:dyDescent="0.25">
      <c r="A9505" t="s">
        <v>3507</v>
      </c>
    </row>
    <row r="9507" spans="1:1" x14ac:dyDescent="0.25">
      <c r="A9507" t="s">
        <v>3508</v>
      </c>
    </row>
    <row r="9509" spans="1:1" x14ac:dyDescent="0.25">
      <c r="A9509" t="s">
        <v>3509</v>
      </c>
    </row>
    <row r="9511" spans="1:1" x14ac:dyDescent="0.25">
      <c r="A9511" t="s">
        <v>3510</v>
      </c>
    </row>
    <row r="9513" spans="1:1" x14ac:dyDescent="0.25">
      <c r="A9513" t="s">
        <v>3511</v>
      </c>
    </row>
    <row r="9515" spans="1:1" x14ac:dyDescent="0.25">
      <c r="A9515" t="s">
        <v>3512</v>
      </c>
    </row>
    <row r="9517" spans="1:1" x14ac:dyDescent="0.25">
      <c r="A9517" t="s">
        <v>3513</v>
      </c>
    </row>
    <row r="9519" spans="1:1" x14ac:dyDescent="0.25">
      <c r="A9519" t="s">
        <v>3513</v>
      </c>
    </row>
    <row r="9521" spans="1:1" x14ac:dyDescent="0.25">
      <c r="A9521" t="s">
        <v>3514</v>
      </c>
    </row>
    <row r="9523" spans="1:1" x14ac:dyDescent="0.25">
      <c r="A9523" t="s">
        <v>3515</v>
      </c>
    </row>
    <row r="9525" spans="1:1" x14ac:dyDescent="0.25">
      <c r="A9525" t="s">
        <v>3516</v>
      </c>
    </row>
    <row r="9527" spans="1:1" x14ac:dyDescent="0.25">
      <c r="A9527" t="s">
        <v>3516</v>
      </c>
    </row>
    <row r="9529" spans="1:1" x14ac:dyDescent="0.25">
      <c r="A9529" t="s">
        <v>3517</v>
      </c>
    </row>
    <row r="9531" spans="1:1" x14ac:dyDescent="0.25">
      <c r="A9531" t="s">
        <v>3518</v>
      </c>
    </row>
    <row r="9533" spans="1:1" x14ac:dyDescent="0.25">
      <c r="A9533" t="s">
        <v>3519</v>
      </c>
    </row>
    <row r="9535" spans="1:1" x14ac:dyDescent="0.25">
      <c r="A9535" t="s">
        <v>3519</v>
      </c>
    </row>
    <row r="9537" spans="1:1" x14ac:dyDescent="0.25">
      <c r="A9537" t="s">
        <v>3520</v>
      </c>
    </row>
    <row r="9539" spans="1:1" x14ac:dyDescent="0.25">
      <c r="A9539" t="s">
        <v>3520</v>
      </c>
    </row>
    <row r="9541" spans="1:1" x14ac:dyDescent="0.25">
      <c r="A9541" t="s">
        <v>3521</v>
      </c>
    </row>
    <row r="9543" spans="1:1" x14ac:dyDescent="0.25">
      <c r="A9543" t="s">
        <v>3522</v>
      </c>
    </row>
    <row r="9545" spans="1:1" x14ac:dyDescent="0.25">
      <c r="A9545" t="s">
        <v>3523</v>
      </c>
    </row>
    <row r="9547" spans="1:1" x14ac:dyDescent="0.25">
      <c r="A9547" t="s">
        <v>3523</v>
      </c>
    </row>
    <row r="9549" spans="1:1" x14ac:dyDescent="0.25">
      <c r="A9549" t="s">
        <v>3524</v>
      </c>
    </row>
    <row r="9551" spans="1:1" x14ac:dyDescent="0.25">
      <c r="A9551" t="s">
        <v>3525</v>
      </c>
    </row>
    <row r="9553" spans="1:1" x14ac:dyDescent="0.25">
      <c r="A9553" t="s">
        <v>3526</v>
      </c>
    </row>
    <row r="9555" spans="1:1" x14ac:dyDescent="0.25">
      <c r="A9555" t="s">
        <v>3527</v>
      </c>
    </row>
    <row r="9557" spans="1:1" x14ac:dyDescent="0.25">
      <c r="A9557" t="s">
        <v>3527</v>
      </c>
    </row>
    <row r="9559" spans="1:1" x14ac:dyDescent="0.25">
      <c r="A9559" t="s">
        <v>3527</v>
      </c>
    </row>
    <row r="9561" spans="1:1" x14ac:dyDescent="0.25">
      <c r="A9561" t="s">
        <v>3527</v>
      </c>
    </row>
    <row r="9563" spans="1:1" x14ac:dyDescent="0.25">
      <c r="A9563" t="s">
        <v>3527</v>
      </c>
    </row>
    <row r="9565" spans="1:1" x14ac:dyDescent="0.25">
      <c r="A9565" t="s">
        <v>3527</v>
      </c>
    </row>
    <row r="9567" spans="1:1" x14ac:dyDescent="0.25">
      <c r="A9567" t="s">
        <v>3527</v>
      </c>
    </row>
    <row r="9569" spans="1:1" x14ac:dyDescent="0.25">
      <c r="A9569" t="s">
        <v>3527</v>
      </c>
    </row>
    <row r="9571" spans="1:1" x14ac:dyDescent="0.25">
      <c r="A9571" t="s">
        <v>3527</v>
      </c>
    </row>
    <row r="9573" spans="1:1" x14ac:dyDescent="0.25">
      <c r="A9573" t="s">
        <v>3527</v>
      </c>
    </row>
    <row r="9575" spans="1:1" x14ac:dyDescent="0.25">
      <c r="A9575" t="s">
        <v>3527</v>
      </c>
    </row>
    <row r="9577" spans="1:1" x14ac:dyDescent="0.25">
      <c r="A9577" t="s">
        <v>3527</v>
      </c>
    </row>
    <row r="9579" spans="1:1" x14ac:dyDescent="0.25">
      <c r="A9579" t="s">
        <v>3527</v>
      </c>
    </row>
    <row r="9581" spans="1:1" x14ac:dyDescent="0.25">
      <c r="A9581" t="s">
        <v>3527</v>
      </c>
    </row>
    <row r="9583" spans="1:1" x14ac:dyDescent="0.25">
      <c r="A9583" t="s">
        <v>3527</v>
      </c>
    </row>
    <row r="9585" spans="1:1" x14ac:dyDescent="0.25">
      <c r="A9585" t="s">
        <v>3527</v>
      </c>
    </row>
    <row r="9587" spans="1:1" x14ac:dyDescent="0.25">
      <c r="A9587" t="s">
        <v>3527</v>
      </c>
    </row>
    <row r="9589" spans="1:1" x14ac:dyDescent="0.25">
      <c r="A9589" t="s">
        <v>3527</v>
      </c>
    </row>
    <row r="9591" spans="1:1" x14ac:dyDescent="0.25">
      <c r="A9591" t="s">
        <v>3527</v>
      </c>
    </row>
    <row r="9593" spans="1:1" x14ac:dyDescent="0.25">
      <c r="A9593" t="s">
        <v>3528</v>
      </c>
    </row>
    <row r="9595" spans="1:1" x14ac:dyDescent="0.25">
      <c r="A9595" t="s">
        <v>3529</v>
      </c>
    </row>
    <row r="9597" spans="1:1" x14ac:dyDescent="0.25">
      <c r="A9597" t="s">
        <v>3530</v>
      </c>
    </row>
    <row r="9599" spans="1:1" x14ac:dyDescent="0.25">
      <c r="A9599" t="s">
        <v>3530</v>
      </c>
    </row>
    <row r="9601" spans="1:1" x14ac:dyDescent="0.25">
      <c r="A9601" t="s">
        <v>3530</v>
      </c>
    </row>
    <row r="9603" spans="1:1" x14ac:dyDescent="0.25">
      <c r="A9603" t="s">
        <v>3530</v>
      </c>
    </row>
    <row r="9605" spans="1:1" x14ac:dyDescent="0.25">
      <c r="A9605" t="s">
        <v>3530</v>
      </c>
    </row>
    <row r="9607" spans="1:1" x14ac:dyDescent="0.25">
      <c r="A9607" t="s">
        <v>3530</v>
      </c>
    </row>
    <row r="9609" spans="1:1" x14ac:dyDescent="0.25">
      <c r="A9609" t="s">
        <v>3530</v>
      </c>
    </row>
    <row r="9611" spans="1:1" x14ac:dyDescent="0.25">
      <c r="A9611" t="s">
        <v>3530</v>
      </c>
    </row>
    <row r="9613" spans="1:1" x14ac:dyDescent="0.25">
      <c r="A9613" t="s">
        <v>3530</v>
      </c>
    </row>
    <row r="9615" spans="1:1" x14ac:dyDescent="0.25">
      <c r="A9615" t="s">
        <v>3530</v>
      </c>
    </row>
    <row r="9617" spans="1:1" x14ac:dyDescent="0.25">
      <c r="A9617" t="s">
        <v>3530</v>
      </c>
    </row>
    <row r="9619" spans="1:1" x14ac:dyDescent="0.25">
      <c r="A9619" t="s">
        <v>3530</v>
      </c>
    </row>
    <row r="9621" spans="1:1" x14ac:dyDescent="0.25">
      <c r="A9621" t="s">
        <v>3530</v>
      </c>
    </row>
    <row r="9623" spans="1:1" x14ac:dyDescent="0.25">
      <c r="A9623" t="s">
        <v>3530</v>
      </c>
    </row>
    <row r="9625" spans="1:1" x14ac:dyDescent="0.25">
      <c r="A9625" t="s">
        <v>3530</v>
      </c>
    </row>
    <row r="9627" spans="1:1" x14ac:dyDescent="0.25">
      <c r="A9627" t="s">
        <v>3530</v>
      </c>
    </row>
    <row r="9629" spans="1:1" x14ac:dyDescent="0.25">
      <c r="A9629" t="s">
        <v>3531</v>
      </c>
    </row>
    <row r="9631" spans="1:1" x14ac:dyDescent="0.25">
      <c r="A9631" t="s">
        <v>3532</v>
      </c>
    </row>
    <row r="9633" spans="1:1" x14ac:dyDescent="0.25">
      <c r="A9633" t="s">
        <v>3533</v>
      </c>
    </row>
    <row r="9635" spans="1:1" x14ac:dyDescent="0.25">
      <c r="A9635" t="s">
        <v>3534</v>
      </c>
    </row>
    <row r="9637" spans="1:1" x14ac:dyDescent="0.25">
      <c r="A9637" t="s">
        <v>3535</v>
      </c>
    </row>
    <row r="9639" spans="1:1" x14ac:dyDescent="0.25">
      <c r="A9639" t="s">
        <v>3536</v>
      </c>
    </row>
    <row r="9641" spans="1:1" x14ac:dyDescent="0.25">
      <c r="A9641" t="s">
        <v>3537</v>
      </c>
    </row>
    <row r="9643" spans="1:1" x14ac:dyDescent="0.25">
      <c r="A9643" t="s">
        <v>3538</v>
      </c>
    </row>
    <row r="9645" spans="1:1" x14ac:dyDescent="0.25">
      <c r="A9645" t="s">
        <v>3539</v>
      </c>
    </row>
    <row r="9647" spans="1:1" x14ac:dyDescent="0.25">
      <c r="A9647" t="s">
        <v>3540</v>
      </c>
    </row>
    <row r="9649" spans="1:1" x14ac:dyDescent="0.25">
      <c r="A9649" t="s">
        <v>3541</v>
      </c>
    </row>
    <row r="9651" spans="1:1" x14ac:dyDescent="0.25">
      <c r="A9651" t="s">
        <v>3542</v>
      </c>
    </row>
    <row r="9653" spans="1:1" x14ac:dyDescent="0.25">
      <c r="A9653" t="s">
        <v>3543</v>
      </c>
    </row>
    <row r="9655" spans="1:1" x14ac:dyDescent="0.25">
      <c r="A9655" t="s">
        <v>3544</v>
      </c>
    </row>
    <row r="9657" spans="1:1" x14ac:dyDescent="0.25">
      <c r="A9657" t="s">
        <v>3545</v>
      </c>
    </row>
    <row r="9659" spans="1:1" x14ac:dyDescent="0.25">
      <c r="A9659" t="s">
        <v>3546</v>
      </c>
    </row>
    <row r="9661" spans="1:1" x14ac:dyDescent="0.25">
      <c r="A9661" t="s">
        <v>3547</v>
      </c>
    </row>
    <row r="9663" spans="1:1" x14ac:dyDescent="0.25">
      <c r="A9663" t="s">
        <v>3547</v>
      </c>
    </row>
    <row r="9665" spans="1:1" x14ac:dyDescent="0.25">
      <c r="A9665" t="s">
        <v>3548</v>
      </c>
    </row>
    <row r="9667" spans="1:1" x14ac:dyDescent="0.25">
      <c r="A9667" t="s">
        <v>3549</v>
      </c>
    </row>
    <row r="9669" spans="1:1" x14ac:dyDescent="0.25">
      <c r="A9669" t="s">
        <v>3550</v>
      </c>
    </row>
    <row r="9671" spans="1:1" x14ac:dyDescent="0.25">
      <c r="A9671" t="s">
        <v>3551</v>
      </c>
    </row>
    <row r="9673" spans="1:1" x14ac:dyDescent="0.25">
      <c r="A9673" t="s">
        <v>3552</v>
      </c>
    </row>
    <row r="9675" spans="1:1" x14ac:dyDescent="0.25">
      <c r="A9675" t="s">
        <v>3553</v>
      </c>
    </row>
    <row r="9677" spans="1:1" x14ac:dyDescent="0.25">
      <c r="A9677" t="s">
        <v>3554</v>
      </c>
    </row>
    <row r="9679" spans="1:1" x14ac:dyDescent="0.25">
      <c r="A9679" t="s">
        <v>3555</v>
      </c>
    </row>
    <row r="9681" spans="1:1" x14ac:dyDescent="0.25">
      <c r="A9681" t="s">
        <v>3555</v>
      </c>
    </row>
    <row r="9683" spans="1:1" x14ac:dyDescent="0.25">
      <c r="A9683" t="s">
        <v>3555</v>
      </c>
    </row>
    <row r="9685" spans="1:1" x14ac:dyDescent="0.25">
      <c r="A9685" t="s">
        <v>3555</v>
      </c>
    </row>
    <row r="9687" spans="1:1" x14ac:dyDescent="0.25">
      <c r="A9687" t="s">
        <v>3555</v>
      </c>
    </row>
    <row r="9689" spans="1:1" x14ac:dyDescent="0.25">
      <c r="A9689" t="s">
        <v>3555</v>
      </c>
    </row>
    <row r="9691" spans="1:1" x14ac:dyDescent="0.25">
      <c r="A9691" t="s">
        <v>3555</v>
      </c>
    </row>
    <row r="9693" spans="1:1" x14ac:dyDescent="0.25">
      <c r="A9693" t="s">
        <v>3555</v>
      </c>
    </row>
    <row r="9695" spans="1:1" x14ac:dyDescent="0.25">
      <c r="A9695" t="s">
        <v>3555</v>
      </c>
    </row>
    <row r="9697" spans="1:1" x14ac:dyDescent="0.25">
      <c r="A9697" t="s">
        <v>3556</v>
      </c>
    </row>
    <row r="9699" spans="1:1" x14ac:dyDescent="0.25">
      <c r="A9699" t="s">
        <v>3557</v>
      </c>
    </row>
    <row r="9701" spans="1:1" x14ac:dyDescent="0.25">
      <c r="A9701" t="s">
        <v>3558</v>
      </c>
    </row>
    <row r="9703" spans="1:1" x14ac:dyDescent="0.25">
      <c r="A9703" t="s">
        <v>3559</v>
      </c>
    </row>
    <row r="9705" spans="1:1" x14ac:dyDescent="0.25">
      <c r="A9705" t="s">
        <v>3560</v>
      </c>
    </row>
    <row r="9707" spans="1:1" x14ac:dyDescent="0.25">
      <c r="A9707" t="s">
        <v>3561</v>
      </c>
    </row>
    <row r="9709" spans="1:1" x14ac:dyDescent="0.25">
      <c r="A9709" t="s">
        <v>3561</v>
      </c>
    </row>
    <row r="9711" spans="1:1" x14ac:dyDescent="0.25">
      <c r="A9711" t="s">
        <v>3562</v>
      </c>
    </row>
    <row r="9713" spans="1:1" x14ac:dyDescent="0.25">
      <c r="A9713" t="s">
        <v>3563</v>
      </c>
    </row>
    <row r="9715" spans="1:1" x14ac:dyDescent="0.25">
      <c r="A9715" t="s">
        <v>3564</v>
      </c>
    </row>
    <row r="9717" spans="1:1" x14ac:dyDescent="0.25">
      <c r="A9717" t="s">
        <v>3565</v>
      </c>
    </row>
    <row r="9719" spans="1:1" x14ac:dyDescent="0.25">
      <c r="A9719" t="s">
        <v>3566</v>
      </c>
    </row>
    <row r="9721" spans="1:1" x14ac:dyDescent="0.25">
      <c r="A9721" t="s">
        <v>3567</v>
      </c>
    </row>
    <row r="9723" spans="1:1" x14ac:dyDescent="0.25">
      <c r="A9723" t="s">
        <v>3567</v>
      </c>
    </row>
    <row r="9725" spans="1:1" x14ac:dyDescent="0.25">
      <c r="A9725" t="s">
        <v>3567</v>
      </c>
    </row>
    <row r="9727" spans="1:1" x14ac:dyDescent="0.25">
      <c r="A9727" t="s">
        <v>3567</v>
      </c>
    </row>
    <row r="9729" spans="1:1" x14ac:dyDescent="0.25">
      <c r="A9729" t="s">
        <v>3567</v>
      </c>
    </row>
    <row r="9731" spans="1:1" x14ac:dyDescent="0.25">
      <c r="A9731" t="s">
        <v>3568</v>
      </c>
    </row>
    <row r="9733" spans="1:1" x14ac:dyDescent="0.25">
      <c r="A9733" t="s">
        <v>3568</v>
      </c>
    </row>
    <row r="9735" spans="1:1" x14ac:dyDescent="0.25">
      <c r="A9735" t="s">
        <v>3568</v>
      </c>
    </row>
    <row r="9737" spans="1:1" x14ac:dyDescent="0.25">
      <c r="A9737" t="s">
        <v>3568</v>
      </c>
    </row>
    <row r="9739" spans="1:1" x14ac:dyDescent="0.25">
      <c r="A9739" t="s">
        <v>3569</v>
      </c>
    </row>
    <row r="9741" spans="1:1" x14ac:dyDescent="0.25">
      <c r="A9741" t="s">
        <v>3570</v>
      </c>
    </row>
    <row r="9743" spans="1:1" x14ac:dyDescent="0.25">
      <c r="A9743" t="s">
        <v>3571</v>
      </c>
    </row>
    <row r="9745" spans="1:1" x14ac:dyDescent="0.25">
      <c r="A9745" t="s">
        <v>3572</v>
      </c>
    </row>
    <row r="9747" spans="1:1" x14ac:dyDescent="0.25">
      <c r="A9747" t="s">
        <v>3573</v>
      </c>
    </row>
    <row r="9749" spans="1:1" x14ac:dyDescent="0.25">
      <c r="A9749" t="s">
        <v>3574</v>
      </c>
    </row>
    <row r="9751" spans="1:1" x14ac:dyDescent="0.25">
      <c r="A9751" t="s">
        <v>3575</v>
      </c>
    </row>
    <row r="9753" spans="1:1" x14ac:dyDescent="0.25">
      <c r="A9753" t="s">
        <v>3576</v>
      </c>
    </row>
    <row r="9755" spans="1:1" x14ac:dyDescent="0.25">
      <c r="A9755" t="s">
        <v>3577</v>
      </c>
    </row>
    <row r="9757" spans="1:1" x14ac:dyDescent="0.25">
      <c r="A9757" t="s">
        <v>3578</v>
      </c>
    </row>
    <row r="9759" spans="1:1" x14ac:dyDescent="0.25">
      <c r="A9759" t="s">
        <v>3579</v>
      </c>
    </row>
    <row r="9761" spans="1:1" x14ac:dyDescent="0.25">
      <c r="A9761" t="s">
        <v>3580</v>
      </c>
    </row>
    <row r="9763" spans="1:1" x14ac:dyDescent="0.25">
      <c r="A9763" t="s">
        <v>3581</v>
      </c>
    </row>
    <row r="9765" spans="1:1" x14ac:dyDescent="0.25">
      <c r="A9765" t="s">
        <v>3582</v>
      </c>
    </row>
    <row r="9767" spans="1:1" x14ac:dyDescent="0.25">
      <c r="A9767" t="s">
        <v>3583</v>
      </c>
    </row>
    <row r="9769" spans="1:1" x14ac:dyDescent="0.25">
      <c r="A9769" t="s">
        <v>3584</v>
      </c>
    </row>
    <row r="9771" spans="1:1" x14ac:dyDescent="0.25">
      <c r="A9771" t="s">
        <v>3585</v>
      </c>
    </row>
    <row r="9773" spans="1:1" x14ac:dyDescent="0.25">
      <c r="A9773" t="s">
        <v>3586</v>
      </c>
    </row>
    <row r="9775" spans="1:1" x14ac:dyDescent="0.25">
      <c r="A9775" t="s">
        <v>3587</v>
      </c>
    </row>
    <row r="9777" spans="1:1" x14ac:dyDescent="0.25">
      <c r="A9777" t="s">
        <v>3588</v>
      </c>
    </row>
    <row r="9779" spans="1:1" x14ac:dyDescent="0.25">
      <c r="A9779" t="s">
        <v>3589</v>
      </c>
    </row>
    <row r="9781" spans="1:1" x14ac:dyDescent="0.25">
      <c r="A9781" t="s">
        <v>3590</v>
      </c>
    </row>
    <row r="9783" spans="1:1" x14ac:dyDescent="0.25">
      <c r="A9783" t="s">
        <v>3591</v>
      </c>
    </row>
    <row r="9785" spans="1:1" x14ac:dyDescent="0.25">
      <c r="A9785" t="s">
        <v>3592</v>
      </c>
    </row>
    <row r="9787" spans="1:1" x14ac:dyDescent="0.25">
      <c r="A9787" t="s">
        <v>3593</v>
      </c>
    </row>
    <row r="9789" spans="1:1" x14ac:dyDescent="0.25">
      <c r="A9789" t="s">
        <v>3594</v>
      </c>
    </row>
    <row r="9791" spans="1:1" x14ac:dyDescent="0.25">
      <c r="A9791" t="s">
        <v>3595</v>
      </c>
    </row>
    <row r="9793" spans="1:1" x14ac:dyDescent="0.25">
      <c r="A9793" t="s">
        <v>3596</v>
      </c>
    </row>
    <row r="9795" spans="1:1" x14ac:dyDescent="0.25">
      <c r="A9795" t="s">
        <v>3597</v>
      </c>
    </row>
    <row r="9797" spans="1:1" x14ac:dyDescent="0.25">
      <c r="A9797" t="s">
        <v>3598</v>
      </c>
    </row>
    <row r="9799" spans="1:1" x14ac:dyDescent="0.25">
      <c r="A9799" t="s">
        <v>3599</v>
      </c>
    </row>
    <row r="9801" spans="1:1" x14ac:dyDescent="0.25">
      <c r="A9801" t="s">
        <v>3599</v>
      </c>
    </row>
    <row r="9803" spans="1:1" x14ac:dyDescent="0.25">
      <c r="A9803" t="s">
        <v>3600</v>
      </c>
    </row>
    <row r="9805" spans="1:1" x14ac:dyDescent="0.25">
      <c r="A9805" t="s">
        <v>3600</v>
      </c>
    </row>
    <row r="9807" spans="1:1" x14ac:dyDescent="0.25">
      <c r="A9807" t="s">
        <v>3601</v>
      </c>
    </row>
    <row r="9809" spans="1:1" x14ac:dyDescent="0.25">
      <c r="A9809" t="s">
        <v>3602</v>
      </c>
    </row>
    <row r="9811" spans="1:1" x14ac:dyDescent="0.25">
      <c r="A9811" t="s">
        <v>3603</v>
      </c>
    </row>
    <row r="9813" spans="1:1" x14ac:dyDescent="0.25">
      <c r="A9813" t="s">
        <v>3604</v>
      </c>
    </row>
    <row r="9815" spans="1:1" x14ac:dyDescent="0.25">
      <c r="A9815" t="s">
        <v>3605</v>
      </c>
    </row>
    <row r="9817" spans="1:1" x14ac:dyDescent="0.25">
      <c r="A9817" t="s">
        <v>3606</v>
      </c>
    </row>
    <row r="9819" spans="1:1" x14ac:dyDescent="0.25">
      <c r="A9819" t="s">
        <v>3607</v>
      </c>
    </row>
    <row r="9821" spans="1:1" x14ac:dyDescent="0.25">
      <c r="A9821" t="s">
        <v>3608</v>
      </c>
    </row>
    <row r="9823" spans="1:1" x14ac:dyDescent="0.25">
      <c r="A9823" t="s">
        <v>3608</v>
      </c>
    </row>
    <row r="9825" spans="1:1" x14ac:dyDescent="0.25">
      <c r="A9825" t="s">
        <v>3608</v>
      </c>
    </row>
    <row r="9827" spans="1:1" x14ac:dyDescent="0.25">
      <c r="A9827" t="s">
        <v>3609</v>
      </c>
    </row>
    <row r="9829" spans="1:1" x14ac:dyDescent="0.25">
      <c r="A9829" t="s">
        <v>3610</v>
      </c>
    </row>
    <row r="9831" spans="1:1" x14ac:dyDescent="0.25">
      <c r="A9831" t="s">
        <v>3611</v>
      </c>
    </row>
    <row r="9833" spans="1:1" x14ac:dyDescent="0.25">
      <c r="A9833" t="s">
        <v>3612</v>
      </c>
    </row>
    <row r="9835" spans="1:1" x14ac:dyDescent="0.25">
      <c r="A9835" t="s">
        <v>3613</v>
      </c>
    </row>
    <row r="9837" spans="1:1" x14ac:dyDescent="0.25">
      <c r="A9837" t="s">
        <v>3614</v>
      </c>
    </row>
    <row r="9839" spans="1:1" x14ac:dyDescent="0.25">
      <c r="A9839" t="s">
        <v>3615</v>
      </c>
    </row>
    <row r="9841" spans="1:1" x14ac:dyDescent="0.25">
      <c r="A9841" t="s">
        <v>3616</v>
      </c>
    </row>
    <row r="9843" spans="1:1" x14ac:dyDescent="0.25">
      <c r="A9843" t="s">
        <v>3617</v>
      </c>
    </row>
    <row r="9845" spans="1:1" x14ac:dyDescent="0.25">
      <c r="A9845" t="s">
        <v>3618</v>
      </c>
    </row>
    <row r="9847" spans="1:1" x14ac:dyDescent="0.25">
      <c r="A9847" t="s">
        <v>3619</v>
      </c>
    </row>
    <row r="9849" spans="1:1" x14ac:dyDescent="0.25">
      <c r="A9849" t="s">
        <v>3620</v>
      </c>
    </row>
    <row r="9851" spans="1:1" x14ac:dyDescent="0.25">
      <c r="A9851" t="s">
        <v>3621</v>
      </c>
    </row>
    <row r="9853" spans="1:1" x14ac:dyDescent="0.25">
      <c r="A9853" t="s">
        <v>3622</v>
      </c>
    </row>
    <row r="9855" spans="1:1" x14ac:dyDescent="0.25">
      <c r="A9855" t="s">
        <v>3623</v>
      </c>
    </row>
    <row r="9857" spans="1:1" x14ac:dyDescent="0.25">
      <c r="A9857" t="s">
        <v>3624</v>
      </c>
    </row>
    <row r="9859" spans="1:1" x14ac:dyDescent="0.25">
      <c r="A9859" t="s">
        <v>3625</v>
      </c>
    </row>
    <row r="9861" spans="1:1" x14ac:dyDescent="0.25">
      <c r="A9861" t="s">
        <v>3626</v>
      </c>
    </row>
    <row r="9863" spans="1:1" x14ac:dyDescent="0.25">
      <c r="A9863" t="s">
        <v>3627</v>
      </c>
    </row>
    <row r="9865" spans="1:1" x14ac:dyDescent="0.25">
      <c r="A9865" t="s">
        <v>3622</v>
      </c>
    </row>
    <row r="9867" spans="1:1" x14ac:dyDescent="0.25">
      <c r="A9867" t="s">
        <v>3623</v>
      </c>
    </row>
    <row r="9869" spans="1:1" x14ac:dyDescent="0.25">
      <c r="A9869" t="s">
        <v>3628</v>
      </c>
    </row>
    <row r="9871" spans="1:1" x14ac:dyDescent="0.25">
      <c r="A9871" t="s">
        <v>3629</v>
      </c>
    </row>
    <row r="9873" spans="1:1" x14ac:dyDescent="0.25">
      <c r="A9873" t="s">
        <v>3630</v>
      </c>
    </row>
    <row r="9875" spans="1:1" x14ac:dyDescent="0.25">
      <c r="A9875" t="s">
        <v>3631</v>
      </c>
    </row>
    <row r="9877" spans="1:1" x14ac:dyDescent="0.25">
      <c r="A9877" t="s">
        <v>3632</v>
      </c>
    </row>
    <row r="9879" spans="1:1" x14ac:dyDescent="0.25">
      <c r="A9879" t="s">
        <v>3633</v>
      </c>
    </row>
    <row r="9881" spans="1:1" x14ac:dyDescent="0.25">
      <c r="A9881" t="s">
        <v>3634</v>
      </c>
    </row>
    <row r="9883" spans="1:1" x14ac:dyDescent="0.25">
      <c r="A9883" t="s">
        <v>3635</v>
      </c>
    </row>
    <row r="9885" spans="1:1" x14ac:dyDescent="0.25">
      <c r="A9885" t="s">
        <v>3636</v>
      </c>
    </row>
    <row r="9887" spans="1:1" x14ac:dyDescent="0.25">
      <c r="A9887" t="s">
        <v>3637</v>
      </c>
    </row>
    <row r="9889" spans="1:1" x14ac:dyDescent="0.25">
      <c r="A9889" t="s">
        <v>3638</v>
      </c>
    </row>
    <row r="9891" spans="1:1" x14ac:dyDescent="0.25">
      <c r="A9891" t="s">
        <v>3639</v>
      </c>
    </row>
    <row r="9893" spans="1:1" x14ac:dyDescent="0.25">
      <c r="A9893" t="s">
        <v>3640</v>
      </c>
    </row>
    <row r="9895" spans="1:1" x14ac:dyDescent="0.25">
      <c r="A9895" t="s">
        <v>3641</v>
      </c>
    </row>
    <row r="9897" spans="1:1" x14ac:dyDescent="0.25">
      <c r="A9897" t="s">
        <v>3642</v>
      </c>
    </row>
    <row r="9899" spans="1:1" x14ac:dyDescent="0.25">
      <c r="A9899" t="s">
        <v>3642</v>
      </c>
    </row>
    <row r="9901" spans="1:1" x14ac:dyDescent="0.25">
      <c r="A9901" t="s">
        <v>3642</v>
      </c>
    </row>
    <row r="9903" spans="1:1" x14ac:dyDescent="0.25">
      <c r="A9903" t="s">
        <v>3643</v>
      </c>
    </row>
    <row r="9905" spans="1:1" x14ac:dyDescent="0.25">
      <c r="A9905" t="s">
        <v>3643</v>
      </c>
    </row>
    <row r="9907" spans="1:1" x14ac:dyDescent="0.25">
      <c r="A9907" t="s">
        <v>3643</v>
      </c>
    </row>
    <row r="9909" spans="1:1" x14ac:dyDescent="0.25">
      <c r="A9909" t="s">
        <v>3643</v>
      </c>
    </row>
    <row r="9911" spans="1:1" x14ac:dyDescent="0.25">
      <c r="A9911" t="s">
        <v>3643</v>
      </c>
    </row>
    <row r="9913" spans="1:1" x14ac:dyDescent="0.25">
      <c r="A9913" t="s">
        <v>3643</v>
      </c>
    </row>
    <row r="9915" spans="1:1" x14ac:dyDescent="0.25">
      <c r="A9915" t="s">
        <v>3643</v>
      </c>
    </row>
    <row r="9917" spans="1:1" x14ac:dyDescent="0.25">
      <c r="A9917" t="s">
        <v>3643</v>
      </c>
    </row>
    <row r="9919" spans="1:1" x14ac:dyDescent="0.25">
      <c r="A9919" t="s">
        <v>3643</v>
      </c>
    </row>
    <row r="9921" spans="1:1" x14ac:dyDescent="0.25">
      <c r="A9921" t="s">
        <v>3643</v>
      </c>
    </row>
    <row r="9923" spans="1:1" x14ac:dyDescent="0.25">
      <c r="A9923" t="s">
        <v>3643</v>
      </c>
    </row>
    <row r="9925" spans="1:1" x14ac:dyDescent="0.25">
      <c r="A9925" t="s">
        <v>3643</v>
      </c>
    </row>
    <row r="9927" spans="1:1" x14ac:dyDescent="0.25">
      <c r="A9927" t="s">
        <v>3643</v>
      </c>
    </row>
    <row r="9929" spans="1:1" x14ac:dyDescent="0.25">
      <c r="A9929" t="s">
        <v>3643</v>
      </c>
    </row>
    <row r="9931" spans="1:1" x14ac:dyDescent="0.25">
      <c r="A9931" t="s">
        <v>3643</v>
      </c>
    </row>
    <row r="9933" spans="1:1" x14ac:dyDescent="0.25">
      <c r="A9933" t="s">
        <v>3643</v>
      </c>
    </row>
    <row r="9935" spans="1:1" x14ac:dyDescent="0.25">
      <c r="A9935" t="s">
        <v>3643</v>
      </c>
    </row>
    <row r="9937" spans="1:1" x14ac:dyDescent="0.25">
      <c r="A9937" t="s">
        <v>3643</v>
      </c>
    </row>
    <row r="9939" spans="1:1" x14ac:dyDescent="0.25">
      <c r="A9939" t="s">
        <v>3643</v>
      </c>
    </row>
    <row r="9941" spans="1:1" x14ac:dyDescent="0.25">
      <c r="A9941" t="s">
        <v>3643</v>
      </c>
    </row>
    <row r="9943" spans="1:1" x14ac:dyDescent="0.25">
      <c r="A9943" t="s">
        <v>3643</v>
      </c>
    </row>
    <row r="9945" spans="1:1" x14ac:dyDescent="0.25">
      <c r="A9945" t="s">
        <v>3643</v>
      </c>
    </row>
    <row r="9947" spans="1:1" x14ac:dyDescent="0.25">
      <c r="A9947" t="s">
        <v>3643</v>
      </c>
    </row>
    <row r="9949" spans="1:1" x14ac:dyDescent="0.25">
      <c r="A9949" t="s">
        <v>3643</v>
      </c>
    </row>
    <row r="9951" spans="1:1" x14ac:dyDescent="0.25">
      <c r="A9951" t="s">
        <v>3643</v>
      </c>
    </row>
    <row r="9953" spans="1:1" x14ac:dyDescent="0.25">
      <c r="A9953" t="s">
        <v>3643</v>
      </c>
    </row>
    <row r="9955" spans="1:1" x14ac:dyDescent="0.25">
      <c r="A9955" t="s">
        <v>3644</v>
      </c>
    </row>
    <row r="9957" spans="1:1" x14ac:dyDescent="0.25">
      <c r="A9957" t="s">
        <v>3644</v>
      </c>
    </row>
    <row r="9959" spans="1:1" x14ac:dyDescent="0.25">
      <c r="A9959" t="s">
        <v>3644</v>
      </c>
    </row>
    <row r="9961" spans="1:1" x14ac:dyDescent="0.25">
      <c r="A9961" t="s">
        <v>3644</v>
      </c>
    </row>
    <row r="9963" spans="1:1" x14ac:dyDescent="0.25">
      <c r="A9963" t="s">
        <v>3644</v>
      </c>
    </row>
    <row r="9965" spans="1:1" x14ac:dyDescent="0.25">
      <c r="A9965" t="s">
        <v>3644</v>
      </c>
    </row>
    <row r="9967" spans="1:1" x14ac:dyDescent="0.25">
      <c r="A9967" t="s">
        <v>3645</v>
      </c>
    </row>
    <row r="9969" spans="1:1" x14ac:dyDescent="0.25">
      <c r="A9969" t="s">
        <v>3645</v>
      </c>
    </row>
    <row r="9971" spans="1:1" x14ac:dyDescent="0.25">
      <c r="A9971" t="s">
        <v>3645</v>
      </c>
    </row>
    <row r="9973" spans="1:1" x14ac:dyDescent="0.25">
      <c r="A9973" t="s">
        <v>3646</v>
      </c>
    </row>
    <row r="9975" spans="1:1" x14ac:dyDescent="0.25">
      <c r="A9975" t="s">
        <v>3647</v>
      </c>
    </row>
    <row r="9977" spans="1:1" x14ac:dyDescent="0.25">
      <c r="A9977" t="s">
        <v>3648</v>
      </c>
    </row>
    <row r="9979" spans="1:1" x14ac:dyDescent="0.25">
      <c r="A9979" t="s">
        <v>3649</v>
      </c>
    </row>
    <row r="9981" spans="1:1" x14ac:dyDescent="0.25">
      <c r="A9981" t="s">
        <v>3650</v>
      </c>
    </row>
    <row r="9983" spans="1:1" x14ac:dyDescent="0.25">
      <c r="A9983" t="s">
        <v>3650</v>
      </c>
    </row>
    <row r="9985" spans="1:1" x14ac:dyDescent="0.25">
      <c r="A9985" t="s">
        <v>3650</v>
      </c>
    </row>
    <row r="9987" spans="1:1" x14ac:dyDescent="0.25">
      <c r="A9987" t="s">
        <v>3650</v>
      </c>
    </row>
    <row r="9989" spans="1:1" x14ac:dyDescent="0.25">
      <c r="A9989" t="s">
        <v>3650</v>
      </c>
    </row>
    <row r="9991" spans="1:1" x14ac:dyDescent="0.25">
      <c r="A9991" t="s">
        <v>3651</v>
      </c>
    </row>
    <row r="9993" spans="1:1" x14ac:dyDescent="0.25">
      <c r="A9993" t="s">
        <v>3651</v>
      </c>
    </row>
    <row r="9995" spans="1:1" x14ac:dyDescent="0.25">
      <c r="A9995" t="s">
        <v>3651</v>
      </c>
    </row>
    <row r="9997" spans="1:1" x14ac:dyDescent="0.25">
      <c r="A9997" t="s">
        <v>3651</v>
      </c>
    </row>
    <row r="9999" spans="1:1" x14ac:dyDescent="0.25">
      <c r="A9999" t="s">
        <v>3651</v>
      </c>
    </row>
    <row r="10001" spans="1:1" x14ac:dyDescent="0.25">
      <c r="A10001" t="s">
        <v>3651</v>
      </c>
    </row>
    <row r="10003" spans="1:1" x14ac:dyDescent="0.25">
      <c r="A10003" t="s">
        <v>3652</v>
      </c>
    </row>
    <row r="10005" spans="1:1" x14ac:dyDescent="0.25">
      <c r="A10005" t="s">
        <v>3653</v>
      </c>
    </row>
    <row r="10007" spans="1:1" x14ac:dyDescent="0.25">
      <c r="A10007" t="s">
        <v>3654</v>
      </c>
    </row>
    <row r="10009" spans="1:1" x14ac:dyDescent="0.25">
      <c r="A10009" t="s">
        <v>3655</v>
      </c>
    </row>
    <row r="10011" spans="1:1" x14ac:dyDescent="0.25">
      <c r="A10011" t="s">
        <v>3656</v>
      </c>
    </row>
    <row r="10013" spans="1:1" x14ac:dyDescent="0.25">
      <c r="A10013" t="s">
        <v>3657</v>
      </c>
    </row>
    <row r="10015" spans="1:1" x14ac:dyDescent="0.25">
      <c r="A10015" t="s">
        <v>3658</v>
      </c>
    </row>
    <row r="10017" spans="1:1" x14ac:dyDescent="0.25">
      <c r="A10017" t="s">
        <v>3659</v>
      </c>
    </row>
    <row r="10019" spans="1:1" x14ac:dyDescent="0.25">
      <c r="A10019" t="s">
        <v>3660</v>
      </c>
    </row>
    <row r="10021" spans="1:1" x14ac:dyDescent="0.25">
      <c r="A10021" t="s">
        <v>3661</v>
      </c>
    </row>
    <row r="10023" spans="1:1" x14ac:dyDescent="0.25">
      <c r="A10023" t="s">
        <v>3662</v>
      </c>
    </row>
    <row r="10025" spans="1:1" x14ac:dyDescent="0.25">
      <c r="A10025" t="s">
        <v>3663</v>
      </c>
    </row>
    <row r="10027" spans="1:1" x14ac:dyDescent="0.25">
      <c r="A10027" t="s">
        <v>3664</v>
      </c>
    </row>
    <row r="10029" spans="1:1" x14ac:dyDescent="0.25">
      <c r="A10029" t="s">
        <v>3665</v>
      </c>
    </row>
    <row r="10031" spans="1:1" x14ac:dyDescent="0.25">
      <c r="A10031" t="s">
        <v>3666</v>
      </c>
    </row>
    <row r="10033" spans="1:1" x14ac:dyDescent="0.25">
      <c r="A10033" t="s">
        <v>3666</v>
      </c>
    </row>
    <row r="10035" spans="1:1" x14ac:dyDescent="0.25">
      <c r="A10035" t="s">
        <v>3666</v>
      </c>
    </row>
    <row r="10037" spans="1:1" x14ac:dyDescent="0.25">
      <c r="A10037" t="s">
        <v>3667</v>
      </c>
    </row>
    <row r="10039" spans="1:1" x14ac:dyDescent="0.25">
      <c r="A10039" t="s">
        <v>3668</v>
      </c>
    </row>
    <row r="10041" spans="1:1" x14ac:dyDescent="0.25">
      <c r="A10041" t="s">
        <v>3668</v>
      </c>
    </row>
    <row r="10043" spans="1:1" x14ac:dyDescent="0.25">
      <c r="A10043" t="s">
        <v>3669</v>
      </c>
    </row>
    <row r="10045" spans="1:1" x14ac:dyDescent="0.25">
      <c r="A10045" t="s">
        <v>3670</v>
      </c>
    </row>
    <row r="10047" spans="1:1" x14ac:dyDescent="0.25">
      <c r="A10047" t="s">
        <v>3671</v>
      </c>
    </row>
    <row r="10049" spans="1:1" x14ac:dyDescent="0.25">
      <c r="A10049" t="s">
        <v>3672</v>
      </c>
    </row>
    <row r="10051" spans="1:1" x14ac:dyDescent="0.25">
      <c r="A10051" t="s">
        <v>3673</v>
      </c>
    </row>
    <row r="10053" spans="1:1" x14ac:dyDescent="0.25">
      <c r="A10053" t="s">
        <v>3674</v>
      </c>
    </row>
    <row r="10055" spans="1:1" x14ac:dyDescent="0.25">
      <c r="A10055" t="s">
        <v>3675</v>
      </c>
    </row>
    <row r="10057" spans="1:1" x14ac:dyDescent="0.25">
      <c r="A10057" t="s">
        <v>3676</v>
      </c>
    </row>
    <row r="10059" spans="1:1" x14ac:dyDescent="0.25">
      <c r="A10059" t="s">
        <v>3676</v>
      </c>
    </row>
    <row r="10061" spans="1:1" x14ac:dyDescent="0.25">
      <c r="A10061" t="s">
        <v>3676</v>
      </c>
    </row>
    <row r="10063" spans="1:1" x14ac:dyDescent="0.25">
      <c r="A10063" t="s">
        <v>3676</v>
      </c>
    </row>
    <row r="10065" spans="1:1" x14ac:dyDescent="0.25">
      <c r="A10065" t="s">
        <v>3677</v>
      </c>
    </row>
    <row r="10067" spans="1:1" x14ac:dyDescent="0.25">
      <c r="A10067" t="s">
        <v>3678</v>
      </c>
    </row>
    <row r="10069" spans="1:1" x14ac:dyDescent="0.25">
      <c r="A10069" t="s">
        <v>3679</v>
      </c>
    </row>
    <row r="10071" spans="1:1" x14ac:dyDescent="0.25">
      <c r="A10071" t="s">
        <v>3680</v>
      </c>
    </row>
    <row r="10073" spans="1:1" x14ac:dyDescent="0.25">
      <c r="A10073" t="s">
        <v>3681</v>
      </c>
    </row>
    <row r="10075" spans="1:1" x14ac:dyDescent="0.25">
      <c r="A10075" t="s">
        <v>3682</v>
      </c>
    </row>
    <row r="10077" spans="1:1" x14ac:dyDescent="0.25">
      <c r="A10077" t="s">
        <v>3683</v>
      </c>
    </row>
    <row r="10079" spans="1:1" x14ac:dyDescent="0.25">
      <c r="A10079" t="s">
        <v>3684</v>
      </c>
    </row>
    <row r="10081" spans="1:1" x14ac:dyDescent="0.25">
      <c r="A10081" t="s">
        <v>3685</v>
      </c>
    </row>
    <row r="10083" spans="1:1" x14ac:dyDescent="0.25">
      <c r="A10083" t="s">
        <v>3686</v>
      </c>
    </row>
    <row r="10085" spans="1:1" x14ac:dyDescent="0.25">
      <c r="A10085" t="s">
        <v>3687</v>
      </c>
    </row>
    <row r="10087" spans="1:1" x14ac:dyDescent="0.25">
      <c r="A10087" t="s">
        <v>3688</v>
      </c>
    </row>
    <row r="10089" spans="1:1" x14ac:dyDescent="0.25">
      <c r="A10089" t="s">
        <v>3688</v>
      </c>
    </row>
    <row r="10091" spans="1:1" x14ac:dyDescent="0.25">
      <c r="A10091" t="s">
        <v>3688</v>
      </c>
    </row>
    <row r="10093" spans="1:1" x14ac:dyDescent="0.25">
      <c r="A10093" t="s">
        <v>3688</v>
      </c>
    </row>
    <row r="10095" spans="1:1" x14ac:dyDescent="0.25">
      <c r="A10095" t="s">
        <v>3688</v>
      </c>
    </row>
    <row r="10097" spans="1:1" x14ac:dyDescent="0.25">
      <c r="A10097" t="s">
        <v>3688</v>
      </c>
    </row>
    <row r="10099" spans="1:1" x14ac:dyDescent="0.25">
      <c r="A10099" t="s">
        <v>3688</v>
      </c>
    </row>
    <row r="10101" spans="1:1" x14ac:dyDescent="0.25">
      <c r="A10101" t="s">
        <v>3688</v>
      </c>
    </row>
    <row r="10103" spans="1:1" x14ac:dyDescent="0.25">
      <c r="A10103" t="s">
        <v>3688</v>
      </c>
    </row>
    <row r="10105" spans="1:1" x14ac:dyDescent="0.25">
      <c r="A10105" t="s">
        <v>3689</v>
      </c>
    </row>
    <row r="10107" spans="1:1" x14ac:dyDescent="0.25">
      <c r="A10107" t="s">
        <v>3690</v>
      </c>
    </row>
    <row r="10109" spans="1:1" x14ac:dyDescent="0.25">
      <c r="A10109" t="s">
        <v>3691</v>
      </c>
    </row>
    <row r="10111" spans="1:1" x14ac:dyDescent="0.25">
      <c r="A10111" t="s">
        <v>3692</v>
      </c>
    </row>
    <row r="10113" spans="1:1" x14ac:dyDescent="0.25">
      <c r="A10113" t="s">
        <v>3693</v>
      </c>
    </row>
    <row r="10115" spans="1:1" x14ac:dyDescent="0.25">
      <c r="A10115" t="s">
        <v>3694</v>
      </c>
    </row>
    <row r="10117" spans="1:1" x14ac:dyDescent="0.25">
      <c r="A10117" t="s">
        <v>3694</v>
      </c>
    </row>
    <row r="10119" spans="1:1" x14ac:dyDescent="0.25">
      <c r="A10119" t="s">
        <v>3695</v>
      </c>
    </row>
    <row r="10121" spans="1:1" x14ac:dyDescent="0.25">
      <c r="A10121" t="s">
        <v>3696</v>
      </c>
    </row>
    <row r="10123" spans="1:1" x14ac:dyDescent="0.25">
      <c r="A10123" t="s">
        <v>3697</v>
      </c>
    </row>
    <row r="10125" spans="1:1" x14ac:dyDescent="0.25">
      <c r="A10125" t="s">
        <v>3698</v>
      </c>
    </row>
    <row r="10127" spans="1:1" x14ac:dyDescent="0.25">
      <c r="A10127" t="s">
        <v>3699</v>
      </c>
    </row>
    <row r="10129" spans="1:1" x14ac:dyDescent="0.25">
      <c r="A10129" t="s">
        <v>3700</v>
      </c>
    </row>
    <row r="10131" spans="1:1" x14ac:dyDescent="0.25">
      <c r="A10131" t="s">
        <v>3701</v>
      </c>
    </row>
    <row r="10133" spans="1:1" x14ac:dyDescent="0.25">
      <c r="A10133" t="s">
        <v>3702</v>
      </c>
    </row>
    <row r="10135" spans="1:1" x14ac:dyDescent="0.25">
      <c r="A10135" t="s">
        <v>3703</v>
      </c>
    </row>
    <row r="10137" spans="1:1" x14ac:dyDescent="0.25">
      <c r="A10137" t="s">
        <v>3685</v>
      </c>
    </row>
    <row r="10139" spans="1:1" x14ac:dyDescent="0.25">
      <c r="A10139" t="s">
        <v>3686</v>
      </c>
    </row>
    <row r="10141" spans="1:1" x14ac:dyDescent="0.25">
      <c r="A10141" t="s">
        <v>3687</v>
      </c>
    </row>
    <row r="10143" spans="1:1" x14ac:dyDescent="0.25">
      <c r="A10143" t="s">
        <v>3688</v>
      </c>
    </row>
    <row r="10145" spans="1:1" x14ac:dyDescent="0.25">
      <c r="A10145" t="s">
        <v>3688</v>
      </c>
    </row>
    <row r="10147" spans="1:1" x14ac:dyDescent="0.25">
      <c r="A10147" t="s">
        <v>3688</v>
      </c>
    </row>
    <row r="10149" spans="1:1" x14ac:dyDescent="0.25">
      <c r="A10149" t="s">
        <v>3688</v>
      </c>
    </row>
    <row r="10151" spans="1:1" x14ac:dyDescent="0.25">
      <c r="A10151" t="s">
        <v>3688</v>
      </c>
    </row>
    <row r="10153" spans="1:1" x14ac:dyDescent="0.25">
      <c r="A10153" t="s">
        <v>3688</v>
      </c>
    </row>
    <row r="10155" spans="1:1" x14ac:dyDescent="0.25">
      <c r="A10155" t="s">
        <v>3688</v>
      </c>
    </row>
    <row r="10157" spans="1:1" x14ac:dyDescent="0.25">
      <c r="A10157" t="s">
        <v>3688</v>
      </c>
    </row>
    <row r="10159" spans="1:1" x14ac:dyDescent="0.25">
      <c r="A10159" t="s">
        <v>3688</v>
      </c>
    </row>
    <row r="10161" spans="1:1" x14ac:dyDescent="0.25">
      <c r="A10161" t="s">
        <v>3689</v>
      </c>
    </row>
    <row r="10163" spans="1:1" x14ac:dyDescent="0.25">
      <c r="A10163" t="s">
        <v>3690</v>
      </c>
    </row>
    <row r="10165" spans="1:1" x14ac:dyDescent="0.25">
      <c r="A10165" t="s">
        <v>3691</v>
      </c>
    </row>
    <row r="10167" spans="1:1" x14ac:dyDescent="0.25">
      <c r="A10167" t="s">
        <v>3692</v>
      </c>
    </row>
    <row r="10169" spans="1:1" x14ac:dyDescent="0.25">
      <c r="A10169" t="s">
        <v>3693</v>
      </c>
    </row>
    <row r="10171" spans="1:1" x14ac:dyDescent="0.25">
      <c r="A10171" t="s">
        <v>3694</v>
      </c>
    </row>
    <row r="10173" spans="1:1" x14ac:dyDescent="0.25">
      <c r="A10173" t="s">
        <v>3694</v>
      </c>
    </row>
    <row r="10175" spans="1:1" x14ac:dyDescent="0.25">
      <c r="A10175" t="s">
        <v>3695</v>
      </c>
    </row>
    <row r="10177" spans="1:1" x14ac:dyDescent="0.25">
      <c r="A10177" t="s">
        <v>3696</v>
      </c>
    </row>
    <row r="10179" spans="1:1" x14ac:dyDescent="0.25">
      <c r="A10179" t="s">
        <v>3697</v>
      </c>
    </row>
    <row r="10181" spans="1:1" x14ac:dyDescent="0.25">
      <c r="A10181" t="s">
        <v>3698</v>
      </c>
    </row>
    <row r="10183" spans="1:1" x14ac:dyDescent="0.25">
      <c r="A10183" t="s">
        <v>3699</v>
      </c>
    </row>
    <row r="10185" spans="1:1" x14ac:dyDescent="0.25">
      <c r="A10185" t="s">
        <v>3704</v>
      </c>
    </row>
    <row r="10187" spans="1:1" x14ac:dyDescent="0.25">
      <c r="A10187" t="s">
        <v>3659</v>
      </c>
    </row>
    <row r="10189" spans="1:1" x14ac:dyDescent="0.25">
      <c r="A10189" t="s">
        <v>3660</v>
      </c>
    </row>
    <row r="10191" spans="1:1" x14ac:dyDescent="0.25">
      <c r="A10191" t="s">
        <v>3661</v>
      </c>
    </row>
    <row r="10193" spans="1:1" x14ac:dyDescent="0.25">
      <c r="A10193" t="s">
        <v>3662</v>
      </c>
    </row>
    <row r="10195" spans="1:1" x14ac:dyDescent="0.25">
      <c r="A10195" t="s">
        <v>3663</v>
      </c>
    </row>
    <row r="10197" spans="1:1" x14ac:dyDescent="0.25">
      <c r="A10197" t="s">
        <v>3664</v>
      </c>
    </row>
    <row r="10199" spans="1:1" x14ac:dyDescent="0.25">
      <c r="A10199" t="s">
        <v>3665</v>
      </c>
    </row>
    <row r="10201" spans="1:1" x14ac:dyDescent="0.25">
      <c r="A10201" t="s">
        <v>3666</v>
      </c>
    </row>
    <row r="10203" spans="1:1" x14ac:dyDescent="0.25">
      <c r="A10203" t="s">
        <v>3666</v>
      </c>
    </row>
    <row r="10205" spans="1:1" x14ac:dyDescent="0.25">
      <c r="A10205" t="s">
        <v>3666</v>
      </c>
    </row>
    <row r="10207" spans="1:1" x14ac:dyDescent="0.25">
      <c r="A10207" t="s">
        <v>3667</v>
      </c>
    </row>
    <row r="10209" spans="1:1" x14ac:dyDescent="0.25">
      <c r="A10209" t="s">
        <v>3668</v>
      </c>
    </row>
    <row r="10211" spans="1:1" x14ac:dyDescent="0.25">
      <c r="A10211" t="s">
        <v>3668</v>
      </c>
    </row>
    <row r="10213" spans="1:1" x14ac:dyDescent="0.25">
      <c r="A10213" t="s">
        <v>3669</v>
      </c>
    </row>
    <row r="10215" spans="1:1" x14ac:dyDescent="0.25">
      <c r="A10215" t="s">
        <v>3670</v>
      </c>
    </row>
    <row r="10217" spans="1:1" x14ac:dyDescent="0.25">
      <c r="A10217" t="s">
        <v>3671</v>
      </c>
    </row>
    <row r="10219" spans="1:1" x14ac:dyDescent="0.25">
      <c r="A10219" t="s">
        <v>3672</v>
      </c>
    </row>
    <row r="10221" spans="1:1" x14ac:dyDescent="0.25">
      <c r="A10221" t="s">
        <v>3673</v>
      </c>
    </row>
    <row r="10223" spans="1:1" x14ac:dyDescent="0.25">
      <c r="A10223" t="s">
        <v>3674</v>
      </c>
    </row>
    <row r="10225" spans="1:1" x14ac:dyDescent="0.25">
      <c r="A10225" t="s">
        <v>3675</v>
      </c>
    </row>
    <row r="10227" spans="1:1" x14ac:dyDescent="0.25">
      <c r="A10227" t="s">
        <v>3676</v>
      </c>
    </row>
    <row r="10229" spans="1:1" x14ac:dyDescent="0.25">
      <c r="A10229" t="s">
        <v>3676</v>
      </c>
    </row>
    <row r="10231" spans="1:1" x14ac:dyDescent="0.25">
      <c r="A10231" t="s">
        <v>3676</v>
      </c>
    </row>
    <row r="10233" spans="1:1" x14ac:dyDescent="0.25">
      <c r="A10233" t="s">
        <v>3676</v>
      </c>
    </row>
    <row r="10235" spans="1:1" x14ac:dyDescent="0.25">
      <c r="A10235" t="s">
        <v>3677</v>
      </c>
    </row>
    <row r="10237" spans="1:1" x14ac:dyDescent="0.25">
      <c r="A10237" t="s">
        <v>3678</v>
      </c>
    </row>
    <row r="10239" spans="1:1" x14ac:dyDescent="0.25">
      <c r="A10239" t="s">
        <v>3679</v>
      </c>
    </row>
    <row r="10241" spans="1:1" x14ac:dyDescent="0.25">
      <c r="A10241" t="s">
        <v>3680</v>
      </c>
    </row>
    <row r="10243" spans="1:1" x14ac:dyDescent="0.25">
      <c r="A10243" t="s">
        <v>3705</v>
      </c>
    </row>
    <row r="10245" spans="1:1" x14ac:dyDescent="0.25">
      <c r="A10245" t="s">
        <v>3706</v>
      </c>
    </row>
    <row r="10247" spans="1:1" x14ac:dyDescent="0.25">
      <c r="A10247" t="s">
        <v>3707</v>
      </c>
    </row>
    <row r="10249" spans="1:1" x14ac:dyDescent="0.25">
      <c r="A10249" t="s">
        <v>3708</v>
      </c>
    </row>
    <row r="10251" spans="1:1" x14ac:dyDescent="0.25">
      <c r="A10251" t="s">
        <v>3709</v>
      </c>
    </row>
    <row r="10253" spans="1:1" x14ac:dyDescent="0.25">
      <c r="A10253" t="s">
        <v>3710</v>
      </c>
    </row>
    <row r="10255" spans="1:1" x14ac:dyDescent="0.25">
      <c r="A10255" t="s">
        <v>3711</v>
      </c>
    </row>
    <row r="10257" spans="1:1" x14ac:dyDescent="0.25">
      <c r="A10257" t="s">
        <v>3712</v>
      </c>
    </row>
    <row r="10259" spans="1:1" x14ac:dyDescent="0.25">
      <c r="A10259" t="s">
        <v>3713</v>
      </c>
    </row>
    <row r="10261" spans="1:1" x14ac:dyDescent="0.25">
      <c r="A10261" t="s">
        <v>3714</v>
      </c>
    </row>
    <row r="10263" spans="1:1" x14ac:dyDescent="0.25">
      <c r="A10263" t="s">
        <v>3715</v>
      </c>
    </row>
    <row r="10265" spans="1:1" x14ac:dyDescent="0.25">
      <c r="A10265" t="s">
        <v>3716</v>
      </c>
    </row>
    <row r="10267" spans="1:1" x14ac:dyDescent="0.25">
      <c r="A10267" t="s">
        <v>3717</v>
      </c>
    </row>
    <row r="10269" spans="1:1" x14ac:dyDescent="0.25">
      <c r="A10269" t="s">
        <v>3718</v>
      </c>
    </row>
    <row r="10271" spans="1:1" x14ac:dyDescent="0.25">
      <c r="A10271" t="s">
        <v>3719</v>
      </c>
    </row>
    <row r="10273" spans="1:1" x14ac:dyDescent="0.25">
      <c r="A10273" t="s">
        <v>3720</v>
      </c>
    </row>
    <row r="10275" spans="1:1" x14ac:dyDescent="0.25">
      <c r="A10275" t="s">
        <v>3721</v>
      </c>
    </row>
    <row r="10277" spans="1:1" x14ac:dyDescent="0.25">
      <c r="A10277" t="s">
        <v>3722</v>
      </c>
    </row>
    <row r="10279" spans="1:1" x14ac:dyDescent="0.25">
      <c r="A10279" t="s">
        <v>3723</v>
      </c>
    </row>
    <row r="10281" spans="1:1" x14ac:dyDescent="0.25">
      <c r="A10281" t="s">
        <v>3724</v>
      </c>
    </row>
    <row r="10283" spans="1:1" x14ac:dyDescent="0.25">
      <c r="A10283" t="s">
        <v>3725</v>
      </c>
    </row>
    <row r="10285" spans="1:1" x14ac:dyDescent="0.25">
      <c r="A10285" t="s">
        <v>3726</v>
      </c>
    </row>
    <row r="10287" spans="1:1" x14ac:dyDescent="0.25">
      <c r="A10287" t="s">
        <v>3727</v>
      </c>
    </row>
    <row r="10289" spans="1:1" x14ac:dyDescent="0.25">
      <c r="A10289" t="s">
        <v>3728</v>
      </c>
    </row>
    <row r="10291" spans="1:1" x14ac:dyDescent="0.25">
      <c r="A10291" t="s">
        <v>3729</v>
      </c>
    </row>
    <row r="10293" spans="1:1" x14ac:dyDescent="0.25">
      <c r="A10293" t="s">
        <v>3730</v>
      </c>
    </row>
    <row r="10295" spans="1:1" x14ac:dyDescent="0.25">
      <c r="A10295" t="s">
        <v>3731</v>
      </c>
    </row>
    <row r="10297" spans="1:1" x14ac:dyDescent="0.25">
      <c r="A10297" t="s">
        <v>3732</v>
      </c>
    </row>
    <row r="10299" spans="1:1" x14ac:dyDescent="0.25">
      <c r="A10299" t="s">
        <v>3733</v>
      </c>
    </row>
    <row r="10301" spans="1:1" x14ac:dyDescent="0.25">
      <c r="A10301" t="s">
        <v>3734</v>
      </c>
    </row>
    <row r="10303" spans="1:1" x14ac:dyDescent="0.25">
      <c r="A10303" t="s">
        <v>3735</v>
      </c>
    </row>
    <row r="10305" spans="1:1" x14ac:dyDescent="0.25">
      <c r="A10305" t="s">
        <v>3736</v>
      </c>
    </row>
    <row r="10307" spans="1:1" x14ac:dyDescent="0.25">
      <c r="A10307" t="s">
        <v>3737</v>
      </c>
    </row>
    <row r="10309" spans="1:1" x14ac:dyDescent="0.25">
      <c r="A10309" t="s">
        <v>3738</v>
      </c>
    </row>
    <row r="10311" spans="1:1" x14ac:dyDescent="0.25">
      <c r="A10311" t="s">
        <v>3739</v>
      </c>
    </row>
    <row r="10313" spans="1:1" x14ac:dyDescent="0.25">
      <c r="A10313" t="s">
        <v>3740</v>
      </c>
    </row>
    <row r="10315" spans="1:1" x14ac:dyDescent="0.25">
      <c r="A10315" t="s">
        <v>3741</v>
      </c>
    </row>
    <row r="10317" spans="1:1" x14ac:dyDescent="0.25">
      <c r="A10317" t="s">
        <v>3742</v>
      </c>
    </row>
    <row r="10319" spans="1:1" x14ac:dyDescent="0.25">
      <c r="A10319" t="s">
        <v>3743</v>
      </c>
    </row>
    <row r="10321" spans="1:1" x14ac:dyDescent="0.25">
      <c r="A10321" t="s">
        <v>3744</v>
      </c>
    </row>
    <row r="10323" spans="1:1" x14ac:dyDescent="0.25">
      <c r="A10323" t="s">
        <v>3745</v>
      </c>
    </row>
    <row r="10325" spans="1:1" x14ac:dyDescent="0.25">
      <c r="A10325" t="s">
        <v>3746</v>
      </c>
    </row>
    <row r="10327" spans="1:1" x14ac:dyDescent="0.25">
      <c r="A10327" t="s">
        <v>3747</v>
      </c>
    </row>
    <row r="10329" spans="1:1" x14ac:dyDescent="0.25">
      <c r="A10329" t="s">
        <v>3748</v>
      </c>
    </row>
    <row r="10331" spans="1:1" x14ac:dyDescent="0.25">
      <c r="A10331" t="s">
        <v>3749</v>
      </c>
    </row>
    <row r="10333" spans="1:1" x14ac:dyDescent="0.25">
      <c r="A10333" t="s">
        <v>3750</v>
      </c>
    </row>
    <row r="10335" spans="1:1" x14ac:dyDescent="0.25">
      <c r="A10335" t="s">
        <v>3751</v>
      </c>
    </row>
    <row r="10337" spans="1:1" x14ac:dyDescent="0.25">
      <c r="A10337" t="s">
        <v>3752</v>
      </c>
    </row>
    <row r="10339" spans="1:1" x14ac:dyDescent="0.25">
      <c r="A10339" t="s">
        <v>3753</v>
      </c>
    </row>
    <row r="10341" spans="1:1" x14ac:dyDescent="0.25">
      <c r="A10341" t="s">
        <v>3754</v>
      </c>
    </row>
    <row r="10343" spans="1:1" x14ac:dyDescent="0.25">
      <c r="A10343" t="s">
        <v>3755</v>
      </c>
    </row>
    <row r="10345" spans="1:1" x14ac:dyDescent="0.25">
      <c r="A10345" t="s">
        <v>3756</v>
      </c>
    </row>
    <row r="10347" spans="1:1" x14ac:dyDescent="0.25">
      <c r="A10347" t="s">
        <v>3757</v>
      </c>
    </row>
    <row r="10349" spans="1:1" x14ac:dyDescent="0.25">
      <c r="A10349" t="s">
        <v>3758</v>
      </c>
    </row>
    <row r="10351" spans="1:1" x14ac:dyDescent="0.25">
      <c r="A10351" t="s">
        <v>3759</v>
      </c>
    </row>
    <row r="10353" spans="1:1" x14ac:dyDescent="0.25">
      <c r="A10353" t="s">
        <v>3760</v>
      </c>
    </row>
    <row r="10355" spans="1:1" x14ac:dyDescent="0.25">
      <c r="A10355" t="s">
        <v>3761</v>
      </c>
    </row>
    <row r="10357" spans="1:1" x14ac:dyDescent="0.25">
      <c r="A10357" t="s">
        <v>3762</v>
      </c>
    </row>
    <row r="10359" spans="1:1" x14ac:dyDescent="0.25">
      <c r="A10359" t="s">
        <v>3763</v>
      </c>
    </row>
    <row r="10361" spans="1:1" x14ac:dyDescent="0.25">
      <c r="A10361" t="s">
        <v>3764</v>
      </c>
    </row>
    <row r="10363" spans="1:1" x14ac:dyDescent="0.25">
      <c r="A10363" t="s">
        <v>3765</v>
      </c>
    </row>
    <row r="10365" spans="1:1" x14ac:dyDescent="0.25">
      <c r="A10365" t="s">
        <v>3766</v>
      </c>
    </row>
    <row r="10367" spans="1:1" x14ac:dyDescent="0.25">
      <c r="A10367" t="s">
        <v>3767</v>
      </c>
    </row>
    <row r="10369" spans="1:1" x14ac:dyDescent="0.25">
      <c r="A10369" t="s">
        <v>3768</v>
      </c>
    </row>
    <row r="10371" spans="1:1" x14ac:dyDescent="0.25">
      <c r="A10371" t="s">
        <v>3769</v>
      </c>
    </row>
    <row r="10373" spans="1:1" x14ac:dyDescent="0.25">
      <c r="A10373" t="s">
        <v>3770</v>
      </c>
    </row>
    <row r="10375" spans="1:1" x14ac:dyDescent="0.25">
      <c r="A10375" t="s">
        <v>3771</v>
      </c>
    </row>
    <row r="10377" spans="1:1" x14ac:dyDescent="0.25">
      <c r="A10377" t="s">
        <v>3772</v>
      </c>
    </row>
    <row r="10379" spans="1:1" x14ac:dyDescent="0.25">
      <c r="A10379" t="s">
        <v>3773</v>
      </c>
    </row>
    <row r="10381" spans="1:1" x14ac:dyDescent="0.25">
      <c r="A10381" t="s">
        <v>3774</v>
      </c>
    </row>
    <row r="10383" spans="1:1" x14ac:dyDescent="0.25">
      <c r="A10383" t="s">
        <v>3775</v>
      </c>
    </row>
    <row r="10385" spans="1:1" x14ac:dyDescent="0.25">
      <c r="A10385" t="s">
        <v>3775</v>
      </c>
    </row>
    <row r="10387" spans="1:1" x14ac:dyDescent="0.25">
      <c r="A10387" t="s">
        <v>3775</v>
      </c>
    </row>
    <row r="10389" spans="1:1" x14ac:dyDescent="0.25">
      <c r="A10389" t="s">
        <v>3776</v>
      </c>
    </row>
    <row r="10391" spans="1:1" x14ac:dyDescent="0.25">
      <c r="A10391" t="s">
        <v>3777</v>
      </c>
    </row>
    <row r="10393" spans="1:1" x14ac:dyDescent="0.25">
      <c r="A10393" t="s">
        <v>3778</v>
      </c>
    </row>
    <row r="10395" spans="1:1" x14ac:dyDescent="0.25">
      <c r="A10395" t="s">
        <v>3779</v>
      </c>
    </row>
    <row r="10397" spans="1:1" x14ac:dyDescent="0.25">
      <c r="A10397" t="s">
        <v>3780</v>
      </c>
    </row>
    <row r="10399" spans="1:1" x14ac:dyDescent="0.25">
      <c r="A10399" t="s">
        <v>3781</v>
      </c>
    </row>
    <row r="10401" spans="1:1" x14ac:dyDescent="0.25">
      <c r="A10401" t="s">
        <v>3782</v>
      </c>
    </row>
    <row r="10403" spans="1:1" x14ac:dyDescent="0.25">
      <c r="A10403" t="s">
        <v>3782</v>
      </c>
    </row>
    <row r="10405" spans="1:1" x14ac:dyDescent="0.25">
      <c r="A10405" t="s">
        <v>3783</v>
      </c>
    </row>
    <row r="10407" spans="1:1" x14ac:dyDescent="0.25">
      <c r="A10407" t="s">
        <v>3783</v>
      </c>
    </row>
    <row r="10409" spans="1:1" x14ac:dyDescent="0.25">
      <c r="A10409" t="s">
        <v>3784</v>
      </c>
    </row>
    <row r="10411" spans="1:1" x14ac:dyDescent="0.25">
      <c r="A10411" t="s">
        <v>3785</v>
      </c>
    </row>
    <row r="10413" spans="1:1" x14ac:dyDescent="0.25">
      <c r="A10413" t="s">
        <v>3785</v>
      </c>
    </row>
    <row r="10415" spans="1:1" x14ac:dyDescent="0.25">
      <c r="A10415" t="s">
        <v>3785</v>
      </c>
    </row>
    <row r="10417" spans="1:1" x14ac:dyDescent="0.25">
      <c r="A10417" t="s">
        <v>3785</v>
      </c>
    </row>
    <row r="10419" spans="1:1" x14ac:dyDescent="0.25">
      <c r="A10419" t="s">
        <v>3785</v>
      </c>
    </row>
    <row r="10421" spans="1:1" x14ac:dyDescent="0.25">
      <c r="A10421" t="s">
        <v>3785</v>
      </c>
    </row>
    <row r="10423" spans="1:1" x14ac:dyDescent="0.25">
      <c r="A10423" t="s">
        <v>3786</v>
      </c>
    </row>
    <row r="10425" spans="1:1" x14ac:dyDescent="0.25">
      <c r="A10425" t="s">
        <v>3787</v>
      </c>
    </row>
    <row r="10427" spans="1:1" x14ac:dyDescent="0.25">
      <c r="A10427" t="s">
        <v>3788</v>
      </c>
    </row>
    <row r="10429" spans="1:1" x14ac:dyDescent="0.25">
      <c r="A10429" t="s">
        <v>3789</v>
      </c>
    </row>
    <row r="10431" spans="1:1" x14ac:dyDescent="0.25">
      <c r="A10431" t="s">
        <v>3789</v>
      </c>
    </row>
    <row r="10433" spans="1:1" x14ac:dyDescent="0.25">
      <c r="A10433" t="s">
        <v>3789</v>
      </c>
    </row>
    <row r="10435" spans="1:1" x14ac:dyDescent="0.25">
      <c r="A10435" t="s">
        <v>3789</v>
      </c>
    </row>
    <row r="10437" spans="1:1" x14ac:dyDescent="0.25">
      <c r="A10437" t="s">
        <v>3789</v>
      </c>
    </row>
    <row r="10439" spans="1:1" x14ac:dyDescent="0.25">
      <c r="A10439" t="s">
        <v>3789</v>
      </c>
    </row>
    <row r="10441" spans="1:1" x14ac:dyDescent="0.25">
      <c r="A10441" t="s">
        <v>3789</v>
      </c>
    </row>
    <row r="10443" spans="1:1" x14ac:dyDescent="0.25">
      <c r="A10443" t="s">
        <v>3790</v>
      </c>
    </row>
    <row r="10445" spans="1:1" x14ac:dyDescent="0.25">
      <c r="A10445" t="s">
        <v>3790</v>
      </c>
    </row>
    <row r="10447" spans="1:1" x14ac:dyDescent="0.25">
      <c r="A10447" t="s">
        <v>3790</v>
      </c>
    </row>
    <row r="10449" spans="1:1" x14ac:dyDescent="0.25">
      <c r="A10449" t="s">
        <v>3790</v>
      </c>
    </row>
    <row r="10451" spans="1:1" x14ac:dyDescent="0.25">
      <c r="A10451" t="s">
        <v>3790</v>
      </c>
    </row>
    <row r="10453" spans="1:1" x14ac:dyDescent="0.25">
      <c r="A10453" t="s">
        <v>3790</v>
      </c>
    </row>
    <row r="10455" spans="1:1" x14ac:dyDescent="0.25">
      <c r="A10455" t="s">
        <v>3790</v>
      </c>
    </row>
    <row r="10457" spans="1:1" x14ac:dyDescent="0.25">
      <c r="A10457" t="s">
        <v>3790</v>
      </c>
    </row>
    <row r="10459" spans="1:1" x14ac:dyDescent="0.25">
      <c r="A10459" t="s">
        <v>3791</v>
      </c>
    </row>
    <row r="10461" spans="1:1" x14ac:dyDescent="0.25">
      <c r="A10461" t="s">
        <v>3792</v>
      </c>
    </row>
    <row r="10463" spans="1:1" x14ac:dyDescent="0.25">
      <c r="A10463" t="s">
        <v>3792</v>
      </c>
    </row>
    <row r="10465" spans="1:1" x14ac:dyDescent="0.25">
      <c r="A10465" t="s">
        <v>3793</v>
      </c>
    </row>
    <row r="10467" spans="1:1" x14ac:dyDescent="0.25">
      <c r="A10467" t="s">
        <v>3794</v>
      </c>
    </row>
    <row r="10469" spans="1:1" x14ac:dyDescent="0.25">
      <c r="A10469" t="s">
        <v>3795</v>
      </c>
    </row>
    <row r="10471" spans="1:1" x14ac:dyDescent="0.25">
      <c r="A10471" t="s">
        <v>3796</v>
      </c>
    </row>
    <row r="10473" spans="1:1" x14ac:dyDescent="0.25">
      <c r="A10473" t="s">
        <v>3797</v>
      </c>
    </row>
    <row r="10475" spans="1:1" x14ac:dyDescent="0.25">
      <c r="A10475" t="s">
        <v>3798</v>
      </c>
    </row>
    <row r="10477" spans="1:1" x14ac:dyDescent="0.25">
      <c r="A10477" t="s">
        <v>3799</v>
      </c>
    </row>
    <row r="10479" spans="1:1" x14ac:dyDescent="0.25">
      <c r="A10479" t="s">
        <v>3799</v>
      </c>
    </row>
    <row r="10481" spans="1:1" x14ac:dyDescent="0.25">
      <c r="A10481" t="s">
        <v>3800</v>
      </c>
    </row>
    <row r="10483" spans="1:1" x14ac:dyDescent="0.25">
      <c r="A10483" t="s">
        <v>3801</v>
      </c>
    </row>
    <row r="10485" spans="1:1" x14ac:dyDescent="0.25">
      <c r="A10485" t="s">
        <v>3802</v>
      </c>
    </row>
    <row r="10487" spans="1:1" x14ac:dyDescent="0.25">
      <c r="A10487" t="s">
        <v>3803</v>
      </c>
    </row>
    <row r="10489" spans="1:1" x14ac:dyDescent="0.25">
      <c r="A10489" t="s">
        <v>3804</v>
      </c>
    </row>
    <row r="10491" spans="1:1" x14ac:dyDescent="0.25">
      <c r="A10491" t="s">
        <v>3805</v>
      </c>
    </row>
    <row r="10493" spans="1:1" x14ac:dyDescent="0.25">
      <c r="A10493" t="s">
        <v>3805</v>
      </c>
    </row>
    <row r="10495" spans="1:1" x14ac:dyDescent="0.25">
      <c r="A10495" t="s">
        <v>3805</v>
      </c>
    </row>
    <row r="10497" spans="1:1" x14ac:dyDescent="0.25">
      <c r="A10497" t="s">
        <v>3805</v>
      </c>
    </row>
    <row r="10499" spans="1:1" x14ac:dyDescent="0.25">
      <c r="A10499" t="s">
        <v>3805</v>
      </c>
    </row>
    <row r="10501" spans="1:1" x14ac:dyDescent="0.25">
      <c r="A10501" t="s">
        <v>3805</v>
      </c>
    </row>
    <row r="10503" spans="1:1" x14ac:dyDescent="0.25">
      <c r="A10503" t="s">
        <v>3805</v>
      </c>
    </row>
    <row r="10505" spans="1:1" x14ac:dyDescent="0.25">
      <c r="A10505" t="s">
        <v>3806</v>
      </c>
    </row>
    <row r="10507" spans="1:1" x14ac:dyDescent="0.25">
      <c r="A10507" t="s">
        <v>3807</v>
      </c>
    </row>
    <row r="10509" spans="1:1" x14ac:dyDescent="0.25">
      <c r="A10509" t="s">
        <v>3808</v>
      </c>
    </row>
    <row r="10511" spans="1:1" x14ac:dyDescent="0.25">
      <c r="A10511" t="s">
        <v>3809</v>
      </c>
    </row>
    <row r="10513" spans="1:1" x14ac:dyDescent="0.25">
      <c r="A10513" t="s">
        <v>3810</v>
      </c>
    </row>
    <row r="10515" spans="1:1" x14ac:dyDescent="0.25">
      <c r="A10515" t="s">
        <v>3811</v>
      </c>
    </row>
    <row r="10517" spans="1:1" x14ac:dyDescent="0.25">
      <c r="A10517" t="s">
        <v>3812</v>
      </c>
    </row>
    <row r="10519" spans="1:1" x14ac:dyDescent="0.25">
      <c r="A10519" t="s">
        <v>3813</v>
      </c>
    </row>
    <row r="10521" spans="1:1" x14ac:dyDescent="0.25">
      <c r="A10521" t="s">
        <v>3814</v>
      </c>
    </row>
    <row r="10523" spans="1:1" x14ac:dyDescent="0.25">
      <c r="A10523" t="s">
        <v>3815</v>
      </c>
    </row>
    <row r="10525" spans="1:1" x14ac:dyDescent="0.25">
      <c r="A10525" t="s">
        <v>3816</v>
      </c>
    </row>
    <row r="10527" spans="1:1" x14ac:dyDescent="0.25">
      <c r="A10527" t="s">
        <v>3817</v>
      </c>
    </row>
    <row r="10529" spans="1:1" x14ac:dyDescent="0.25">
      <c r="A10529" t="s">
        <v>3818</v>
      </c>
    </row>
    <row r="10531" spans="1:1" x14ac:dyDescent="0.25">
      <c r="A10531" t="s">
        <v>3819</v>
      </c>
    </row>
    <row r="10533" spans="1:1" x14ac:dyDescent="0.25">
      <c r="A10533" t="s">
        <v>3820</v>
      </c>
    </row>
    <row r="10535" spans="1:1" x14ac:dyDescent="0.25">
      <c r="A10535" t="s">
        <v>3821</v>
      </c>
    </row>
    <row r="10537" spans="1:1" x14ac:dyDescent="0.25">
      <c r="A10537" t="s">
        <v>3822</v>
      </c>
    </row>
    <row r="10539" spans="1:1" x14ac:dyDescent="0.25">
      <c r="A10539" t="s">
        <v>3823</v>
      </c>
    </row>
    <row r="10541" spans="1:1" x14ac:dyDescent="0.25">
      <c r="A10541" t="s">
        <v>3824</v>
      </c>
    </row>
    <row r="10543" spans="1:1" x14ac:dyDescent="0.25">
      <c r="A10543" t="s">
        <v>3825</v>
      </c>
    </row>
    <row r="10545" spans="1:1" x14ac:dyDescent="0.25">
      <c r="A10545" t="s">
        <v>3826</v>
      </c>
    </row>
    <row r="10547" spans="1:1" x14ac:dyDescent="0.25">
      <c r="A10547" t="s">
        <v>3827</v>
      </c>
    </row>
    <row r="10549" spans="1:1" x14ac:dyDescent="0.25">
      <c r="A10549" t="s">
        <v>3828</v>
      </c>
    </row>
    <row r="10551" spans="1:1" x14ac:dyDescent="0.25">
      <c r="A10551" t="s">
        <v>3829</v>
      </c>
    </row>
    <row r="10553" spans="1:1" x14ac:dyDescent="0.25">
      <c r="A10553" t="s">
        <v>3830</v>
      </c>
    </row>
    <row r="10555" spans="1:1" x14ac:dyDescent="0.25">
      <c r="A10555" t="s">
        <v>3831</v>
      </c>
    </row>
    <row r="10557" spans="1:1" x14ac:dyDescent="0.25">
      <c r="A10557" t="s">
        <v>3832</v>
      </c>
    </row>
    <row r="10559" spans="1:1" x14ac:dyDescent="0.25">
      <c r="A10559" t="s">
        <v>3833</v>
      </c>
    </row>
    <row r="10561" spans="1:1" x14ac:dyDescent="0.25">
      <c r="A10561" t="s">
        <v>3834</v>
      </c>
    </row>
    <row r="10563" spans="1:1" x14ac:dyDescent="0.25">
      <c r="A10563" t="s">
        <v>3835</v>
      </c>
    </row>
    <row r="10565" spans="1:1" x14ac:dyDescent="0.25">
      <c r="A10565" t="s">
        <v>3836</v>
      </c>
    </row>
    <row r="10567" spans="1:1" x14ac:dyDescent="0.25">
      <c r="A10567" t="s">
        <v>3837</v>
      </c>
    </row>
    <row r="10569" spans="1:1" x14ac:dyDescent="0.25">
      <c r="A10569" t="s">
        <v>3838</v>
      </c>
    </row>
    <row r="10571" spans="1:1" x14ac:dyDescent="0.25">
      <c r="A10571" t="s">
        <v>3839</v>
      </c>
    </row>
    <row r="10573" spans="1:1" x14ac:dyDescent="0.25">
      <c r="A10573" t="s">
        <v>3840</v>
      </c>
    </row>
    <row r="10575" spans="1:1" x14ac:dyDescent="0.25">
      <c r="A10575" t="s">
        <v>3841</v>
      </c>
    </row>
    <row r="10577" spans="1:1" x14ac:dyDescent="0.25">
      <c r="A10577" t="s">
        <v>3842</v>
      </c>
    </row>
    <row r="10579" spans="1:1" x14ac:dyDescent="0.25">
      <c r="A10579" t="s">
        <v>3843</v>
      </c>
    </row>
    <row r="10581" spans="1:1" x14ac:dyDescent="0.25">
      <c r="A10581" t="s">
        <v>3843</v>
      </c>
    </row>
    <row r="10583" spans="1:1" x14ac:dyDescent="0.25">
      <c r="A10583" t="s">
        <v>3844</v>
      </c>
    </row>
    <row r="10585" spans="1:1" x14ac:dyDescent="0.25">
      <c r="A10585" t="s">
        <v>3845</v>
      </c>
    </row>
    <row r="10587" spans="1:1" x14ac:dyDescent="0.25">
      <c r="A10587" t="s">
        <v>3846</v>
      </c>
    </row>
    <row r="10589" spans="1:1" x14ac:dyDescent="0.25">
      <c r="A10589" t="s">
        <v>3847</v>
      </c>
    </row>
    <row r="10591" spans="1:1" x14ac:dyDescent="0.25">
      <c r="A10591" t="s">
        <v>3848</v>
      </c>
    </row>
    <row r="10593" spans="1:1" x14ac:dyDescent="0.25">
      <c r="A10593" t="s">
        <v>3848</v>
      </c>
    </row>
    <row r="10595" spans="1:1" x14ac:dyDescent="0.25">
      <c r="A10595" t="s">
        <v>3848</v>
      </c>
    </row>
    <row r="10597" spans="1:1" x14ac:dyDescent="0.25">
      <c r="A10597" t="s">
        <v>3848</v>
      </c>
    </row>
    <row r="10599" spans="1:1" x14ac:dyDescent="0.25">
      <c r="A10599" t="s">
        <v>3849</v>
      </c>
    </row>
    <row r="10601" spans="1:1" x14ac:dyDescent="0.25">
      <c r="A10601" t="s">
        <v>3850</v>
      </c>
    </row>
    <row r="10603" spans="1:1" x14ac:dyDescent="0.25">
      <c r="A10603" t="s">
        <v>3851</v>
      </c>
    </row>
    <row r="10605" spans="1:1" x14ac:dyDescent="0.25">
      <c r="A10605" t="s">
        <v>3851</v>
      </c>
    </row>
    <row r="10607" spans="1:1" x14ac:dyDescent="0.25">
      <c r="A10607" t="s">
        <v>3852</v>
      </c>
    </row>
    <row r="10609" spans="1:1" x14ac:dyDescent="0.25">
      <c r="A10609" t="s">
        <v>3853</v>
      </c>
    </row>
    <row r="10611" spans="1:1" x14ac:dyDescent="0.25">
      <c r="A10611" t="s">
        <v>3853</v>
      </c>
    </row>
    <row r="10613" spans="1:1" x14ac:dyDescent="0.25">
      <c r="A10613" t="s">
        <v>3854</v>
      </c>
    </row>
    <row r="10615" spans="1:1" x14ac:dyDescent="0.25">
      <c r="A10615" t="s">
        <v>3855</v>
      </c>
    </row>
    <row r="10617" spans="1:1" x14ac:dyDescent="0.25">
      <c r="A10617" t="s">
        <v>3856</v>
      </c>
    </row>
    <row r="10619" spans="1:1" x14ac:dyDescent="0.25">
      <c r="A10619" t="s">
        <v>3857</v>
      </c>
    </row>
    <row r="10621" spans="1:1" x14ac:dyDescent="0.25">
      <c r="A10621" t="s">
        <v>3858</v>
      </c>
    </row>
    <row r="10623" spans="1:1" x14ac:dyDescent="0.25">
      <c r="A10623" t="s">
        <v>3859</v>
      </c>
    </row>
    <row r="10625" spans="1:1" x14ac:dyDescent="0.25">
      <c r="A10625" t="s">
        <v>3860</v>
      </c>
    </row>
    <row r="10627" spans="1:1" x14ac:dyDescent="0.25">
      <c r="A10627" t="s">
        <v>3861</v>
      </c>
    </row>
    <row r="10629" spans="1:1" x14ac:dyDescent="0.25">
      <c r="A10629" t="s">
        <v>3862</v>
      </c>
    </row>
    <row r="10631" spans="1:1" x14ac:dyDescent="0.25">
      <c r="A10631" t="s">
        <v>3862</v>
      </c>
    </row>
    <row r="10633" spans="1:1" x14ac:dyDescent="0.25">
      <c r="A10633" t="s">
        <v>3862</v>
      </c>
    </row>
    <row r="10635" spans="1:1" x14ac:dyDescent="0.25">
      <c r="A10635" t="s">
        <v>3862</v>
      </c>
    </row>
    <row r="10637" spans="1:1" x14ac:dyDescent="0.25">
      <c r="A10637" t="s">
        <v>3862</v>
      </c>
    </row>
    <row r="10639" spans="1:1" x14ac:dyDescent="0.25">
      <c r="A10639" t="s">
        <v>3862</v>
      </c>
    </row>
    <row r="10641" spans="1:1" x14ac:dyDescent="0.25">
      <c r="A10641" t="s">
        <v>3862</v>
      </c>
    </row>
    <row r="10643" spans="1:1" x14ac:dyDescent="0.25">
      <c r="A10643" t="s">
        <v>3862</v>
      </c>
    </row>
    <row r="10645" spans="1:1" x14ac:dyDescent="0.25">
      <c r="A10645" t="s">
        <v>3863</v>
      </c>
    </row>
    <row r="10647" spans="1:1" x14ac:dyDescent="0.25">
      <c r="A10647" t="s">
        <v>3864</v>
      </c>
    </row>
    <row r="10649" spans="1:1" x14ac:dyDescent="0.25">
      <c r="A10649" t="s">
        <v>3865</v>
      </c>
    </row>
    <row r="10651" spans="1:1" x14ac:dyDescent="0.25">
      <c r="A10651" t="s">
        <v>3866</v>
      </c>
    </row>
    <row r="10653" spans="1:1" x14ac:dyDescent="0.25">
      <c r="A10653" t="s">
        <v>3867</v>
      </c>
    </row>
    <row r="10655" spans="1:1" x14ac:dyDescent="0.25">
      <c r="A10655" t="s">
        <v>3867</v>
      </c>
    </row>
    <row r="10657" spans="1:1" x14ac:dyDescent="0.25">
      <c r="A10657" t="s">
        <v>3867</v>
      </c>
    </row>
    <row r="10659" spans="1:1" x14ac:dyDescent="0.25">
      <c r="A10659" t="s">
        <v>3868</v>
      </c>
    </row>
    <row r="10661" spans="1:1" x14ac:dyDescent="0.25">
      <c r="A10661" t="s">
        <v>3869</v>
      </c>
    </row>
    <row r="10663" spans="1:1" x14ac:dyDescent="0.25">
      <c r="A10663" t="s">
        <v>3870</v>
      </c>
    </row>
    <row r="10665" spans="1:1" x14ac:dyDescent="0.25">
      <c r="A10665" t="s">
        <v>3870</v>
      </c>
    </row>
    <row r="10667" spans="1:1" x14ac:dyDescent="0.25">
      <c r="A10667" t="s">
        <v>3870</v>
      </c>
    </row>
    <row r="10669" spans="1:1" x14ac:dyDescent="0.25">
      <c r="A10669" t="s">
        <v>3871</v>
      </c>
    </row>
    <row r="10671" spans="1:1" x14ac:dyDescent="0.25">
      <c r="A10671" t="s">
        <v>3872</v>
      </c>
    </row>
    <row r="10673" spans="1:1" x14ac:dyDescent="0.25">
      <c r="A10673" t="s">
        <v>3873</v>
      </c>
    </row>
    <row r="10675" spans="1:1" x14ac:dyDescent="0.25">
      <c r="A10675" t="s">
        <v>3873</v>
      </c>
    </row>
    <row r="10677" spans="1:1" x14ac:dyDescent="0.25">
      <c r="A10677" t="s">
        <v>3874</v>
      </c>
    </row>
    <row r="10679" spans="1:1" x14ac:dyDescent="0.25">
      <c r="A10679" t="s">
        <v>3875</v>
      </c>
    </row>
    <row r="10681" spans="1:1" x14ac:dyDescent="0.25">
      <c r="A10681" t="s">
        <v>3875</v>
      </c>
    </row>
    <row r="10683" spans="1:1" x14ac:dyDescent="0.25">
      <c r="A10683" t="s">
        <v>3876</v>
      </c>
    </row>
    <row r="10685" spans="1:1" x14ac:dyDescent="0.25">
      <c r="A10685" t="s">
        <v>3877</v>
      </c>
    </row>
    <row r="10687" spans="1:1" x14ac:dyDescent="0.25">
      <c r="A10687" t="s">
        <v>3878</v>
      </c>
    </row>
    <row r="10689" spans="1:1" x14ac:dyDescent="0.25">
      <c r="A10689" t="s">
        <v>3879</v>
      </c>
    </row>
    <row r="10691" spans="1:1" x14ac:dyDescent="0.25">
      <c r="A10691" t="s">
        <v>3880</v>
      </c>
    </row>
    <row r="10693" spans="1:1" x14ac:dyDescent="0.25">
      <c r="A10693" t="s">
        <v>3881</v>
      </c>
    </row>
    <row r="10695" spans="1:1" x14ac:dyDescent="0.25">
      <c r="A10695" t="s">
        <v>3882</v>
      </c>
    </row>
    <row r="10697" spans="1:1" x14ac:dyDescent="0.25">
      <c r="A10697" t="s">
        <v>3883</v>
      </c>
    </row>
    <row r="10699" spans="1:1" x14ac:dyDescent="0.25">
      <c r="A10699" t="s">
        <v>3884</v>
      </c>
    </row>
    <row r="10701" spans="1:1" x14ac:dyDescent="0.25">
      <c r="A10701" t="s">
        <v>3885</v>
      </c>
    </row>
    <row r="10703" spans="1:1" x14ac:dyDescent="0.25">
      <c r="A10703" t="s">
        <v>3886</v>
      </c>
    </row>
    <row r="10705" spans="1:1" x14ac:dyDescent="0.25">
      <c r="A10705" t="s">
        <v>3886</v>
      </c>
    </row>
    <row r="10707" spans="1:1" x14ac:dyDescent="0.25">
      <c r="A10707" t="s">
        <v>3887</v>
      </c>
    </row>
    <row r="10709" spans="1:1" x14ac:dyDescent="0.25">
      <c r="A10709" t="s">
        <v>3888</v>
      </c>
    </row>
    <row r="10711" spans="1:1" x14ac:dyDescent="0.25">
      <c r="A10711" t="s">
        <v>3889</v>
      </c>
    </row>
    <row r="10713" spans="1:1" x14ac:dyDescent="0.25">
      <c r="A10713" t="s">
        <v>3890</v>
      </c>
    </row>
    <row r="10715" spans="1:1" x14ac:dyDescent="0.25">
      <c r="A10715" t="s">
        <v>3891</v>
      </c>
    </row>
    <row r="10717" spans="1:1" x14ac:dyDescent="0.25">
      <c r="A10717" t="s">
        <v>3892</v>
      </c>
    </row>
    <row r="10719" spans="1:1" x14ac:dyDescent="0.25">
      <c r="A10719" t="s">
        <v>3893</v>
      </c>
    </row>
    <row r="10721" spans="1:1" x14ac:dyDescent="0.25">
      <c r="A10721" t="s">
        <v>3894</v>
      </c>
    </row>
    <row r="10723" spans="1:1" x14ac:dyDescent="0.25">
      <c r="A10723" t="s">
        <v>3895</v>
      </c>
    </row>
    <row r="10725" spans="1:1" x14ac:dyDescent="0.25">
      <c r="A10725" t="s">
        <v>3896</v>
      </c>
    </row>
    <row r="10727" spans="1:1" x14ac:dyDescent="0.25">
      <c r="A10727" t="s">
        <v>3897</v>
      </c>
    </row>
    <row r="10729" spans="1:1" x14ac:dyDescent="0.25">
      <c r="A10729" t="s">
        <v>3898</v>
      </c>
    </row>
    <row r="10731" spans="1:1" x14ac:dyDescent="0.25">
      <c r="A10731" t="s">
        <v>3899</v>
      </c>
    </row>
    <row r="10733" spans="1:1" x14ac:dyDescent="0.25">
      <c r="A10733" t="s">
        <v>3900</v>
      </c>
    </row>
    <row r="10735" spans="1:1" x14ac:dyDescent="0.25">
      <c r="A10735" t="s">
        <v>3901</v>
      </c>
    </row>
    <row r="10737" spans="1:1" x14ac:dyDescent="0.25">
      <c r="A10737" t="s">
        <v>3902</v>
      </c>
    </row>
    <row r="10739" spans="1:1" x14ac:dyDescent="0.25">
      <c r="A10739" t="s">
        <v>3903</v>
      </c>
    </row>
    <row r="10741" spans="1:1" x14ac:dyDescent="0.25">
      <c r="A10741" t="s">
        <v>3904</v>
      </c>
    </row>
    <row r="10743" spans="1:1" x14ac:dyDescent="0.25">
      <c r="A10743" t="s">
        <v>3905</v>
      </c>
    </row>
    <row r="10745" spans="1:1" x14ac:dyDescent="0.25">
      <c r="A10745" t="s">
        <v>3906</v>
      </c>
    </row>
    <row r="10747" spans="1:1" x14ac:dyDescent="0.25">
      <c r="A10747" t="s">
        <v>3907</v>
      </c>
    </row>
    <row r="10749" spans="1:1" x14ac:dyDescent="0.25">
      <c r="A10749" t="s">
        <v>3908</v>
      </c>
    </row>
    <row r="10751" spans="1:1" x14ac:dyDescent="0.25">
      <c r="A10751" t="s">
        <v>3909</v>
      </c>
    </row>
    <row r="10753" spans="1:1" x14ac:dyDescent="0.25">
      <c r="A10753" t="s">
        <v>3910</v>
      </c>
    </row>
    <row r="10755" spans="1:1" x14ac:dyDescent="0.25">
      <c r="A10755" t="s">
        <v>3911</v>
      </c>
    </row>
    <row r="10757" spans="1:1" x14ac:dyDescent="0.25">
      <c r="A10757" t="s">
        <v>3912</v>
      </c>
    </row>
    <row r="10759" spans="1:1" x14ac:dyDescent="0.25">
      <c r="A10759" t="s">
        <v>3913</v>
      </c>
    </row>
    <row r="10761" spans="1:1" x14ac:dyDescent="0.25">
      <c r="A10761" t="s">
        <v>3914</v>
      </c>
    </row>
    <row r="10763" spans="1:1" x14ac:dyDescent="0.25">
      <c r="A10763" t="s">
        <v>3915</v>
      </c>
    </row>
    <row r="10765" spans="1:1" x14ac:dyDescent="0.25">
      <c r="A10765" t="s">
        <v>3916</v>
      </c>
    </row>
    <row r="10767" spans="1:1" x14ac:dyDescent="0.25">
      <c r="A10767" t="s">
        <v>3917</v>
      </c>
    </row>
    <row r="10769" spans="1:1" x14ac:dyDescent="0.25">
      <c r="A10769" t="s">
        <v>3918</v>
      </c>
    </row>
    <row r="10771" spans="1:1" x14ac:dyDescent="0.25">
      <c r="A10771" t="s">
        <v>3919</v>
      </c>
    </row>
    <row r="10773" spans="1:1" x14ac:dyDescent="0.25">
      <c r="A10773" t="s">
        <v>3920</v>
      </c>
    </row>
    <row r="10775" spans="1:1" x14ac:dyDescent="0.25">
      <c r="A10775" t="s">
        <v>3921</v>
      </c>
    </row>
    <row r="10777" spans="1:1" x14ac:dyDescent="0.25">
      <c r="A10777" t="s">
        <v>3922</v>
      </c>
    </row>
    <row r="10779" spans="1:1" x14ac:dyDescent="0.25">
      <c r="A10779" t="s">
        <v>3922</v>
      </c>
    </row>
    <row r="10781" spans="1:1" x14ac:dyDescent="0.25">
      <c r="A10781" t="s">
        <v>3922</v>
      </c>
    </row>
    <row r="10783" spans="1:1" x14ac:dyDescent="0.25">
      <c r="A10783" t="s">
        <v>3922</v>
      </c>
    </row>
    <row r="10785" spans="1:1" x14ac:dyDescent="0.25">
      <c r="A10785" t="s">
        <v>3923</v>
      </c>
    </row>
    <row r="10787" spans="1:1" x14ac:dyDescent="0.25">
      <c r="A10787" t="s">
        <v>3923</v>
      </c>
    </row>
    <row r="10789" spans="1:1" x14ac:dyDescent="0.25">
      <c r="A10789" t="s">
        <v>3923</v>
      </c>
    </row>
    <row r="10791" spans="1:1" x14ac:dyDescent="0.25">
      <c r="A10791" t="s">
        <v>3923</v>
      </c>
    </row>
    <row r="10793" spans="1:1" x14ac:dyDescent="0.25">
      <c r="A10793" t="s">
        <v>3923</v>
      </c>
    </row>
    <row r="10795" spans="1:1" x14ac:dyDescent="0.25">
      <c r="A10795" t="s">
        <v>3923</v>
      </c>
    </row>
    <row r="10797" spans="1:1" x14ac:dyDescent="0.25">
      <c r="A10797" t="s">
        <v>3923</v>
      </c>
    </row>
    <row r="10799" spans="1:1" x14ac:dyDescent="0.25">
      <c r="A10799" t="s">
        <v>3923</v>
      </c>
    </row>
    <row r="10801" spans="1:1" x14ac:dyDescent="0.25">
      <c r="A10801" t="s">
        <v>3923</v>
      </c>
    </row>
    <row r="10803" spans="1:1" x14ac:dyDescent="0.25">
      <c r="A10803" t="s">
        <v>3923</v>
      </c>
    </row>
    <row r="10805" spans="1:1" x14ac:dyDescent="0.25">
      <c r="A10805" t="s">
        <v>3923</v>
      </c>
    </row>
    <row r="10807" spans="1:1" x14ac:dyDescent="0.25">
      <c r="A10807" t="s">
        <v>3923</v>
      </c>
    </row>
    <row r="10809" spans="1:1" x14ac:dyDescent="0.25">
      <c r="A10809" t="s">
        <v>3923</v>
      </c>
    </row>
    <row r="10811" spans="1:1" x14ac:dyDescent="0.25">
      <c r="A10811" t="s">
        <v>3923</v>
      </c>
    </row>
    <row r="10813" spans="1:1" x14ac:dyDescent="0.25">
      <c r="A10813" t="s">
        <v>3923</v>
      </c>
    </row>
    <row r="10815" spans="1:1" x14ac:dyDescent="0.25">
      <c r="A10815" t="s">
        <v>3923</v>
      </c>
    </row>
    <row r="10817" spans="1:1" x14ac:dyDescent="0.25">
      <c r="A10817" t="s">
        <v>3923</v>
      </c>
    </row>
    <row r="10819" spans="1:1" x14ac:dyDescent="0.25">
      <c r="A10819" t="s">
        <v>3923</v>
      </c>
    </row>
    <row r="10821" spans="1:1" x14ac:dyDescent="0.25">
      <c r="A10821" t="s">
        <v>3923</v>
      </c>
    </row>
    <row r="10823" spans="1:1" x14ac:dyDescent="0.25">
      <c r="A10823" t="s">
        <v>3923</v>
      </c>
    </row>
    <row r="10825" spans="1:1" x14ac:dyDescent="0.25">
      <c r="A10825" t="s">
        <v>3924</v>
      </c>
    </row>
    <row r="10827" spans="1:1" x14ac:dyDescent="0.25">
      <c r="A10827" t="s">
        <v>3925</v>
      </c>
    </row>
    <row r="10829" spans="1:1" x14ac:dyDescent="0.25">
      <c r="A10829" t="s">
        <v>3925</v>
      </c>
    </row>
    <row r="10831" spans="1:1" x14ac:dyDescent="0.25">
      <c r="A10831" t="s">
        <v>3925</v>
      </c>
    </row>
    <row r="10833" spans="1:1" x14ac:dyDescent="0.25">
      <c r="A10833" t="s">
        <v>3925</v>
      </c>
    </row>
    <row r="10835" spans="1:1" x14ac:dyDescent="0.25">
      <c r="A10835" t="s">
        <v>3926</v>
      </c>
    </row>
    <row r="10837" spans="1:1" x14ac:dyDescent="0.25">
      <c r="A10837" t="s">
        <v>3926</v>
      </c>
    </row>
    <row r="10839" spans="1:1" x14ac:dyDescent="0.25">
      <c r="A10839" t="s">
        <v>3926</v>
      </c>
    </row>
    <row r="10841" spans="1:1" x14ac:dyDescent="0.25">
      <c r="A10841" t="s">
        <v>3926</v>
      </c>
    </row>
    <row r="10843" spans="1:1" x14ac:dyDescent="0.25">
      <c r="A10843" t="s">
        <v>3926</v>
      </c>
    </row>
    <row r="10845" spans="1:1" x14ac:dyDescent="0.25">
      <c r="A10845" t="s">
        <v>3926</v>
      </c>
    </row>
    <row r="10847" spans="1:1" x14ac:dyDescent="0.25">
      <c r="A10847" t="s">
        <v>3926</v>
      </c>
    </row>
    <row r="10849" spans="1:1" x14ac:dyDescent="0.25">
      <c r="A10849" t="s">
        <v>3927</v>
      </c>
    </row>
    <row r="10851" spans="1:1" x14ac:dyDescent="0.25">
      <c r="A10851" t="s">
        <v>3928</v>
      </c>
    </row>
    <row r="10853" spans="1:1" x14ac:dyDescent="0.25">
      <c r="A10853" t="s">
        <v>3928</v>
      </c>
    </row>
    <row r="10855" spans="1:1" x14ac:dyDescent="0.25">
      <c r="A10855" t="s">
        <v>3929</v>
      </c>
    </row>
    <row r="10857" spans="1:1" x14ac:dyDescent="0.25">
      <c r="A10857" t="s">
        <v>3930</v>
      </c>
    </row>
    <row r="10859" spans="1:1" x14ac:dyDescent="0.25">
      <c r="A10859" t="s">
        <v>3931</v>
      </c>
    </row>
    <row r="10861" spans="1:1" x14ac:dyDescent="0.25">
      <c r="A10861" t="s">
        <v>3932</v>
      </c>
    </row>
    <row r="10863" spans="1:1" x14ac:dyDescent="0.25">
      <c r="A10863" t="s">
        <v>3932</v>
      </c>
    </row>
    <row r="10865" spans="1:1" x14ac:dyDescent="0.25">
      <c r="A10865" t="s">
        <v>3932</v>
      </c>
    </row>
    <row r="10867" spans="1:1" x14ac:dyDescent="0.25">
      <c r="A10867" t="s">
        <v>3932</v>
      </c>
    </row>
    <row r="10869" spans="1:1" x14ac:dyDescent="0.25">
      <c r="A10869" t="s">
        <v>3932</v>
      </c>
    </row>
    <row r="10871" spans="1:1" x14ac:dyDescent="0.25">
      <c r="A10871" t="s">
        <v>3932</v>
      </c>
    </row>
    <row r="10873" spans="1:1" x14ac:dyDescent="0.25">
      <c r="A10873" t="s">
        <v>3932</v>
      </c>
    </row>
    <row r="10875" spans="1:1" x14ac:dyDescent="0.25">
      <c r="A10875" t="s">
        <v>3932</v>
      </c>
    </row>
    <row r="10877" spans="1:1" x14ac:dyDescent="0.25">
      <c r="A10877" t="s">
        <v>3932</v>
      </c>
    </row>
    <row r="10879" spans="1:1" x14ac:dyDescent="0.25">
      <c r="A10879" t="s">
        <v>3932</v>
      </c>
    </row>
    <row r="10881" spans="1:1" x14ac:dyDescent="0.25">
      <c r="A10881" t="s">
        <v>3932</v>
      </c>
    </row>
    <row r="10883" spans="1:1" x14ac:dyDescent="0.25">
      <c r="A10883" t="s">
        <v>3932</v>
      </c>
    </row>
    <row r="10885" spans="1:1" x14ac:dyDescent="0.25">
      <c r="A10885" t="s">
        <v>3932</v>
      </c>
    </row>
    <row r="10887" spans="1:1" x14ac:dyDescent="0.25">
      <c r="A10887" t="s">
        <v>3932</v>
      </c>
    </row>
    <row r="10889" spans="1:1" x14ac:dyDescent="0.25">
      <c r="A10889" t="s">
        <v>3932</v>
      </c>
    </row>
    <row r="10891" spans="1:1" x14ac:dyDescent="0.25">
      <c r="A10891" t="s">
        <v>3932</v>
      </c>
    </row>
    <row r="10893" spans="1:1" x14ac:dyDescent="0.25">
      <c r="A10893" t="s">
        <v>3932</v>
      </c>
    </row>
    <row r="10895" spans="1:1" x14ac:dyDescent="0.25">
      <c r="A10895" t="s">
        <v>3932</v>
      </c>
    </row>
    <row r="10897" spans="1:1" x14ac:dyDescent="0.25">
      <c r="A10897" t="s">
        <v>3932</v>
      </c>
    </row>
    <row r="10899" spans="1:1" x14ac:dyDescent="0.25">
      <c r="A10899" t="s">
        <v>3932</v>
      </c>
    </row>
    <row r="10901" spans="1:1" x14ac:dyDescent="0.25">
      <c r="A10901" t="s">
        <v>3932</v>
      </c>
    </row>
    <row r="10903" spans="1:1" x14ac:dyDescent="0.25">
      <c r="A10903" t="s">
        <v>3932</v>
      </c>
    </row>
    <row r="10905" spans="1:1" x14ac:dyDescent="0.25">
      <c r="A10905" t="s">
        <v>3932</v>
      </c>
    </row>
    <row r="10907" spans="1:1" x14ac:dyDescent="0.25">
      <c r="A10907" t="s">
        <v>3932</v>
      </c>
    </row>
    <row r="10909" spans="1:1" x14ac:dyDescent="0.25">
      <c r="A10909" t="s">
        <v>3932</v>
      </c>
    </row>
    <row r="10911" spans="1:1" x14ac:dyDescent="0.25">
      <c r="A10911" t="s">
        <v>3932</v>
      </c>
    </row>
    <row r="10913" spans="1:1" x14ac:dyDescent="0.25">
      <c r="A10913" t="s">
        <v>3933</v>
      </c>
    </row>
    <row r="10915" spans="1:1" x14ac:dyDescent="0.25">
      <c r="A10915" t="s">
        <v>3933</v>
      </c>
    </row>
    <row r="10917" spans="1:1" x14ac:dyDescent="0.25">
      <c r="A10917" t="s">
        <v>3933</v>
      </c>
    </row>
    <row r="10919" spans="1:1" x14ac:dyDescent="0.25">
      <c r="A10919" t="s">
        <v>3933</v>
      </c>
    </row>
    <row r="10921" spans="1:1" x14ac:dyDescent="0.25">
      <c r="A10921" t="s">
        <v>3933</v>
      </c>
    </row>
    <row r="10923" spans="1:1" x14ac:dyDescent="0.25">
      <c r="A10923" t="s">
        <v>3934</v>
      </c>
    </row>
    <row r="10925" spans="1:1" x14ac:dyDescent="0.25">
      <c r="A10925" t="s">
        <v>3935</v>
      </c>
    </row>
    <row r="10927" spans="1:1" x14ac:dyDescent="0.25">
      <c r="A10927" t="s">
        <v>3936</v>
      </c>
    </row>
    <row r="10929" spans="1:1" x14ac:dyDescent="0.25">
      <c r="A10929" t="s">
        <v>3937</v>
      </c>
    </row>
    <row r="10931" spans="1:1" x14ac:dyDescent="0.25">
      <c r="A10931" t="s">
        <v>3938</v>
      </c>
    </row>
    <row r="10933" spans="1:1" x14ac:dyDescent="0.25">
      <c r="A10933" t="s">
        <v>3939</v>
      </c>
    </row>
    <row r="10935" spans="1:1" x14ac:dyDescent="0.25">
      <c r="A10935" t="s">
        <v>3940</v>
      </c>
    </row>
    <row r="10937" spans="1:1" x14ac:dyDescent="0.25">
      <c r="A10937" t="s">
        <v>3940</v>
      </c>
    </row>
    <row r="10939" spans="1:1" x14ac:dyDescent="0.25">
      <c r="A10939" t="s">
        <v>3940</v>
      </c>
    </row>
    <row r="10941" spans="1:1" x14ac:dyDescent="0.25">
      <c r="A10941" t="s">
        <v>3941</v>
      </c>
    </row>
    <row r="10943" spans="1:1" x14ac:dyDescent="0.25">
      <c r="A10943" t="s">
        <v>3942</v>
      </c>
    </row>
    <row r="10945" spans="1:1" x14ac:dyDescent="0.25">
      <c r="A10945" t="s">
        <v>3943</v>
      </c>
    </row>
    <row r="10947" spans="1:1" x14ac:dyDescent="0.25">
      <c r="A10947" t="s">
        <v>3944</v>
      </c>
    </row>
    <row r="10949" spans="1:1" x14ac:dyDescent="0.25">
      <c r="A10949" t="s">
        <v>3945</v>
      </c>
    </row>
    <row r="10951" spans="1:1" x14ac:dyDescent="0.25">
      <c r="A10951" t="s">
        <v>3946</v>
      </c>
    </row>
    <row r="10953" spans="1:1" x14ac:dyDescent="0.25">
      <c r="A10953" t="s">
        <v>3947</v>
      </c>
    </row>
    <row r="10955" spans="1:1" x14ac:dyDescent="0.25">
      <c r="A10955" t="s">
        <v>3948</v>
      </c>
    </row>
    <row r="10957" spans="1:1" x14ac:dyDescent="0.25">
      <c r="A10957" t="s">
        <v>3949</v>
      </c>
    </row>
    <row r="10959" spans="1:1" x14ac:dyDescent="0.25">
      <c r="A10959" t="s">
        <v>3950</v>
      </c>
    </row>
    <row r="10961" spans="1:1" x14ac:dyDescent="0.25">
      <c r="A10961" t="s">
        <v>3951</v>
      </c>
    </row>
    <row r="10963" spans="1:1" x14ac:dyDescent="0.25">
      <c r="A10963" t="s">
        <v>3952</v>
      </c>
    </row>
    <row r="10965" spans="1:1" x14ac:dyDescent="0.25">
      <c r="A10965" t="s">
        <v>3953</v>
      </c>
    </row>
    <row r="10967" spans="1:1" x14ac:dyDescent="0.25">
      <c r="A10967" t="s">
        <v>3954</v>
      </c>
    </row>
    <row r="10969" spans="1:1" x14ac:dyDescent="0.25">
      <c r="A10969" t="s">
        <v>3955</v>
      </c>
    </row>
    <row r="10971" spans="1:1" x14ac:dyDescent="0.25">
      <c r="A10971" t="s">
        <v>3956</v>
      </c>
    </row>
    <row r="10973" spans="1:1" x14ac:dyDescent="0.25">
      <c r="A10973" t="s">
        <v>3957</v>
      </c>
    </row>
    <row r="10975" spans="1:1" x14ac:dyDescent="0.25">
      <c r="A10975" t="s">
        <v>3958</v>
      </c>
    </row>
    <row r="10977" spans="1:1" x14ac:dyDescent="0.25">
      <c r="A10977" t="s">
        <v>3959</v>
      </c>
    </row>
    <row r="10979" spans="1:1" x14ac:dyDescent="0.25">
      <c r="A10979" t="s">
        <v>3960</v>
      </c>
    </row>
    <row r="10981" spans="1:1" x14ac:dyDescent="0.25">
      <c r="A10981" t="s">
        <v>3961</v>
      </c>
    </row>
    <row r="10983" spans="1:1" x14ac:dyDescent="0.25">
      <c r="A10983" t="s">
        <v>3962</v>
      </c>
    </row>
    <row r="10985" spans="1:1" x14ac:dyDescent="0.25">
      <c r="A10985" t="s">
        <v>3963</v>
      </c>
    </row>
    <row r="10987" spans="1:1" x14ac:dyDescent="0.25">
      <c r="A10987" t="s">
        <v>3964</v>
      </c>
    </row>
    <row r="10989" spans="1:1" x14ac:dyDescent="0.25">
      <c r="A10989" t="s">
        <v>3965</v>
      </c>
    </row>
    <row r="10991" spans="1:1" x14ac:dyDescent="0.25">
      <c r="A10991" t="s">
        <v>3966</v>
      </c>
    </row>
    <row r="10993" spans="1:1" x14ac:dyDescent="0.25">
      <c r="A10993" t="s">
        <v>3967</v>
      </c>
    </row>
    <row r="10995" spans="1:1" x14ac:dyDescent="0.25">
      <c r="A10995" t="s">
        <v>3968</v>
      </c>
    </row>
    <row r="10997" spans="1:1" x14ac:dyDescent="0.25">
      <c r="A10997" t="s">
        <v>3969</v>
      </c>
    </row>
    <row r="10999" spans="1:1" x14ac:dyDescent="0.25">
      <c r="A10999" t="s">
        <v>3970</v>
      </c>
    </row>
    <row r="11001" spans="1:1" x14ac:dyDescent="0.25">
      <c r="A11001" t="s">
        <v>3971</v>
      </c>
    </row>
    <row r="11003" spans="1:1" x14ac:dyDescent="0.25">
      <c r="A11003" t="s">
        <v>3972</v>
      </c>
    </row>
    <row r="11005" spans="1:1" x14ac:dyDescent="0.25">
      <c r="A11005" t="s">
        <v>3973</v>
      </c>
    </row>
    <row r="11007" spans="1:1" x14ac:dyDescent="0.25">
      <c r="A11007" t="s">
        <v>3974</v>
      </c>
    </row>
    <row r="11009" spans="1:1" x14ac:dyDescent="0.25">
      <c r="A11009" t="s">
        <v>3975</v>
      </c>
    </row>
    <row r="11011" spans="1:1" x14ac:dyDescent="0.25">
      <c r="A11011" t="s">
        <v>3976</v>
      </c>
    </row>
    <row r="11013" spans="1:1" x14ac:dyDescent="0.25">
      <c r="A11013" t="s">
        <v>3977</v>
      </c>
    </row>
    <row r="11015" spans="1:1" x14ac:dyDescent="0.25">
      <c r="A11015" t="s">
        <v>3978</v>
      </c>
    </row>
    <row r="11017" spans="1:1" x14ac:dyDescent="0.25">
      <c r="A11017" t="s">
        <v>3979</v>
      </c>
    </row>
    <row r="11019" spans="1:1" x14ac:dyDescent="0.25">
      <c r="A11019" t="s">
        <v>3980</v>
      </c>
    </row>
    <row r="11021" spans="1:1" x14ac:dyDescent="0.25">
      <c r="A11021" t="s">
        <v>3981</v>
      </c>
    </row>
    <row r="11023" spans="1:1" x14ac:dyDescent="0.25">
      <c r="A11023" t="s">
        <v>3981</v>
      </c>
    </row>
    <row r="11025" spans="1:1" x14ac:dyDescent="0.25">
      <c r="A11025" t="s">
        <v>3981</v>
      </c>
    </row>
    <row r="11027" spans="1:1" x14ac:dyDescent="0.25">
      <c r="A11027" t="s">
        <v>3981</v>
      </c>
    </row>
    <row r="11029" spans="1:1" x14ac:dyDescent="0.25">
      <c r="A11029" t="s">
        <v>3981</v>
      </c>
    </row>
    <row r="11031" spans="1:1" x14ac:dyDescent="0.25">
      <c r="A11031" t="s">
        <v>3981</v>
      </c>
    </row>
    <row r="11033" spans="1:1" x14ac:dyDescent="0.25">
      <c r="A11033" t="s">
        <v>3982</v>
      </c>
    </row>
    <row r="11035" spans="1:1" x14ac:dyDescent="0.25">
      <c r="A11035" t="s">
        <v>3983</v>
      </c>
    </row>
    <row r="11037" spans="1:1" x14ac:dyDescent="0.25">
      <c r="A11037" t="s">
        <v>3984</v>
      </c>
    </row>
    <row r="11039" spans="1:1" x14ac:dyDescent="0.25">
      <c r="A11039" t="s">
        <v>3984</v>
      </c>
    </row>
    <row r="11041" spans="1:1" x14ac:dyDescent="0.25">
      <c r="A11041" t="s">
        <v>3984</v>
      </c>
    </row>
    <row r="11043" spans="1:1" x14ac:dyDescent="0.25">
      <c r="A11043" t="s">
        <v>3984</v>
      </c>
    </row>
    <row r="11045" spans="1:1" x14ac:dyDescent="0.25">
      <c r="A11045" t="s">
        <v>3985</v>
      </c>
    </row>
    <row r="11047" spans="1:1" x14ac:dyDescent="0.25">
      <c r="A11047" t="s">
        <v>3986</v>
      </c>
    </row>
    <row r="11049" spans="1:1" x14ac:dyDescent="0.25">
      <c r="A11049" t="s">
        <v>3987</v>
      </c>
    </row>
    <row r="11051" spans="1:1" x14ac:dyDescent="0.25">
      <c r="A11051" t="s">
        <v>3988</v>
      </c>
    </row>
    <row r="11053" spans="1:1" x14ac:dyDescent="0.25">
      <c r="A11053" t="s">
        <v>3989</v>
      </c>
    </row>
    <row r="11055" spans="1:1" x14ac:dyDescent="0.25">
      <c r="A11055" t="s">
        <v>3990</v>
      </c>
    </row>
    <row r="11057" spans="1:1" x14ac:dyDescent="0.25">
      <c r="A11057" t="s">
        <v>3991</v>
      </c>
    </row>
    <row r="11059" spans="1:1" x14ac:dyDescent="0.25">
      <c r="A11059" t="s">
        <v>3992</v>
      </c>
    </row>
    <row r="11061" spans="1:1" x14ac:dyDescent="0.25">
      <c r="A11061" t="s">
        <v>3993</v>
      </c>
    </row>
    <row r="11063" spans="1:1" x14ac:dyDescent="0.25">
      <c r="A11063" t="s">
        <v>3993</v>
      </c>
    </row>
    <row r="11065" spans="1:1" x14ac:dyDescent="0.25">
      <c r="A11065" t="s">
        <v>3993</v>
      </c>
    </row>
    <row r="11067" spans="1:1" x14ac:dyDescent="0.25">
      <c r="A11067" t="s">
        <v>3994</v>
      </c>
    </row>
    <row r="11069" spans="1:1" x14ac:dyDescent="0.25">
      <c r="A11069" t="s">
        <v>3995</v>
      </c>
    </row>
    <row r="11071" spans="1:1" x14ac:dyDescent="0.25">
      <c r="A11071" t="s">
        <v>3996</v>
      </c>
    </row>
    <row r="11073" spans="1:1" x14ac:dyDescent="0.25">
      <c r="A11073" t="s">
        <v>3996</v>
      </c>
    </row>
    <row r="11075" spans="1:1" x14ac:dyDescent="0.25">
      <c r="A11075" t="s">
        <v>3996</v>
      </c>
    </row>
    <row r="11077" spans="1:1" x14ac:dyDescent="0.25">
      <c r="A11077" t="s">
        <v>3996</v>
      </c>
    </row>
    <row r="11079" spans="1:1" x14ac:dyDescent="0.25">
      <c r="A11079" t="s">
        <v>3997</v>
      </c>
    </row>
    <row r="11081" spans="1:1" x14ac:dyDescent="0.25">
      <c r="A11081" t="s">
        <v>3998</v>
      </c>
    </row>
    <row r="11083" spans="1:1" x14ac:dyDescent="0.25">
      <c r="A11083" t="s">
        <v>3999</v>
      </c>
    </row>
    <row r="11085" spans="1:1" x14ac:dyDescent="0.25">
      <c r="A11085" t="s">
        <v>4000</v>
      </c>
    </row>
    <row r="11087" spans="1:1" x14ac:dyDescent="0.25">
      <c r="A11087" t="s">
        <v>4000</v>
      </c>
    </row>
    <row r="11089" spans="1:1" x14ac:dyDescent="0.25">
      <c r="A11089" t="s">
        <v>4001</v>
      </c>
    </row>
    <row r="11091" spans="1:1" x14ac:dyDescent="0.25">
      <c r="A11091" t="s">
        <v>4002</v>
      </c>
    </row>
    <row r="11093" spans="1:1" x14ac:dyDescent="0.25">
      <c r="A11093" t="s">
        <v>4003</v>
      </c>
    </row>
    <row r="11095" spans="1:1" x14ac:dyDescent="0.25">
      <c r="A11095" t="s">
        <v>4004</v>
      </c>
    </row>
    <row r="11097" spans="1:1" x14ac:dyDescent="0.25">
      <c r="A11097" t="s">
        <v>4005</v>
      </c>
    </row>
    <row r="11099" spans="1:1" x14ac:dyDescent="0.25">
      <c r="A11099" t="s">
        <v>4006</v>
      </c>
    </row>
    <row r="11101" spans="1:1" x14ac:dyDescent="0.25">
      <c r="A11101" t="s">
        <v>4007</v>
      </c>
    </row>
    <row r="11103" spans="1:1" x14ac:dyDescent="0.25">
      <c r="A11103" t="s">
        <v>4008</v>
      </c>
    </row>
    <row r="11105" spans="1:1" x14ac:dyDescent="0.25">
      <c r="A11105" t="s">
        <v>4009</v>
      </c>
    </row>
    <row r="11107" spans="1:1" x14ac:dyDescent="0.25">
      <c r="A11107" t="s">
        <v>4009</v>
      </c>
    </row>
    <row r="11109" spans="1:1" x14ac:dyDescent="0.25">
      <c r="A11109" t="s">
        <v>4010</v>
      </c>
    </row>
    <row r="11111" spans="1:1" x14ac:dyDescent="0.25">
      <c r="A11111" t="s">
        <v>4011</v>
      </c>
    </row>
    <row r="11113" spans="1:1" x14ac:dyDescent="0.25">
      <c r="A11113" t="s">
        <v>4011</v>
      </c>
    </row>
    <row r="11115" spans="1:1" x14ac:dyDescent="0.25">
      <c r="A11115" t="s">
        <v>4011</v>
      </c>
    </row>
    <row r="11117" spans="1:1" x14ac:dyDescent="0.25">
      <c r="A11117" t="s">
        <v>4011</v>
      </c>
    </row>
    <row r="11119" spans="1:1" x14ac:dyDescent="0.25">
      <c r="A11119" t="s">
        <v>4012</v>
      </c>
    </row>
    <row r="11121" spans="1:1" x14ac:dyDescent="0.25">
      <c r="A11121" t="s">
        <v>4013</v>
      </c>
    </row>
    <row r="11123" spans="1:1" x14ac:dyDescent="0.25">
      <c r="A11123" t="s">
        <v>4013</v>
      </c>
    </row>
    <row r="11125" spans="1:1" x14ac:dyDescent="0.25">
      <c r="A11125" t="s">
        <v>4014</v>
      </c>
    </row>
    <row r="11127" spans="1:1" x14ac:dyDescent="0.25">
      <c r="A11127" t="s">
        <v>4014</v>
      </c>
    </row>
    <row r="11129" spans="1:1" x14ac:dyDescent="0.25">
      <c r="A11129" t="s">
        <v>4015</v>
      </c>
    </row>
    <row r="11131" spans="1:1" x14ac:dyDescent="0.25">
      <c r="A11131" t="s">
        <v>4016</v>
      </c>
    </row>
    <row r="11133" spans="1:1" x14ac:dyDescent="0.25">
      <c r="A11133" t="s">
        <v>4016</v>
      </c>
    </row>
    <row r="11135" spans="1:1" x14ac:dyDescent="0.25">
      <c r="A11135" t="s">
        <v>4016</v>
      </c>
    </row>
    <row r="11137" spans="1:1" x14ac:dyDescent="0.25">
      <c r="A11137" t="s">
        <v>4017</v>
      </c>
    </row>
    <row r="11139" spans="1:1" x14ac:dyDescent="0.25">
      <c r="A11139" t="s">
        <v>4018</v>
      </c>
    </row>
    <row r="11141" spans="1:1" x14ac:dyDescent="0.25">
      <c r="A11141" t="s">
        <v>4018</v>
      </c>
    </row>
    <row r="11143" spans="1:1" x14ac:dyDescent="0.25">
      <c r="A11143" t="s">
        <v>4018</v>
      </c>
    </row>
    <row r="11145" spans="1:1" x14ac:dyDescent="0.25">
      <c r="A11145" t="s">
        <v>4018</v>
      </c>
    </row>
    <row r="11147" spans="1:1" x14ac:dyDescent="0.25">
      <c r="A11147" t="s">
        <v>4018</v>
      </c>
    </row>
    <row r="11149" spans="1:1" x14ac:dyDescent="0.25">
      <c r="A11149" t="s">
        <v>4018</v>
      </c>
    </row>
    <row r="11151" spans="1:1" x14ac:dyDescent="0.25">
      <c r="A11151" t="s">
        <v>4018</v>
      </c>
    </row>
    <row r="11153" spans="1:1" x14ac:dyDescent="0.25">
      <c r="A11153" t="s">
        <v>4019</v>
      </c>
    </row>
    <row r="11155" spans="1:1" x14ac:dyDescent="0.25">
      <c r="A11155" t="s">
        <v>4020</v>
      </c>
    </row>
    <row r="11157" spans="1:1" x14ac:dyDescent="0.25">
      <c r="A11157" t="s">
        <v>4021</v>
      </c>
    </row>
    <row r="11159" spans="1:1" x14ac:dyDescent="0.25">
      <c r="A11159" t="s">
        <v>4022</v>
      </c>
    </row>
    <row r="11161" spans="1:1" x14ac:dyDescent="0.25">
      <c r="A11161" t="s">
        <v>4023</v>
      </c>
    </row>
    <row r="11163" spans="1:1" x14ac:dyDescent="0.25">
      <c r="A11163" t="s">
        <v>4024</v>
      </c>
    </row>
    <row r="11165" spans="1:1" x14ac:dyDescent="0.25">
      <c r="A11165" t="s">
        <v>4025</v>
      </c>
    </row>
    <row r="11167" spans="1:1" x14ac:dyDescent="0.25">
      <c r="A11167" t="s">
        <v>4026</v>
      </c>
    </row>
    <row r="11169" spans="1:1" x14ac:dyDescent="0.25">
      <c r="A11169" t="s">
        <v>4027</v>
      </c>
    </row>
    <row r="11171" spans="1:1" x14ac:dyDescent="0.25">
      <c r="A11171" t="s">
        <v>4028</v>
      </c>
    </row>
    <row r="11173" spans="1:1" x14ac:dyDescent="0.25">
      <c r="A11173" t="s">
        <v>4029</v>
      </c>
    </row>
    <row r="11175" spans="1:1" x14ac:dyDescent="0.25">
      <c r="A11175" t="s">
        <v>4029</v>
      </c>
    </row>
    <row r="11177" spans="1:1" x14ac:dyDescent="0.25">
      <c r="A11177" t="s">
        <v>4029</v>
      </c>
    </row>
    <row r="11179" spans="1:1" x14ac:dyDescent="0.25">
      <c r="A11179" t="s">
        <v>4029</v>
      </c>
    </row>
    <row r="11181" spans="1:1" x14ac:dyDescent="0.25">
      <c r="A11181" t="s">
        <v>4030</v>
      </c>
    </row>
    <row r="11183" spans="1:1" x14ac:dyDescent="0.25">
      <c r="A11183" t="s">
        <v>4031</v>
      </c>
    </row>
    <row r="11185" spans="1:1" x14ac:dyDescent="0.25">
      <c r="A11185" t="s">
        <v>4032</v>
      </c>
    </row>
    <row r="11187" spans="1:1" x14ac:dyDescent="0.25">
      <c r="A11187" t="s">
        <v>4033</v>
      </c>
    </row>
    <row r="11189" spans="1:1" x14ac:dyDescent="0.25">
      <c r="A11189" t="s">
        <v>4034</v>
      </c>
    </row>
    <row r="11191" spans="1:1" x14ac:dyDescent="0.25">
      <c r="A11191" t="s">
        <v>4035</v>
      </c>
    </row>
    <row r="11193" spans="1:1" x14ac:dyDescent="0.25">
      <c r="A11193" t="s">
        <v>4036</v>
      </c>
    </row>
    <row r="11195" spans="1:1" x14ac:dyDescent="0.25">
      <c r="A11195" t="s">
        <v>4037</v>
      </c>
    </row>
    <row r="11197" spans="1:1" x14ac:dyDescent="0.25">
      <c r="A11197" t="s">
        <v>4038</v>
      </c>
    </row>
    <row r="11199" spans="1:1" x14ac:dyDescent="0.25">
      <c r="A11199" t="s">
        <v>4039</v>
      </c>
    </row>
    <row r="11201" spans="1:1" x14ac:dyDescent="0.25">
      <c r="A11201" t="s">
        <v>4040</v>
      </c>
    </row>
    <row r="11203" spans="1:1" x14ac:dyDescent="0.25">
      <c r="A11203" t="s">
        <v>4041</v>
      </c>
    </row>
    <row r="11205" spans="1:1" x14ac:dyDescent="0.25">
      <c r="A11205" t="s">
        <v>4042</v>
      </c>
    </row>
    <row r="11207" spans="1:1" x14ac:dyDescent="0.25">
      <c r="A11207" t="s">
        <v>4043</v>
      </c>
    </row>
    <row r="11209" spans="1:1" x14ac:dyDescent="0.25">
      <c r="A11209" t="s">
        <v>4044</v>
      </c>
    </row>
    <row r="11211" spans="1:1" x14ac:dyDescent="0.25">
      <c r="A11211" t="s">
        <v>4045</v>
      </c>
    </row>
    <row r="11213" spans="1:1" x14ac:dyDescent="0.25">
      <c r="A11213" t="s">
        <v>4046</v>
      </c>
    </row>
    <row r="11215" spans="1:1" x14ac:dyDescent="0.25">
      <c r="A11215" t="s">
        <v>4047</v>
      </c>
    </row>
    <row r="11217" spans="1:1" x14ac:dyDescent="0.25">
      <c r="A11217" t="s">
        <v>4048</v>
      </c>
    </row>
    <row r="11219" spans="1:1" x14ac:dyDescent="0.25">
      <c r="A11219" t="s">
        <v>4049</v>
      </c>
    </row>
    <row r="11221" spans="1:1" x14ac:dyDescent="0.25">
      <c r="A11221" t="s">
        <v>4050</v>
      </c>
    </row>
    <row r="11223" spans="1:1" x14ac:dyDescent="0.25">
      <c r="A11223" t="s">
        <v>4051</v>
      </c>
    </row>
    <row r="11225" spans="1:1" x14ac:dyDescent="0.25">
      <c r="A11225" t="s">
        <v>4052</v>
      </c>
    </row>
    <row r="11227" spans="1:1" x14ac:dyDescent="0.25">
      <c r="A11227" t="s">
        <v>4053</v>
      </c>
    </row>
    <row r="11229" spans="1:1" x14ac:dyDescent="0.25">
      <c r="A11229" t="s">
        <v>4054</v>
      </c>
    </row>
    <row r="11231" spans="1:1" x14ac:dyDescent="0.25">
      <c r="A11231" t="s">
        <v>4055</v>
      </c>
    </row>
    <row r="11233" spans="1:1" x14ac:dyDescent="0.25">
      <c r="A11233" t="s">
        <v>4056</v>
      </c>
    </row>
    <row r="11235" spans="1:1" x14ac:dyDescent="0.25">
      <c r="A11235" t="s">
        <v>4057</v>
      </c>
    </row>
    <row r="11237" spans="1:1" x14ac:dyDescent="0.25">
      <c r="A11237" t="s">
        <v>4058</v>
      </c>
    </row>
    <row r="11239" spans="1:1" x14ac:dyDescent="0.25">
      <c r="A11239" t="s">
        <v>4059</v>
      </c>
    </row>
    <row r="11241" spans="1:1" x14ac:dyDescent="0.25">
      <c r="A11241" t="s">
        <v>4060</v>
      </c>
    </row>
    <row r="11243" spans="1:1" x14ac:dyDescent="0.25">
      <c r="A11243" t="s">
        <v>4061</v>
      </c>
    </row>
    <row r="11245" spans="1:1" x14ac:dyDescent="0.25">
      <c r="A11245" t="s">
        <v>4062</v>
      </c>
    </row>
    <row r="11247" spans="1:1" x14ac:dyDescent="0.25">
      <c r="A11247" t="s">
        <v>4063</v>
      </c>
    </row>
    <row r="11249" spans="1:1" x14ac:dyDescent="0.25">
      <c r="A11249" t="s">
        <v>4064</v>
      </c>
    </row>
    <row r="11251" spans="1:1" x14ac:dyDescent="0.25">
      <c r="A11251" t="s">
        <v>4065</v>
      </c>
    </row>
    <row r="11253" spans="1:1" x14ac:dyDescent="0.25">
      <c r="A11253" t="s">
        <v>4066</v>
      </c>
    </row>
    <row r="11255" spans="1:1" x14ac:dyDescent="0.25">
      <c r="A11255" t="s">
        <v>4067</v>
      </c>
    </row>
    <row r="11257" spans="1:1" x14ac:dyDescent="0.25">
      <c r="A11257" t="s">
        <v>4068</v>
      </c>
    </row>
    <row r="11259" spans="1:1" x14ac:dyDescent="0.25">
      <c r="A11259" t="s">
        <v>4069</v>
      </c>
    </row>
    <row r="11261" spans="1:1" x14ac:dyDescent="0.25">
      <c r="A11261" t="s">
        <v>4070</v>
      </c>
    </row>
    <row r="11263" spans="1:1" x14ac:dyDescent="0.25">
      <c r="A11263" t="s">
        <v>4071</v>
      </c>
    </row>
    <row r="11265" spans="1:1" x14ac:dyDescent="0.25">
      <c r="A11265" t="s">
        <v>4072</v>
      </c>
    </row>
    <row r="11267" spans="1:1" x14ac:dyDescent="0.25">
      <c r="A11267" t="s">
        <v>4073</v>
      </c>
    </row>
    <row r="11269" spans="1:1" x14ac:dyDescent="0.25">
      <c r="A11269" t="s">
        <v>4074</v>
      </c>
    </row>
    <row r="11271" spans="1:1" x14ac:dyDescent="0.25">
      <c r="A11271" t="s">
        <v>4075</v>
      </c>
    </row>
    <row r="11273" spans="1:1" x14ac:dyDescent="0.25">
      <c r="A11273" t="s">
        <v>4076</v>
      </c>
    </row>
    <row r="11275" spans="1:1" x14ac:dyDescent="0.25">
      <c r="A11275" t="s">
        <v>3769</v>
      </c>
    </row>
    <row r="11277" spans="1:1" x14ac:dyDescent="0.25">
      <c r="A11277" t="s">
        <v>3770</v>
      </c>
    </row>
    <row r="11279" spans="1:1" x14ac:dyDescent="0.25">
      <c r="A11279" t="s">
        <v>3771</v>
      </c>
    </row>
    <row r="11281" spans="1:1" x14ac:dyDescent="0.25">
      <c r="A11281" t="s">
        <v>3772</v>
      </c>
    </row>
    <row r="11283" spans="1:1" x14ac:dyDescent="0.25">
      <c r="A11283" t="s">
        <v>3773</v>
      </c>
    </row>
    <row r="11285" spans="1:1" x14ac:dyDescent="0.25">
      <c r="A11285" t="s">
        <v>3774</v>
      </c>
    </row>
    <row r="11287" spans="1:1" x14ac:dyDescent="0.25">
      <c r="A11287" t="s">
        <v>3775</v>
      </c>
    </row>
    <row r="11289" spans="1:1" x14ac:dyDescent="0.25">
      <c r="A11289" t="s">
        <v>3775</v>
      </c>
    </row>
    <row r="11291" spans="1:1" x14ac:dyDescent="0.25">
      <c r="A11291" t="s">
        <v>3775</v>
      </c>
    </row>
    <row r="11293" spans="1:1" x14ac:dyDescent="0.25">
      <c r="A11293" t="s">
        <v>3776</v>
      </c>
    </row>
    <row r="11295" spans="1:1" x14ac:dyDescent="0.25">
      <c r="A11295" t="s">
        <v>3777</v>
      </c>
    </row>
    <row r="11297" spans="1:1" x14ac:dyDescent="0.25">
      <c r="A11297" t="s">
        <v>3778</v>
      </c>
    </row>
    <row r="11299" spans="1:1" x14ac:dyDescent="0.25">
      <c r="A11299" t="s">
        <v>3779</v>
      </c>
    </row>
    <row r="11301" spans="1:1" x14ac:dyDescent="0.25">
      <c r="A11301" t="s">
        <v>3780</v>
      </c>
    </row>
    <row r="11303" spans="1:1" x14ac:dyDescent="0.25">
      <c r="A11303" t="s">
        <v>3781</v>
      </c>
    </row>
    <row r="11305" spans="1:1" x14ac:dyDescent="0.25">
      <c r="A11305" t="s">
        <v>3782</v>
      </c>
    </row>
    <row r="11307" spans="1:1" x14ac:dyDescent="0.25">
      <c r="A11307" t="s">
        <v>3782</v>
      </c>
    </row>
    <row r="11309" spans="1:1" x14ac:dyDescent="0.25">
      <c r="A11309" t="s">
        <v>3783</v>
      </c>
    </row>
    <row r="11311" spans="1:1" x14ac:dyDescent="0.25">
      <c r="A11311" t="s">
        <v>3783</v>
      </c>
    </row>
    <row r="11313" spans="1:1" x14ac:dyDescent="0.25">
      <c r="A11313" t="s">
        <v>3784</v>
      </c>
    </row>
    <row r="11315" spans="1:1" x14ac:dyDescent="0.25">
      <c r="A11315" t="s">
        <v>3785</v>
      </c>
    </row>
    <row r="11317" spans="1:1" x14ac:dyDescent="0.25">
      <c r="A11317" t="s">
        <v>3785</v>
      </c>
    </row>
    <row r="11319" spans="1:1" x14ac:dyDescent="0.25">
      <c r="A11319" t="s">
        <v>3785</v>
      </c>
    </row>
    <row r="11321" spans="1:1" x14ac:dyDescent="0.25">
      <c r="A11321" t="s">
        <v>3785</v>
      </c>
    </row>
    <row r="11323" spans="1:1" x14ac:dyDescent="0.25">
      <c r="A11323" t="s">
        <v>3785</v>
      </c>
    </row>
    <row r="11325" spans="1:1" x14ac:dyDescent="0.25">
      <c r="A11325" t="s">
        <v>3785</v>
      </c>
    </row>
    <row r="11327" spans="1:1" x14ac:dyDescent="0.25">
      <c r="A11327" t="s">
        <v>3786</v>
      </c>
    </row>
    <row r="11329" spans="1:1" x14ac:dyDescent="0.25">
      <c r="A11329" t="s">
        <v>3787</v>
      </c>
    </row>
    <row r="11331" spans="1:1" x14ac:dyDescent="0.25">
      <c r="A11331" t="s">
        <v>3788</v>
      </c>
    </row>
    <row r="11333" spans="1:1" x14ac:dyDescent="0.25">
      <c r="A11333" t="s">
        <v>3789</v>
      </c>
    </row>
    <row r="11335" spans="1:1" x14ac:dyDescent="0.25">
      <c r="A11335" t="s">
        <v>3789</v>
      </c>
    </row>
    <row r="11337" spans="1:1" x14ac:dyDescent="0.25">
      <c r="A11337" t="s">
        <v>3789</v>
      </c>
    </row>
    <row r="11339" spans="1:1" x14ac:dyDescent="0.25">
      <c r="A11339" t="s">
        <v>3789</v>
      </c>
    </row>
    <row r="11341" spans="1:1" x14ac:dyDescent="0.25">
      <c r="A11341" t="s">
        <v>3789</v>
      </c>
    </row>
    <row r="11343" spans="1:1" x14ac:dyDescent="0.25">
      <c r="A11343" t="s">
        <v>3789</v>
      </c>
    </row>
    <row r="11345" spans="1:1" x14ac:dyDescent="0.25">
      <c r="A11345" t="s">
        <v>3789</v>
      </c>
    </row>
    <row r="11347" spans="1:1" x14ac:dyDescent="0.25">
      <c r="A11347" t="s">
        <v>3790</v>
      </c>
    </row>
    <row r="11349" spans="1:1" x14ac:dyDescent="0.25">
      <c r="A11349" t="s">
        <v>3790</v>
      </c>
    </row>
    <row r="11351" spans="1:1" x14ac:dyDescent="0.25">
      <c r="A11351" t="s">
        <v>3790</v>
      </c>
    </row>
    <row r="11353" spans="1:1" x14ac:dyDescent="0.25">
      <c r="A11353" t="s">
        <v>3790</v>
      </c>
    </row>
    <row r="11355" spans="1:1" x14ac:dyDescent="0.25">
      <c r="A11355" t="s">
        <v>3790</v>
      </c>
    </row>
    <row r="11357" spans="1:1" x14ac:dyDescent="0.25">
      <c r="A11357" t="s">
        <v>3790</v>
      </c>
    </row>
    <row r="11359" spans="1:1" x14ac:dyDescent="0.25">
      <c r="A11359" t="s">
        <v>3790</v>
      </c>
    </row>
    <row r="11361" spans="1:1" x14ac:dyDescent="0.25">
      <c r="A11361" t="s">
        <v>3790</v>
      </c>
    </row>
    <row r="11363" spans="1:1" x14ac:dyDescent="0.25">
      <c r="A11363" t="s">
        <v>3791</v>
      </c>
    </row>
    <row r="11365" spans="1:1" x14ac:dyDescent="0.25">
      <c r="A11365" t="s">
        <v>3792</v>
      </c>
    </row>
    <row r="11367" spans="1:1" x14ac:dyDescent="0.25">
      <c r="A11367" t="s">
        <v>3792</v>
      </c>
    </row>
    <row r="11369" spans="1:1" x14ac:dyDescent="0.25">
      <c r="A11369" t="s">
        <v>3793</v>
      </c>
    </row>
    <row r="11371" spans="1:1" x14ac:dyDescent="0.25">
      <c r="A11371" t="s">
        <v>3794</v>
      </c>
    </row>
    <row r="11373" spans="1:1" x14ac:dyDescent="0.25">
      <c r="A11373" t="s">
        <v>3795</v>
      </c>
    </row>
    <row r="11375" spans="1:1" x14ac:dyDescent="0.25">
      <c r="A11375" t="s">
        <v>3796</v>
      </c>
    </row>
    <row r="11377" spans="1:1" x14ac:dyDescent="0.25">
      <c r="A11377" t="s">
        <v>3797</v>
      </c>
    </row>
    <row r="11379" spans="1:1" x14ac:dyDescent="0.25">
      <c r="A11379" t="s">
        <v>3798</v>
      </c>
    </row>
    <row r="11381" spans="1:1" x14ac:dyDescent="0.25">
      <c r="A11381" t="s">
        <v>3799</v>
      </c>
    </row>
    <row r="11383" spans="1:1" x14ac:dyDescent="0.25">
      <c r="A11383" t="s">
        <v>3799</v>
      </c>
    </row>
    <row r="11385" spans="1:1" x14ac:dyDescent="0.25">
      <c r="A11385" t="s">
        <v>3800</v>
      </c>
    </row>
    <row r="11387" spans="1:1" x14ac:dyDescent="0.25">
      <c r="A11387" t="s">
        <v>3801</v>
      </c>
    </row>
    <row r="11389" spans="1:1" x14ac:dyDescent="0.25">
      <c r="A11389" t="s">
        <v>3802</v>
      </c>
    </row>
    <row r="11391" spans="1:1" x14ac:dyDescent="0.25">
      <c r="A11391" t="s">
        <v>3803</v>
      </c>
    </row>
    <row r="11393" spans="1:1" x14ac:dyDescent="0.25">
      <c r="A11393" t="s">
        <v>3804</v>
      </c>
    </row>
    <row r="11395" spans="1:1" x14ac:dyDescent="0.25">
      <c r="A11395" t="s">
        <v>3805</v>
      </c>
    </row>
    <row r="11397" spans="1:1" x14ac:dyDescent="0.25">
      <c r="A11397" t="s">
        <v>3805</v>
      </c>
    </row>
    <row r="11399" spans="1:1" x14ac:dyDescent="0.25">
      <c r="A11399" t="s">
        <v>3805</v>
      </c>
    </row>
    <row r="11401" spans="1:1" x14ac:dyDescent="0.25">
      <c r="A11401" t="s">
        <v>3805</v>
      </c>
    </row>
    <row r="11403" spans="1:1" x14ac:dyDescent="0.25">
      <c r="A11403" t="s">
        <v>3805</v>
      </c>
    </row>
    <row r="11405" spans="1:1" x14ac:dyDescent="0.25">
      <c r="A11405" t="s">
        <v>3805</v>
      </c>
    </row>
    <row r="11407" spans="1:1" x14ac:dyDescent="0.25">
      <c r="A11407" t="s">
        <v>3805</v>
      </c>
    </row>
    <row r="11409" spans="1:1" x14ac:dyDescent="0.25">
      <c r="A11409" t="s">
        <v>3806</v>
      </c>
    </row>
    <row r="11411" spans="1:1" x14ac:dyDescent="0.25">
      <c r="A11411" t="s">
        <v>3807</v>
      </c>
    </row>
    <row r="11413" spans="1:1" x14ac:dyDescent="0.25">
      <c r="A11413" t="s">
        <v>3808</v>
      </c>
    </row>
    <row r="11415" spans="1:1" x14ac:dyDescent="0.25">
      <c r="A11415" t="s">
        <v>3809</v>
      </c>
    </row>
    <row r="11417" spans="1:1" x14ac:dyDescent="0.25">
      <c r="A11417" t="s">
        <v>4077</v>
      </c>
    </row>
    <row r="11419" spans="1:1" x14ac:dyDescent="0.25">
      <c r="A11419" t="s">
        <v>4078</v>
      </c>
    </row>
    <row r="11421" spans="1:1" x14ac:dyDescent="0.25">
      <c r="A11421" t="s">
        <v>4078</v>
      </c>
    </row>
    <row r="11423" spans="1:1" x14ac:dyDescent="0.25">
      <c r="A11423" t="s">
        <v>4078</v>
      </c>
    </row>
    <row r="11425" spans="1:1" x14ac:dyDescent="0.25">
      <c r="A11425" t="s">
        <v>4078</v>
      </c>
    </row>
    <row r="11427" spans="1:1" x14ac:dyDescent="0.25">
      <c r="A11427" t="s">
        <v>4079</v>
      </c>
    </row>
    <row r="11429" spans="1:1" x14ac:dyDescent="0.25">
      <c r="A11429" t="s">
        <v>4080</v>
      </c>
    </row>
    <row r="11431" spans="1:1" x14ac:dyDescent="0.25">
      <c r="A11431" t="s">
        <v>4080</v>
      </c>
    </row>
    <row r="11433" spans="1:1" x14ac:dyDescent="0.25">
      <c r="A11433" t="s">
        <v>4081</v>
      </c>
    </row>
    <row r="11435" spans="1:1" x14ac:dyDescent="0.25">
      <c r="A11435" t="s">
        <v>4082</v>
      </c>
    </row>
    <row r="11437" spans="1:1" x14ac:dyDescent="0.25">
      <c r="A11437" t="s">
        <v>4082</v>
      </c>
    </row>
    <row r="11439" spans="1:1" x14ac:dyDescent="0.25">
      <c r="A11439" t="s">
        <v>4082</v>
      </c>
    </row>
    <row r="11441" spans="1:1" x14ac:dyDescent="0.25">
      <c r="A11441" t="s">
        <v>4082</v>
      </c>
    </row>
    <row r="11443" spans="1:1" x14ac:dyDescent="0.25">
      <c r="A11443" t="s">
        <v>4083</v>
      </c>
    </row>
    <row r="11445" spans="1:1" x14ac:dyDescent="0.25">
      <c r="A11445" t="s">
        <v>4084</v>
      </c>
    </row>
    <row r="11447" spans="1:1" x14ac:dyDescent="0.25">
      <c r="A11447" t="s">
        <v>4085</v>
      </c>
    </row>
    <row r="11449" spans="1:1" x14ac:dyDescent="0.25">
      <c r="A11449" t="s">
        <v>4086</v>
      </c>
    </row>
    <row r="11451" spans="1:1" x14ac:dyDescent="0.25">
      <c r="A11451" t="s">
        <v>4087</v>
      </c>
    </row>
    <row r="11453" spans="1:1" x14ac:dyDescent="0.25">
      <c r="A11453" t="s">
        <v>4088</v>
      </c>
    </row>
    <row r="11455" spans="1:1" x14ac:dyDescent="0.25">
      <c r="A11455" t="s">
        <v>4089</v>
      </c>
    </row>
    <row r="11457" spans="1:1" x14ac:dyDescent="0.25">
      <c r="A11457" t="s">
        <v>4090</v>
      </c>
    </row>
    <row r="11459" spans="1:1" x14ac:dyDescent="0.25">
      <c r="A11459" t="s">
        <v>4090</v>
      </c>
    </row>
    <row r="11461" spans="1:1" x14ac:dyDescent="0.25">
      <c r="A11461" t="s">
        <v>4090</v>
      </c>
    </row>
    <row r="11463" spans="1:1" x14ac:dyDescent="0.25">
      <c r="A11463" t="s">
        <v>4090</v>
      </c>
    </row>
    <row r="11465" spans="1:1" x14ac:dyDescent="0.25">
      <c r="A11465" t="s">
        <v>4090</v>
      </c>
    </row>
    <row r="11467" spans="1:1" x14ac:dyDescent="0.25">
      <c r="A11467" t="s">
        <v>4090</v>
      </c>
    </row>
    <row r="11469" spans="1:1" x14ac:dyDescent="0.25">
      <c r="A11469" t="s">
        <v>4090</v>
      </c>
    </row>
    <row r="11471" spans="1:1" x14ac:dyDescent="0.25">
      <c r="A11471" t="s">
        <v>4090</v>
      </c>
    </row>
    <row r="11473" spans="1:1" x14ac:dyDescent="0.25">
      <c r="A11473" t="s">
        <v>4090</v>
      </c>
    </row>
    <row r="11475" spans="1:1" x14ac:dyDescent="0.25">
      <c r="A11475" t="s">
        <v>4090</v>
      </c>
    </row>
    <row r="11477" spans="1:1" x14ac:dyDescent="0.25">
      <c r="A11477" t="s">
        <v>4090</v>
      </c>
    </row>
    <row r="11479" spans="1:1" x14ac:dyDescent="0.25">
      <c r="A11479" t="s">
        <v>4090</v>
      </c>
    </row>
    <row r="11481" spans="1:1" x14ac:dyDescent="0.25">
      <c r="A11481" t="s">
        <v>4090</v>
      </c>
    </row>
    <row r="11483" spans="1:1" x14ac:dyDescent="0.25">
      <c r="A11483" t="s">
        <v>4090</v>
      </c>
    </row>
    <row r="11485" spans="1:1" x14ac:dyDescent="0.25">
      <c r="A11485" t="s">
        <v>4091</v>
      </c>
    </row>
    <row r="11487" spans="1:1" x14ac:dyDescent="0.25">
      <c r="A11487" t="s">
        <v>4092</v>
      </c>
    </row>
    <row r="11489" spans="1:1" x14ac:dyDescent="0.25">
      <c r="A11489" t="s">
        <v>4093</v>
      </c>
    </row>
    <row r="11491" spans="1:1" x14ac:dyDescent="0.25">
      <c r="A11491" t="s">
        <v>4094</v>
      </c>
    </row>
    <row r="11493" spans="1:1" x14ac:dyDescent="0.25">
      <c r="A11493" t="s">
        <v>4095</v>
      </c>
    </row>
    <row r="11495" spans="1:1" x14ac:dyDescent="0.25">
      <c r="A11495" t="s">
        <v>4096</v>
      </c>
    </row>
    <row r="11497" spans="1:1" x14ac:dyDescent="0.25">
      <c r="A11497" t="s">
        <v>4097</v>
      </c>
    </row>
    <row r="11499" spans="1:1" x14ac:dyDescent="0.25">
      <c r="A11499" t="s">
        <v>4098</v>
      </c>
    </row>
    <row r="11501" spans="1:1" x14ac:dyDescent="0.25">
      <c r="A11501" t="s">
        <v>4099</v>
      </c>
    </row>
    <row r="11503" spans="1:1" x14ac:dyDescent="0.25">
      <c r="A11503" t="s">
        <v>4100</v>
      </c>
    </row>
    <row r="11505" spans="1:1" x14ac:dyDescent="0.25">
      <c r="A11505" t="s">
        <v>4101</v>
      </c>
    </row>
    <row r="11507" spans="1:1" x14ac:dyDescent="0.25">
      <c r="A11507" t="s">
        <v>4102</v>
      </c>
    </row>
    <row r="11509" spans="1:1" x14ac:dyDescent="0.25">
      <c r="A11509" t="s">
        <v>4103</v>
      </c>
    </row>
    <row r="11511" spans="1:1" x14ac:dyDescent="0.25">
      <c r="A11511" t="s">
        <v>4104</v>
      </c>
    </row>
    <row r="11513" spans="1:1" x14ac:dyDescent="0.25">
      <c r="A11513" t="s">
        <v>4105</v>
      </c>
    </row>
    <row r="11515" spans="1:1" x14ac:dyDescent="0.25">
      <c r="A11515" t="s">
        <v>4106</v>
      </c>
    </row>
    <row r="11517" spans="1:1" x14ac:dyDescent="0.25">
      <c r="A11517" t="s">
        <v>4107</v>
      </c>
    </row>
    <row r="11519" spans="1:1" x14ac:dyDescent="0.25">
      <c r="A11519" t="s">
        <v>4108</v>
      </c>
    </row>
    <row r="11521" spans="1:1" x14ac:dyDescent="0.25">
      <c r="A11521" t="s">
        <v>4109</v>
      </c>
    </row>
    <row r="11523" spans="1:1" x14ac:dyDescent="0.25">
      <c r="A11523" t="s">
        <v>4110</v>
      </c>
    </row>
    <row r="11525" spans="1:1" x14ac:dyDescent="0.25">
      <c r="A11525" t="s">
        <v>4111</v>
      </c>
    </row>
    <row r="11527" spans="1:1" x14ac:dyDescent="0.25">
      <c r="A11527" t="s">
        <v>4112</v>
      </c>
    </row>
    <row r="11529" spans="1:1" x14ac:dyDescent="0.25">
      <c r="A11529" t="s">
        <v>4113</v>
      </c>
    </row>
    <row r="11531" spans="1:1" x14ac:dyDescent="0.25">
      <c r="A11531" t="s">
        <v>4114</v>
      </c>
    </row>
    <row r="11533" spans="1:1" x14ac:dyDescent="0.25">
      <c r="A11533" t="s">
        <v>4115</v>
      </c>
    </row>
    <row r="11535" spans="1:1" x14ac:dyDescent="0.25">
      <c r="A11535" t="s">
        <v>4116</v>
      </c>
    </row>
    <row r="11537" spans="1:1" x14ac:dyDescent="0.25">
      <c r="A11537" t="s">
        <v>4117</v>
      </c>
    </row>
    <row r="11539" spans="1:1" x14ac:dyDescent="0.25">
      <c r="A11539" t="s">
        <v>4118</v>
      </c>
    </row>
    <row r="11541" spans="1:1" x14ac:dyDescent="0.25">
      <c r="A11541" t="s">
        <v>4119</v>
      </c>
    </row>
    <row r="11543" spans="1:1" x14ac:dyDescent="0.25">
      <c r="A11543" t="s">
        <v>4120</v>
      </c>
    </row>
    <row r="11545" spans="1:1" x14ac:dyDescent="0.25">
      <c r="A11545" t="s">
        <v>4121</v>
      </c>
    </row>
    <row r="11547" spans="1:1" x14ac:dyDescent="0.25">
      <c r="A11547" t="s">
        <v>3769</v>
      </c>
    </row>
    <row r="11549" spans="1:1" x14ac:dyDescent="0.25">
      <c r="A11549" t="s">
        <v>3770</v>
      </c>
    </row>
    <row r="11551" spans="1:1" x14ac:dyDescent="0.25">
      <c r="A11551" t="s">
        <v>3771</v>
      </c>
    </row>
    <row r="11553" spans="1:1" x14ac:dyDescent="0.25">
      <c r="A11553" t="s">
        <v>3772</v>
      </c>
    </row>
    <row r="11555" spans="1:1" x14ac:dyDescent="0.25">
      <c r="A11555" t="s">
        <v>3773</v>
      </c>
    </row>
    <row r="11557" spans="1:1" x14ac:dyDescent="0.25">
      <c r="A11557" t="s">
        <v>3774</v>
      </c>
    </row>
    <row r="11559" spans="1:1" x14ac:dyDescent="0.25">
      <c r="A11559" t="s">
        <v>3775</v>
      </c>
    </row>
    <row r="11561" spans="1:1" x14ac:dyDescent="0.25">
      <c r="A11561" t="s">
        <v>3775</v>
      </c>
    </row>
    <row r="11563" spans="1:1" x14ac:dyDescent="0.25">
      <c r="A11563" t="s">
        <v>3775</v>
      </c>
    </row>
    <row r="11565" spans="1:1" x14ac:dyDescent="0.25">
      <c r="A11565" t="s">
        <v>3776</v>
      </c>
    </row>
    <row r="11567" spans="1:1" x14ac:dyDescent="0.25">
      <c r="A11567" t="s">
        <v>3777</v>
      </c>
    </row>
    <row r="11569" spans="1:1" x14ac:dyDescent="0.25">
      <c r="A11569" t="s">
        <v>3778</v>
      </c>
    </row>
    <row r="11571" spans="1:1" x14ac:dyDescent="0.25">
      <c r="A11571" t="s">
        <v>3779</v>
      </c>
    </row>
    <row r="11573" spans="1:1" x14ac:dyDescent="0.25">
      <c r="A11573" t="s">
        <v>3780</v>
      </c>
    </row>
    <row r="11575" spans="1:1" x14ac:dyDescent="0.25">
      <c r="A11575" t="s">
        <v>3781</v>
      </c>
    </row>
    <row r="11577" spans="1:1" x14ac:dyDescent="0.25">
      <c r="A11577" t="s">
        <v>3782</v>
      </c>
    </row>
    <row r="11579" spans="1:1" x14ac:dyDescent="0.25">
      <c r="A11579" t="s">
        <v>3782</v>
      </c>
    </row>
    <row r="11581" spans="1:1" x14ac:dyDescent="0.25">
      <c r="A11581" t="s">
        <v>3783</v>
      </c>
    </row>
    <row r="11583" spans="1:1" x14ac:dyDescent="0.25">
      <c r="A11583" t="s">
        <v>3783</v>
      </c>
    </row>
    <row r="11585" spans="1:1" x14ac:dyDescent="0.25">
      <c r="A11585" t="s">
        <v>3784</v>
      </c>
    </row>
    <row r="11587" spans="1:1" x14ac:dyDescent="0.25">
      <c r="A11587" t="s">
        <v>3785</v>
      </c>
    </row>
    <row r="11589" spans="1:1" x14ac:dyDescent="0.25">
      <c r="A11589" t="s">
        <v>3785</v>
      </c>
    </row>
    <row r="11591" spans="1:1" x14ac:dyDescent="0.25">
      <c r="A11591" t="s">
        <v>3785</v>
      </c>
    </row>
    <row r="11593" spans="1:1" x14ac:dyDescent="0.25">
      <c r="A11593" t="s">
        <v>3785</v>
      </c>
    </row>
    <row r="11595" spans="1:1" x14ac:dyDescent="0.25">
      <c r="A11595" t="s">
        <v>3785</v>
      </c>
    </row>
    <row r="11597" spans="1:1" x14ac:dyDescent="0.25">
      <c r="A11597" t="s">
        <v>3785</v>
      </c>
    </row>
    <row r="11599" spans="1:1" x14ac:dyDescent="0.25">
      <c r="A11599" t="s">
        <v>3786</v>
      </c>
    </row>
    <row r="11601" spans="1:1" x14ac:dyDescent="0.25">
      <c r="A11601" t="s">
        <v>3787</v>
      </c>
    </row>
    <row r="11603" spans="1:1" x14ac:dyDescent="0.25">
      <c r="A11603" t="s">
        <v>3788</v>
      </c>
    </row>
    <row r="11605" spans="1:1" x14ac:dyDescent="0.25">
      <c r="A11605" t="s">
        <v>3789</v>
      </c>
    </row>
    <row r="11607" spans="1:1" x14ac:dyDescent="0.25">
      <c r="A11607" t="s">
        <v>3789</v>
      </c>
    </row>
    <row r="11609" spans="1:1" x14ac:dyDescent="0.25">
      <c r="A11609" t="s">
        <v>3789</v>
      </c>
    </row>
    <row r="11611" spans="1:1" x14ac:dyDescent="0.25">
      <c r="A11611" t="s">
        <v>3789</v>
      </c>
    </row>
    <row r="11613" spans="1:1" x14ac:dyDescent="0.25">
      <c r="A11613" t="s">
        <v>3789</v>
      </c>
    </row>
    <row r="11615" spans="1:1" x14ac:dyDescent="0.25">
      <c r="A11615" t="s">
        <v>3789</v>
      </c>
    </row>
    <row r="11617" spans="1:1" x14ac:dyDescent="0.25">
      <c r="A11617" t="s">
        <v>3789</v>
      </c>
    </row>
    <row r="11619" spans="1:1" x14ac:dyDescent="0.25">
      <c r="A11619" t="s">
        <v>3790</v>
      </c>
    </row>
    <row r="11621" spans="1:1" x14ac:dyDescent="0.25">
      <c r="A11621" t="s">
        <v>3790</v>
      </c>
    </row>
    <row r="11623" spans="1:1" x14ac:dyDescent="0.25">
      <c r="A11623" t="s">
        <v>3790</v>
      </c>
    </row>
    <row r="11625" spans="1:1" x14ac:dyDescent="0.25">
      <c r="A11625" t="s">
        <v>3790</v>
      </c>
    </row>
    <row r="11627" spans="1:1" x14ac:dyDescent="0.25">
      <c r="A11627" t="s">
        <v>3790</v>
      </c>
    </row>
    <row r="11629" spans="1:1" x14ac:dyDescent="0.25">
      <c r="A11629" t="s">
        <v>3790</v>
      </c>
    </row>
    <row r="11631" spans="1:1" x14ac:dyDescent="0.25">
      <c r="A11631" t="s">
        <v>3790</v>
      </c>
    </row>
    <row r="11633" spans="1:1" x14ac:dyDescent="0.25">
      <c r="A11633" t="s">
        <v>3790</v>
      </c>
    </row>
    <row r="11635" spans="1:1" x14ac:dyDescent="0.25">
      <c r="A11635" t="s">
        <v>3791</v>
      </c>
    </row>
    <row r="11637" spans="1:1" x14ac:dyDescent="0.25">
      <c r="A11637" t="s">
        <v>3792</v>
      </c>
    </row>
    <row r="11639" spans="1:1" x14ac:dyDescent="0.25">
      <c r="A11639" t="s">
        <v>3792</v>
      </c>
    </row>
    <row r="11641" spans="1:1" x14ac:dyDescent="0.25">
      <c r="A11641" t="s">
        <v>3793</v>
      </c>
    </row>
    <row r="11643" spans="1:1" x14ac:dyDescent="0.25">
      <c r="A11643" t="s">
        <v>3794</v>
      </c>
    </row>
    <row r="11645" spans="1:1" x14ac:dyDescent="0.25">
      <c r="A11645" t="s">
        <v>3795</v>
      </c>
    </row>
    <row r="11647" spans="1:1" x14ac:dyDescent="0.25">
      <c r="A11647" t="s">
        <v>3796</v>
      </c>
    </row>
    <row r="11649" spans="1:1" x14ac:dyDescent="0.25">
      <c r="A11649" t="s">
        <v>3797</v>
      </c>
    </row>
    <row r="11651" spans="1:1" x14ac:dyDescent="0.25">
      <c r="A11651" t="s">
        <v>3798</v>
      </c>
    </row>
    <row r="11653" spans="1:1" x14ac:dyDescent="0.25">
      <c r="A11653" t="s">
        <v>3799</v>
      </c>
    </row>
    <row r="11655" spans="1:1" x14ac:dyDescent="0.25">
      <c r="A11655" t="s">
        <v>3799</v>
      </c>
    </row>
    <row r="11657" spans="1:1" x14ac:dyDescent="0.25">
      <c r="A11657" t="s">
        <v>3800</v>
      </c>
    </row>
    <row r="11659" spans="1:1" x14ac:dyDescent="0.25">
      <c r="A11659" t="s">
        <v>3801</v>
      </c>
    </row>
    <row r="11661" spans="1:1" x14ac:dyDescent="0.25">
      <c r="A11661" t="s">
        <v>3802</v>
      </c>
    </row>
    <row r="11663" spans="1:1" x14ac:dyDescent="0.25">
      <c r="A11663" t="s">
        <v>3803</v>
      </c>
    </row>
    <row r="11665" spans="1:1" x14ac:dyDescent="0.25">
      <c r="A11665" t="s">
        <v>3804</v>
      </c>
    </row>
    <row r="11667" spans="1:1" x14ac:dyDescent="0.25">
      <c r="A11667" t="s">
        <v>3805</v>
      </c>
    </row>
    <row r="11669" spans="1:1" x14ac:dyDescent="0.25">
      <c r="A11669" t="s">
        <v>3805</v>
      </c>
    </row>
    <row r="11671" spans="1:1" x14ac:dyDescent="0.25">
      <c r="A11671" t="s">
        <v>3805</v>
      </c>
    </row>
    <row r="11673" spans="1:1" x14ac:dyDescent="0.25">
      <c r="A11673" t="s">
        <v>3805</v>
      </c>
    </row>
    <row r="11675" spans="1:1" x14ac:dyDescent="0.25">
      <c r="A11675" t="s">
        <v>3805</v>
      </c>
    </row>
    <row r="11677" spans="1:1" x14ac:dyDescent="0.25">
      <c r="A11677" t="s">
        <v>3805</v>
      </c>
    </row>
    <row r="11679" spans="1:1" x14ac:dyDescent="0.25">
      <c r="A11679" t="s">
        <v>3805</v>
      </c>
    </row>
    <row r="11681" spans="1:1" x14ac:dyDescent="0.25">
      <c r="A11681" t="s">
        <v>3806</v>
      </c>
    </row>
    <row r="11683" spans="1:1" x14ac:dyDescent="0.25">
      <c r="A11683" t="s">
        <v>3807</v>
      </c>
    </row>
    <row r="11685" spans="1:1" x14ac:dyDescent="0.25">
      <c r="A11685" t="s">
        <v>3808</v>
      </c>
    </row>
    <row r="11687" spans="1:1" x14ac:dyDescent="0.25">
      <c r="A11687" t="s">
        <v>3809</v>
      </c>
    </row>
    <row r="11689" spans="1:1" x14ac:dyDescent="0.25">
      <c r="A11689" t="s">
        <v>4122</v>
      </c>
    </row>
    <row r="11691" spans="1:1" x14ac:dyDescent="0.25">
      <c r="A11691" t="s">
        <v>4123</v>
      </c>
    </row>
    <row r="11693" spans="1:1" x14ac:dyDescent="0.25">
      <c r="A11693" t="s">
        <v>4124</v>
      </c>
    </row>
    <row r="11695" spans="1:1" x14ac:dyDescent="0.25">
      <c r="A11695" t="s">
        <v>4124</v>
      </c>
    </row>
    <row r="11697" spans="1:1" x14ac:dyDescent="0.25">
      <c r="A11697" t="s">
        <v>4125</v>
      </c>
    </row>
    <row r="11699" spans="1:1" x14ac:dyDescent="0.25">
      <c r="A11699" t="s">
        <v>4126</v>
      </c>
    </row>
    <row r="11701" spans="1:1" x14ac:dyDescent="0.25">
      <c r="A11701" t="s">
        <v>4127</v>
      </c>
    </row>
    <row r="11703" spans="1:1" x14ac:dyDescent="0.25">
      <c r="A11703" t="s">
        <v>4128</v>
      </c>
    </row>
    <row r="11705" spans="1:1" x14ac:dyDescent="0.25">
      <c r="A11705" t="s">
        <v>4129</v>
      </c>
    </row>
    <row r="11707" spans="1:1" x14ac:dyDescent="0.25">
      <c r="A11707" t="s">
        <v>4130</v>
      </c>
    </row>
    <row r="11709" spans="1:1" x14ac:dyDescent="0.25">
      <c r="A11709" t="s">
        <v>4131</v>
      </c>
    </row>
    <row r="11711" spans="1:1" x14ac:dyDescent="0.25">
      <c r="A11711" t="s">
        <v>4132</v>
      </c>
    </row>
    <row r="11713" spans="1:1" x14ac:dyDescent="0.25">
      <c r="A11713" t="s">
        <v>4133</v>
      </c>
    </row>
    <row r="11715" spans="1:1" x14ac:dyDescent="0.25">
      <c r="A11715" t="s">
        <v>4134</v>
      </c>
    </row>
    <row r="11717" spans="1:1" x14ac:dyDescent="0.25">
      <c r="A11717" t="s">
        <v>4135</v>
      </c>
    </row>
    <row r="11719" spans="1:1" x14ac:dyDescent="0.25">
      <c r="A11719" t="s">
        <v>4136</v>
      </c>
    </row>
    <row r="11721" spans="1:1" x14ac:dyDescent="0.25">
      <c r="A11721" t="s">
        <v>4137</v>
      </c>
    </row>
    <row r="11723" spans="1:1" x14ac:dyDescent="0.25">
      <c r="A11723" t="s">
        <v>4138</v>
      </c>
    </row>
    <row r="11725" spans="1:1" x14ac:dyDescent="0.25">
      <c r="A11725" t="s">
        <v>4139</v>
      </c>
    </row>
    <row r="11727" spans="1:1" x14ac:dyDescent="0.25">
      <c r="A11727" t="s">
        <v>4140</v>
      </c>
    </row>
    <row r="11729" spans="1:1" x14ac:dyDescent="0.25">
      <c r="A11729" t="s">
        <v>4141</v>
      </c>
    </row>
    <row r="11731" spans="1:1" x14ac:dyDescent="0.25">
      <c r="A11731" t="s">
        <v>4142</v>
      </c>
    </row>
    <row r="11733" spans="1:1" x14ac:dyDescent="0.25">
      <c r="A11733" t="s">
        <v>4143</v>
      </c>
    </row>
    <row r="11735" spans="1:1" x14ac:dyDescent="0.25">
      <c r="A11735" t="s">
        <v>4144</v>
      </c>
    </row>
    <row r="11737" spans="1:1" x14ac:dyDescent="0.25">
      <c r="A11737" t="s">
        <v>4145</v>
      </c>
    </row>
    <row r="11739" spans="1:1" x14ac:dyDescent="0.25">
      <c r="A11739" t="s">
        <v>4146</v>
      </c>
    </row>
    <row r="11741" spans="1:1" x14ac:dyDescent="0.25">
      <c r="A11741" t="s">
        <v>4147</v>
      </c>
    </row>
    <row r="11743" spans="1:1" x14ac:dyDescent="0.25">
      <c r="A11743" t="s">
        <v>4148</v>
      </c>
    </row>
    <row r="11745" spans="1:1" x14ac:dyDescent="0.25">
      <c r="A11745" t="s">
        <v>4149</v>
      </c>
    </row>
    <row r="11747" spans="1:1" x14ac:dyDescent="0.25">
      <c r="A11747" t="s">
        <v>4150</v>
      </c>
    </row>
    <row r="11749" spans="1:1" x14ac:dyDescent="0.25">
      <c r="A11749" t="s">
        <v>4151</v>
      </c>
    </row>
    <row r="11751" spans="1:1" x14ac:dyDescent="0.25">
      <c r="A11751" t="s">
        <v>4152</v>
      </c>
    </row>
    <row r="11753" spans="1:1" x14ac:dyDescent="0.25">
      <c r="A11753" t="s">
        <v>4153</v>
      </c>
    </row>
    <row r="11755" spans="1:1" x14ac:dyDescent="0.25">
      <c r="A11755" t="s">
        <v>4154</v>
      </c>
    </row>
    <row r="11757" spans="1:1" x14ac:dyDescent="0.25">
      <c r="A11757" t="s">
        <v>4155</v>
      </c>
    </row>
    <row r="11759" spans="1:1" x14ac:dyDescent="0.25">
      <c r="A11759" t="s">
        <v>4156</v>
      </c>
    </row>
    <row r="11761" spans="1:1" x14ac:dyDescent="0.25">
      <c r="A11761" t="s">
        <v>4157</v>
      </c>
    </row>
    <row r="11763" spans="1:1" x14ac:dyDescent="0.25">
      <c r="A11763" t="s">
        <v>4158</v>
      </c>
    </row>
    <row r="11765" spans="1:1" x14ac:dyDescent="0.25">
      <c r="A11765" t="s">
        <v>4159</v>
      </c>
    </row>
    <row r="11767" spans="1:1" x14ac:dyDescent="0.25">
      <c r="A11767" t="s">
        <v>4160</v>
      </c>
    </row>
    <row r="11769" spans="1:1" x14ac:dyDescent="0.25">
      <c r="A11769" t="s">
        <v>4161</v>
      </c>
    </row>
    <row r="11771" spans="1:1" x14ac:dyDescent="0.25">
      <c r="A11771" t="s">
        <v>4162</v>
      </c>
    </row>
    <row r="11773" spans="1:1" x14ac:dyDescent="0.25">
      <c r="A11773" t="s">
        <v>4163</v>
      </c>
    </row>
    <row r="11775" spans="1:1" x14ac:dyDescent="0.25">
      <c r="A11775" t="s">
        <v>4164</v>
      </c>
    </row>
    <row r="11777" spans="1:1" x14ac:dyDescent="0.25">
      <c r="A11777" t="s">
        <v>4165</v>
      </c>
    </row>
    <row r="11779" spans="1:1" x14ac:dyDescent="0.25">
      <c r="A11779" t="s">
        <v>4166</v>
      </c>
    </row>
    <row r="11781" spans="1:1" x14ac:dyDescent="0.25">
      <c r="A11781" t="s">
        <v>4167</v>
      </c>
    </row>
    <row r="11783" spans="1:1" x14ac:dyDescent="0.25">
      <c r="A11783" t="s">
        <v>4168</v>
      </c>
    </row>
    <row r="11785" spans="1:1" x14ac:dyDescent="0.25">
      <c r="A11785" t="s">
        <v>4169</v>
      </c>
    </row>
    <row r="11787" spans="1:1" x14ac:dyDescent="0.25">
      <c r="A11787" t="s">
        <v>4170</v>
      </c>
    </row>
    <row r="11789" spans="1:1" x14ac:dyDescent="0.25">
      <c r="A11789" t="s">
        <v>4171</v>
      </c>
    </row>
    <row r="11791" spans="1:1" x14ac:dyDescent="0.25">
      <c r="A11791" t="s">
        <v>4172</v>
      </c>
    </row>
    <row r="11793" spans="1:1" x14ac:dyDescent="0.25">
      <c r="A11793" t="s">
        <v>4173</v>
      </c>
    </row>
    <row r="11795" spans="1:1" x14ac:dyDescent="0.25">
      <c r="A11795" t="s">
        <v>4174</v>
      </c>
    </row>
    <row r="11797" spans="1:1" x14ac:dyDescent="0.25">
      <c r="A11797" t="s">
        <v>4175</v>
      </c>
    </row>
    <row r="11799" spans="1:1" x14ac:dyDescent="0.25">
      <c r="A11799" t="s">
        <v>4176</v>
      </c>
    </row>
    <row r="11801" spans="1:1" x14ac:dyDescent="0.25">
      <c r="A11801" t="s">
        <v>4177</v>
      </c>
    </row>
    <row r="11803" spans="1:1" x14ac:dyDescent="0.25">
      <c r="A11803" t="s">
        <v>4178</v>
      </c>
    </row>
    <row r="11805" spans="1:1" x14ac:dyDescent="0.25">
      <c r="A11805" t="s">
        <v>4179</v>
      </c>
    </row>
    <row r="11807" spans="1:1" x14ac:dyDescent="0.25">
      <c r="A11807" t="s">
        <v>4180</v>
      </c>
    </row>
    <row r="11809" spans="1:1" x14ac:dyDescent="0.25">
      <c r="A11809" t="s">
        <v>4181</v>
      </c>
    </row>
    <row r="11811" spans="1:1" x14ac:dyDescent="0.25">
      <c r="A11811" t="s">
        <v>4182</v>
      </c>
    </row>
    <row r="11813" spans="1:1" x14ac:dyDescent="0.25">
      <c r="A11813" t="s">
        <v>4183</v>
      </c>
    </row>
    <row r="11815" spans="1:1" x14ac:dyDescent="0.25">
      <c r="A11815" t="s">
        <v>4184</v>
      </c>
    </row>
    <row r="11817" spans="1:1" x14ac:dyDescent="0.25">
      <c r="A11817" t="s">
        <v>4185</v>
      </c>
    </row>
    <row r="11819" spans="1:1" x14ac:dyDescent="0.25">
      <c r="A11819" t="s">
        <v>4186</v>
      </c>
    </row>
    <row r="11821" spans="1:1" x14ac:dyDescent="0.25">
      <c r="A11821" t="s">
        <v>4187</v>
      </c>
    </row>
    <row r="11823" spans="1:1" x14ac:dyDescent="0.25">
      <c r="A11823" t="s">
        <v>4188</v>
      </c>
    </row>
    <row r="11825" spans="1:1" x14ac:dyDescent="0.25">
      <c r="A11825" t="s">
        <v>4189</v>
      </c>
    </row>
    <row r="11827" spans="1:1" x14ac:dyDescent="0.25">
      <c r="A11827" t="s">
        <v>4190</v>
      </c>
    </row>
    <row r="11829" spans="1:1" x14ac:dyDescent="0.25">
      <c r="A11829" t="s">
        <v>4191</v>
      </c>
    </row>
    <row r="11831" spans="1:1" x14ac:dyDescent="0.25">
      <c r="A11831" t="s">
        <v>4192</v>
      </c>
    </row>
    <row r="11833" spans="1:1" x14ac:dyDescent="0.25">
      <c r="A11833" t="s">
        <v>4193</v>
      </c>
    </row>
    <row r="11835" spans="1:1" x14ac:dyDescent="0.25">
      <c r="A11835" t="s">
        <v>4194</v>
      </c>
    </row>
    <row r="11837" spans="1:1" x14ac:dyDescent="0.25">
      <c r="A11837" t="s">
        <v>4195</v>
      </c>
    </row>
    <row r="11839" spans="1:1" x14ac:dyDescent="0.25">
      <c r="A11839" t="s">
        <v>4196</v>
      </c>
    </row>
    <row r="11841" spans="1:1" x14ac:dyDescent="0.25">
      <c r="A11841" t="s">
        <v>4197</v>
      </c>
    </row>
    <row r="11843" spans="1:1" x14ac:dyDescent="0.25">
      <c r="A11843" t="s">
        <v>4198</v>
      </c>
    </row>
    <row r="11845" spans="1:1" x14ac:dyDescent="0.25">
      <c r="A11845" t="s">
        <v>4199</v>
      </c>
    </row>
    <row r="11847" spans="1:1" x14ac:dyDescent="0.25">
      <c r="A11847" t="s">
        <v>4200</v>
      </c>
    </row>
    <row r="11849" spans="1:1" x14ac:dyDescent="0.25">
      <c r="A11849" t="s">
        <v>4201</v>
      </c>
    </row>
    <row r="11851" spans="1:1" x14ac:dyDescent="0.25">
      <c r="A11851" t="s">
        <v>4202</v>
      </c>
    </row>
    <row r="11853" spans="1:1" x14ac:dyDescent="0.25">
      <c r="A11853" t="s">
        <v>4203</v>
      </c>
    </row>
    <row r="11855" spans="1:1" x14ac:dyDescent="0.25">
      <c r="A11855" t="s">
        <v>4204</v>
      </c>
    </row>
    <row r="11857" spans="1:1" x14ac:dyDescent="0.25">
      <c r="A11857" t="s">
        <v>4205</v>
      </c>
    </row>
    <row r="11859" spans="1:1" x14ac:dyDescent="0.25">
      <c r="A11859" t="s">
        <v>4206</v>
      </c>
    </row>
    <row r="11861" spans="1:1" x14ac:dyDescent="0.25">
      <c r="A11861" t="s">
        <v>4207</v>
      </c>
    </row>
    <row r="11863" spans="1:1" x14ac:dyDescent="0.25">
      <c r="A11863" t="s">
        <v>4208</v>
      </c>
    </row>
    <row r="11865" spans="1:1" x14ac:dyDescent="0.25">
      <c r="A11865" t="s">
        <v>4209</v>
      </c>
    </row>
    <row r="11867" spans="1:1" x14ac:dyDescent="0.25">
      <c r="A11867" t="s">
        <v>4210</v>
      </c>
    </row>
    <row r="11869" spans="1:1" x14ac:dyDescent="0.25">
      <c r="A11869" t="s">
        <v>4211</v>
      </c>
    </row>
    <row r="11871" spans="1:1" x14ac:dyDescent="0.25">
      <c r="A11871" t="s">
        <v>4212</v>
      </c>
    </row>
    <row r="11873" spans="1:1" x14ac:dyDescent="0.25">
      <c r="A11873" t="s">
        <v>4213</v>
      </c>
    </row>
    <row r="11875" spans="1:1" x14ac:dyDescent="0.25">
      <c r="A11875" t="s">
        <v>4214</v>
      </c>
    </row>
    <row r="11877" spans="1:1" x14ac:dyDescent="0.25">
      <c r="A11877" t="s">
        <v>4215</v>
      </c>
    </row>
    <row r="11879" spans="1:1" x14ac:dyDescent="0.25">
      <c r="A11879" t="s">
        <v>4216</v>
      </c>
    </row>
    <row r="11881" spans="1:1" x14ac:dyDescent="0.25">
      <c r="A11881" t="s">
        <v>4217</v>
      </c>
    </row>
    <row r="11883" spans="1:1" x14ac:dyDescent="0.25">
      <c r="A11883" t="s">
        <v>4218</v>
      </c>
    </row>
    <row r="11885" spans="1:1" x14ac:dyDescent="0.25">
      <c r="A11885" t="s">
        <v>4219</v>
      </c>
    </row>
    <row r="11887" spans="1:1" x14ac:dyDescent="0.25">
      <c r="A11887" t="s">
        <v>4220</v>
      </c>
    </row>
    <row r="11889" spans="1:1" x14ac:dyDescent="0.25">
      <c r="A11889" t="s">
        <v>4221</v>
      </c>
    </row>
    <row r="11891" spans="1:1" x14ac:dyDescent="0.25">
      <c r="A11891" t="s">
        <v>4222</v>
      </c>
    </row>
    <row r="11893" spans="1:1" x14ac:dyDescent="0.25">
      <c r="A11893" t="s">
        <v>4223</v>
      </c>
    </row>
    <row r="11895" spans="1:1" x14ac:dyDescent="0.25">
      <c r="A11895" t="s">
        <v>4224</v>
      </c>
    </row>
    <row r="11897" spans="1:1" x14ac:dyDescent="0.25">
      <c r="A11897" t="s">
        <v>4225</v>
      </c>
    </row>
    <row r="11899" spans="1:1" x14ac:dyDescent="0.25">
      <c r="A11899" t="s">
        <v>4226</v>
      </c>
    </row>
    <row r="11901" spans="1:1" x14ac:dyDescent="0.25">
      <c r="A11901" t="s">
        <v>4227</v>
      </c>
    </row>
    <row r="11903" spans="1:1" x14ac:dyDescent="0.25">
      <c r="A11903" t="s">
        <v>4228</v>
      </c>
    </row>
    <row r="11905" spans="1:1" x14ac:dyDescent="0.25">
      <c r="A11905" t="s">
        <v>4228</v>
      </c>
    </row>
    <row r="11907" spans="1:1" x14ac:dyDescent="0.25">
      <c r="A11907" t="s">
        <v>4228</v>
      </c>
    </row>
    <row r="11909" spans="1:1" x14ac:dyDescent="0.25">
      <c r="A11909" t="s">
        <v>4229</v>
      </c>
    </row>
    <row r="11911" spans="1:1" x14ac:dyDescent="0.25">
      <c r="A11911" t="s">
        <v>4230</v>
      </c>
    </row>
    <row r="11913" spans="1:1" x14ac:dyDescent="0.25">
      <c r="A11913" t="s">
        <v>4231</v>
      </c>
    </row>
    <row r="11915" spans="1:1" x14ac:dyDescent="0.25">
      <c r="A11915" t="s">
        <v>4232</v>
      </c>
    </row>
    <row r="11917" spans="1:1" x14ac:dyDescent="0.25">
      <c r="A11917" t="s">
        <v>4233</v>
      </c>
    </row>
    <row r="11919" spans="1:1" x14ac:dyDescent="0.25">
      <c r="A11919" t="s">
        <v>4234</v>
      </c>
    </row>
    <row r="11921" spans="1:1" x14ac:dyDescent="0.25">
      <c r="A11921" t="s">
        <v>4235</v>
      </c>
    </row>
    <row r="11923" spans="1:1" x14ac:dyDescent="0.25">
      <c r="A11923" t="s">
        <v>4236</v>
      </c>
    </row>
    <row r="11925" spans="1:1" x14ac:dyDescent="0.25">
      <c r="A11925" t="s">
        <v>4237</v>
      </c>
    </row>
    <row r="11927" spans="1:1" x14ac:dyDescent="0.25">
      <c r="A11927" t="s">
        <v>4238</v>
      </c>
    </row>
    <row r="11929" spans="1:1" x14ac:dyDescent="0.25">
      <c r="A11929" t="s">
        <v>4239</v>
      </c>
    </row>
    <row r="11931" spans="1:1" x14ac:dyDescent="0.25">
      <c r="A11931" t="s">
        <v>4240</v>
      </c>
    </row>
    <row r="11933" spans="1:1" x14ac:dyDescent="0.25">
      <c r="A11933" t="s">
        <v>4241</v>
      </c>
    </row>
    <row r="11935" spans="1:1" x14ac:dyDescent="0.25">
      <c r="A11935" t="s">
        <v>4242</v>
      </c>
    </row>
    <row r="11937" spans="1:1" x14ac:dyDescent="0.25">
      <c r="A11937" t="s">
        <v>4243</v>
      </c>
    </row>
    <row r="11939" spans="1:1" x14ac:dyDescent="0.25">
      <c r="A11939" t="s">
        <v>4244</v>
      </c>
    </row>
    <row r="11941" spans="1:1" x14ac:dyDescent="0.25">
      <c r="A11941" t="s">
        <v>4245</v>
      </c>
    </row>
    <row r="11943" spans="1:1" x14ac:dyDescent="0.25">
      <c r="A11943" t="s">
        <v>4246</v>
      </c>
    </row>
    <row r="11945" spans="1:1" x14ac:dyDescent="0.25">
      <c r="A11945" t="s">
        <v>4243</v>
      </c>
    </row>
    <row r="11947" spans="1:1" x14ac:dyDescent="0.25">
      <c r="A11947" t="s">
        <v>4247</v>
      </c>
    </row>
    <row r="11949" spans="1:1" x14ac:dyDescent="0.25">
      <c r="A11949" t="s">
        <v>4248</v>
      </c>
    </row>
    <row r="11951" spans="1:1" x14ac:dyDescent="0.25">
      <c r="A11951" t="s">
        <v>4249</v>
      </c>
    </row>
    <row r="11953" spans="1:1" x14ac:dyDescent="0.25">
      <c r="A11953" t="s">
        <v>4250</v>
      </c>
    </row>
    <row r="11955" spans="1:1" x14ac:dyDescent="0.25">
      <c r="A11955" t="s">
        <v>4251</v>
      </c>
    </row>
    <row r="11957" spans="1:1" x14ac:dyDescent="0.25">
      <c r="A11957" t="s">
        <v>4252</v>
      </c>
    </row>
    <row r="11959" spans="1:1" x14ac:dyDescent="0.25">
      <c r="A11959" t="s">
        <v>4253</v>
      </c>
    </row>
    <row r="11961" spans="1:1" x14ac:dyDescent="0.25">
      <c r="A11961" t="s">
        <v>4254</v>
      </c>
    </row>
    <row r="11963" spans="1:1" x14ac:dyDescent="0.25">
      <c r="A11963" t="s">
        <v>4255</v>
      </c>
    </row>
    <row r="11965" spans="1:1" x14ac:dyDescent="0.25">
      <c r="A11965" t="s">
        <v>4256</v>
      </c>
    </row>
    <row r="11967" spans="1:1" x14ac:dyDescent="0.25">
      <c r="A11967" t="s">
        <v>4257</v>
      </c>
    </row>
    <row r="11969" spans="1:1" x14ac:dyDescent="0.25">
      <c r="A11969" t="s">
        <v>4258</v>
      </c>
    </row>
    <row r="11971" spans="1:1" x14ac:dyDescent="0.25">
      <c r="A11971" t="s">
        <v>4259</v>
      </c>
    </row>
    <row r="11973" spans="1:1" x14ac:dyDescent="0.25">
      <c r="A11973" t="s">
        <v>4260</v>
      </c>
    </row>
    <row r="11975" spans="1:1" x14ac:dyDescent="0.25">
      <c r="A11975" t="s">
        <v>4261</v>
      </c>
    </row>
    <row r="11977" spans="1:1" x14ac:dyDescent="0.25">
      <c r="A11977" t="s">
        <v>4262</v>
      </c>
    </row>
    <row r="11979" spans="1:1" x14ac:dyDescent="0.25">
      <c r="A11979" t="s">
        <v>4263</v>
      </c>
    </row>
    <row r="11981" spans="1:1" x14ac:dyDescent="0.25">
      <c r="A11981" t="s">
        <v>4264</v>
      </c>
    </row>
    <row r="11983" spans="1:1" x14ac:dyDescent="0.25">
      <c r="A11983" t="s">
        <v>4265</v>
      </c>
    </row>
    <row r="11985" spans="1:1" x14ac:dyDescent="0.25">
      <c r="A11985" t="s">
        <v>4266</v>
      </c>
    </row>
    <row r="11987" spans="1:1" x14ac:dyDescent="0.25">
      <c r="A11987" t="s">
        <v>4267</v>
      </c>
    </row>
    <row r="11989" spans="1:1" x14ac:dyDescent="0.25">
      <c r="A11989" t="s">
        <v>4268</v>
      </c>
    </row>
    <row r="11991" spans="1:1" x14ac:dyDescent="0.25">
      <c r="A11991" t="s">
        <v>4269</v>
      </c>
    </row>
    <row r="11993" spans="1:1" x14ac:dyDescent="0.25">
      <c r="A11993" t="s">
        <v>4270</v>
      </c>
    </row>
    <row r="11995" spans="1:1" x14ac:dyDescent="0.25">
      <c r="A11995" t="s">
        <v>4271</v>
      </c>
    </row>
    <row r="11997" spans="1:1" x14ac:dyDescent="0.25">
      <c r="A11997" t="s">
        <v>4272</v>
      </c>
    </row>
    <row r="11999" spans="1:1" x14ac:dyDescent="0.25">
      <c r="A11999" t="s">
        <v>4273</v>
      </c>
    </row>
    <row r="12001" spans="1:1" x14ac:dyDescent="0.25">
      <c r="A12001" t="s">
        <v>4274</v>
      </c>
    </row>
    <row r="12003" spans="1:1" x14ac:dyDescent="0.25">
      <c r="A12003" t="s">
        <v>4275</v>
      </c>
    </row>
    <row r="12005" spans="1:1" x14ac:dyDescent="0.25">
      <c r="A12005" t="s">
        <v>4276</v>
      </c>
    </row>
    <row r="12007" spans="1:1" x14ac:dyDescent="0.25">
      <c r="A12007" t="s">
        <v>4277</v>
      </c>
    </row>
    <row r="12009" spans="1:1" x14ac:dyDescent="0.25">
      <c r="A12009" t="s">
        <v>4278</v>
      </c>
    </row>
    <row r="12011" spans="1:1" x14ac:dyDescent="0.25">
      <c r="A12011" t="s">
        <v>4279</v>
      </c>
    </row>
    <row r="12013" spans="1:1" x14ac:dyDescent="0.25">
      <c r="A12013" t="s">
        <v>4280</v>
      </c>
    </row>
    <row r="12015" spans="1:1" x14ac:dyDescent="0.25">
      <c r="A12015" t="s">
        <v>4281</v>
      </c>
    </row>
    <row r="12017" spans="1:1" x14ac:dyDescent="0.25">
      <c r="A12017" t="s">
        <v>4282</v>
      </c>
    </row>
    <row r="12019" spans="1:1" x14ac:dyDescent="0.25">
      <c r="A12019" t="s">
        <v>4283</v>
      </c>
    </row>
    <row r="12021" spans="1:1" x14ac:dyDescent="0.25">
      <c r="A12021" t="s">
        <v>4284</v>
      </c>
    </row>
    <row r="12023" spans="1:1" x14ac:dyDescent="0.25">
      <c r="A12023" t="s">
        <v>4285</v>
      </c>
    </row>
    <row r="12025" spans="1:1" x14ac:dyDescent="0.25">
      <c r="A12025" t="s">
        <v>4286</v>
      </c>
    </row>
    <row r="12027" spans="1:1" x14ac:dyDescent="0.25">
      <c r="A12027" t="s">
        <v>4287</v>
      </c>
    </row>
    <row r="12029" spans="1:1" x14ac:dyDescent="0.25">
      <c r="A12029" t="s">
        <v>4288</v>
      </c>
    </row>
    <row r="12031" spans="1:1" x14ac:dyDescent="0.25">
      <c r="A12031" t="s">
        <v>4289</v>
      </c>
    </row>
    <row r="12033" spans="1:1" x14ac:dyDescent="0.25">
      <c r="A12033" t="s">
        <v>4290</v>
      </c>
    </row>
    <row r="12035" spans="1:1" x14ac:dyDescent="0.25">
      <c r="A12035" t="s">
        <v>4291</v>
      </c>
    </row>
    <row r="12037" spans="1:1" x14ac:dyDescent="0.25">
      <c r="A12037" t="s">
        <v>4292</v>
      </c>
    </row>
    <row r="12039" spans="1:1" x14ac:dyDescent="0.25">
      <c r="A12039" t="s">
        <v>4293</v>
      </c>
    </row>
    <row r="12041" spans="1:1" x14ac:dyDescent="0.25">
      <c r="A12041" t="s">
        <v>4294</v>
      </c>
    </row>
    <row r="12043" spans="1:1" x14ac:dyDescent="0.25">
      <c r="A12043" t="s">
        <v>4295</v>
      </c>
    </row>
    <row r="12045" spans="1:1" x14ac:dyDescent="0.25">
      <c r="A12045" t="s">
        <v>4296</v>
      </c>
    </row>
    <row r="12047" spans="1:1" x14ac:dyDescent="0.25">
      <c r="A12047" t="s">
        <v>4296</v>
      </c>
    </row>
    <row r="12049" spans="1:1" x14ac:dyDescent="0.25">
      <c r="A12049" t="s">
        <v>4297</v>
      </c>
    </row>
    <row r="12051" spans="1:1" x14ac:dyDescent="0.25">
      <c r="A12051" t="s">
        <v>4298</v>
      </c>
    </row>
    <row r="12053" spans="1:1" x14ac:dyDescent="0.25">
      <c r="A12053" t="s">
        <v>4299</v>
      </c>
    </row>
    <row r="12055" spans="1:1" x14ac:dyDescent="0.25">
      <c r="A12055" t="s">
        <v>4300</v>
      </c>
    </row>
    <row r="12057" spans="1:1" x14ac:dyDescent="0.25">
      <c r="A12057" t="s">
        <v>4301</v>
      </c>
    </row>
    <row r="12059" spans="1:1" x14ac:dyDescent="0.25">
      <c r="A12059" t="s">
        <v>4302</v>
      </c>
    </row>
    <row r="12061" spans="1:1" x14ac:dyDescent="0.25">
      <c r="A12061" t="s">
        <v>4303</v>
      </c>
    </row>
    <row r="12063" spans="1:1" x14ac:dyDescent="0.25">
      <c r="A12063" t="s">
        <v>4304</v>
      </c>
    </row>
    <row r="12065" spans="1:1" x14ac:dyDescent="0.25">
      <c r="A12065" t="s">
        <v>4305</v>
      </c>
    </row>
    <row r="12067" spans="1:1" x14ac:dyDescent="0.25">
      <c r="A12067" t="s">
        <v>4306</v>
      </c>
    </row>
    <row r="12069" spans="1:1" x14ac:dyDescent="0.25">
      <c r="A12069" t="s">
        <v>4307</v>
      </c>
    </row>
    <row r="12071" spans="1:1" x14ac:dyDescent="0.25">
      <c r="A12071" t="s">
        <v>4308</v>
      </c>
    </row>
    <row r="12073" spans="1:1" x14ac:dyDescent="0.25">
      <c r="A12073" t="s">
        <v>4309</v>
      </c>
    </row>
    <row r="12075" spans="1:1" x14ac:dyDescent="0.25">
      <c r="A12075" t="s">
        <v>4310</v>
      </c>
    </row>
    <row r="12077" spans="1:1" x14ac:dyDescent="0.25">
      <c r="A12077" t="s">
        <v>4311</v>
      </c>
    </row>
    <row r="12079" spans="1:1" x14ac:dyDescent="0.25">
      <c r="A12079" t="s">
        <v>4312</v>
      </c>
    </row>
    <row r="12081" spans="1:1" x14ac:dyDescent="0.25">
      <c r="A12081" t="s">
        <v>4312</v>
      </c>
    </row>
    <row r="12083" spans="1:1" x14ac:dyDescent="0.25">
      <c r="A12083" t="s">
        <v>4312</v>
      </c>
    </row>
    <row r="12085" spans="1:1" x14ac:dyDescent="0.25">
      <c r="A12085" t="s">
        <v>4313</v>
      </c>
    </row>
    <row r="12087" spans="1:1" x14ac:dyDescent="0.25">
      <c r="A12087" t="s">
        <v>4313</v>
      </c>
    </row>
    <row r="12089" spans="1:1" x14ac:dyDescent="0.25">
      <c r="A12089" t="s">
        <v>4313</v>
      </c>
    </row>
    <row r="12091" spans="1:1" x14ac:dyDescent="0.25">
      <c r="A12091" t="s">
        <v>4313</v>
      </c>
    </row>
    <row r="12093" spans="1:1" x14ac:dyDescent="0.25">
      <c r="A12093" t="s">
        <v>4313</v>
      </c>
    </row>
    <row r="12095" spans="1:1" x14ac:dyDescent="0.25">
      <c r="A12095" t="s">
        <v>4313</v>
      </c>
    </row>
    <row r="12097" spans="1:1" x14ac:dyDescent="0.25">
      <c r="A12097" t="s">
        <v>4313</v>
      </c>
    </row>
    <row r="12099" spans="1:1" x14ac:dyDescent="0.25">
      <c r="A12099" t="s">
        <v>4313</v>
      </c>
    </row>
    <row r="12101" spans="1:1" x14ac:dyDescent="0.25">
      <c r="A12101" t="s">
        <v>4314</v>
      </c>
    </row>
    <row r="12103" spans="1:1" x14ac:dyDescent="0.25">
      <c r="A12103" t="s">
        <v>4315</v>
      </c>
    </row>
    <row r="12105" spans="1:1" x14ac:dyDescent="0.25">
      <c r="A12105" t="s">
        <v>4316</v>
      </c>
    </row>
    <row r="12107" spans="1:1" x14ac:dyDescent="0.25">
      <c r="A12107" t="s">
        <v>4317</v>
      </c>
    </row>
    <row r="12109" spans="1:1" x14ac:dyDescent="0.25">
      <c r="A12109" t="s">
        <v>4318</v>
      </c>
    </row>
    <row r="12111" spans="1:1" x14ac:dyDescent="0.25">
      <c r="A12111" t="s">
        <v>4319</v>
      </c>
    </row>
    <row r="12113" spans="1:1" x14ac:dyDescent="0.25">
      <c r="A12113" t="s">
        <v>4320</v>
      </c>
    </row>
    <row r="12115" spans="1:1" x14ac:dyDescent="0.25">
      <c r="A12115" t="s">
        <v>4320</v>
      </c>
    </row>
    <row r="12117" spans="1:1" x14ac:dyDescent="0.25">
      <c r="A12117" t="s">
        <v>4320</v>
      </c>
    </row>
    <row r="12119" spans="1:1" x14ac:dyDescent="0.25">
      <c r="A12119" t="s">
        <v>4320</v>
      </c>
    </row>
    <row r="12121" spans="1:1" x14ac:dyDescent="0.25">
      <c r="A12121" t="s">
        <v>4320</v>
      </c>
    </row>
    <row r="12123" spans="1:1" x14ac:dyDescent="0.25">
      <c r="A12123" t="s">
        <v>4320</v>
      </c>
    </row>
    <row r="12125" spans="1:1" x14ac:dyDescent="0.25">
      <c r="A12125" t="s">
        <v>4321</v>
      </c>
    </row>
    <row r="12127" spans="1:1" x14ac:dyDescent="0.25">
      <c r="A12127" t="s">
        <v>4322</v>
      </c>
    </row>
    <row r="12129" spans="1:1" x14ac:dyDescent="0.25">
      <c r="A12129" t="s">
        <v>4323</v>
      </c>
    </row>
    <row r="12131" spans="1:1" x14ac:dyDescent="0.25">
      <c r="A12131" t="s">
        <v>4324</v>
      </c>
    </row>
    <row r="12133" spans="1:1" x14ac:dyDescent="0.25">
      <c r="A12133" t="s">
        <v>4325</v>
      </c>
    </row>
    <row r="12135" spans="1:1" x14ac:dyDescent="0.25">
      <c r="A12135" t="s">
        <v>4326</v>
      </c>
    </row>
    <row r="12137" spans="1:1" x14ac:dyDescent="0.25">
      <c r="A12137" t="s">
        <v>4327</v>
      </c>
    </row>
    <row r="12139" spans="1:1" x14ac:dyDescent="0.25">
      <c r="A12139" t="s">
        <v>4328</v>
      </c>
    </row>
    <row r="12141" spans="1:1" x14ac:dyDescent="0.25">
      <c r="A12141" t="s">
        <v>4329</v>
      </c>
    </row>
    <row r="12143" spans="1:1" x14ac:dyDescent="0.25">
      <c r="A12143" t="s">
        <v>4329</v>
      </c>
    </row>
    <row r="12145" spans="1:1" x14ac:dyDescent="0.25">
      <c r="A12145" t="s">
        <v>4329</v>
      </c>
    </row>
    <row r="12147" spans="1:1" x14ac:dyDescent="0.25">
      <c r="A12147" t="s">
        <v>4330</v>
      </c>
    </row>
    <row r="12149" spans="1:1" x14ac:dyDescent="0.25">
      <c r="A12149" t="s">
        <v>4331</v>
      </c>
    </row>
    <row r="12151" spans="1:1" x14ac:dyDescent="0.25">
      <c r="A12151" t="s">
        <v>4332</v>
      </c>
    </row>
    <row r="12153" spans="1:1" x14ac:dyDescent="0.25">
      <c r="A12153" t="s">
        <v>4333</v>
      </c>
    </row>
    <row r="12155" spans="1:1" x14ac:dyDescent="0.25">
      <c r="A12155" t="s">
        <v>4334</v>
      </c>
    </row>
    <row r="12157" spans="1:1" x14ac:dyDescent="0.25">
      <c r="A12157" t="s">
        <v>4335</v>
      </c>
    </row>
    <row r="12159" spans="1:1" x14ac:dyDescent="0.25">
      <c r="A12159" t="s">
        <v>4336</v>
      </c>
    </row>
    <row r="12161" spans="1:1" x14ac:dyDescent="0.25">
      <c r="A12161" t="s">
        <v>4336</v>
      </c>
    </row>
    <row r="12163" spans="1:1" x14ac:dyDescent="0.25">
      <c r="A12163" t="s">
        <v>4336</v>
      </c>
    </row>
    <row r="12165" spans="1:1" x14ac:dyDescent="0.25">
      <c r="A12165" t="s">
        <v>4336</v>
      </c>
    </row>
    <row r="12167" spans="1:1" x14ac:dyDescent="0.25">
      <c r="A12167" t="s">
        <v>4336</v>
      </c>
    </row>
    <row r="12169" spans="1:1" x14ac:dyDescent="0.25">
      <c r="A12169" t="s">
        <v>4336</v>
      </c>
    </row>
    <row r="12171" spans="1:1" x14ac:dyDescent="0.25">
      <c r="A12171" t="s">
        <v>4336</v>
      </c>
    </row>
    <row r="12173" spans="1:1" x14ac:dyDescent="0.25">
      <c r="A12173" t="s">
        <v>4337</v>
      </c>
    </row>
    <row r="12175" spans="1:1" x14ac:dyDescent="0.25">
      <c r="A12175" t="s">
        <v>4338</v>
      </c>
    </row>
    <row r="12177" spans="1:1" x14ac:dyDescent="0.25">
      <c r="A12177" t="s">
        <v>4339</v>
      </c>
    </row>
    <row r="12179" spans="1:1" x14ac:dyDescent="0.25">
      <c r="A12179" t="s">
        <v>4340</v>
      </c>
    </row>
    <row r="12181" spans="1:1" x14ac:dyDescent="0.25">
      <c r="A12181" t="s">
        <v>4341</v>
      </c>
    </row>
    <row r="12183" spans="1:1" x14ac:dyDescent="0.25">
      <c r="A12183" t="s">
        <v>4342</v>
      </c>
    </row>
    <row r="12185" spans="1:1" x14ac:dyDescent="0.25">
      <c r="A12185" t="s">
        <v>4343</v>
      </c>
    </row>
    <row r="12187" spans="1:1" x14ac:dyDescent="0.25">
      <c r="A12187" t="s">
        <v>4343</v>
      </c>
    </row>
    <row r="12189" spans="1:1" x14ac:dyDescent="0.25">
      <c r="A12189" t="s">
        <v>4344</v>
      </c>
    </row>
    <row r="12191" spans="1:1" x14ac:dyDescent="0.25">
      <c r="A12191" t="s">
        <v>4345</v>
      </c>
    </row>
    <row r="12193" spans="1:1" x14ac:dyDescent="0.25">
      <c r="A12193" t="s">
        <v>4345</v>
      </c>
    </row>
    <row r="12195" spans="1:1" x14ac:dyDescent="0.25">
      <c r="A12195" t="s">
        <v>4346</v>
      </c>
    </row>
    <row r="12197" spans="1:1" x14ac:dyDescent="0.25">
      <c r="A12197" t="s">
        <v>4346</v>
      </c>
    </row>
    <row r="12199" spans="1:1" x14ac:dyDescent="0.25">
      <c r="A12199" t="s">
        <v>4346</v>
      </c>
    </row>
    <row r="12201" spans="1:1" x14ac:dyDescent="0.25">
      <c r="A12201" t="s">
        <v>4346</v>
      </c>
    </row>
    <row r="12203" spans="1:1" x14ac:dyDescent="0.25">
      <c r="A12203" t="s">
        <v>4346</v>
      </c>
    </row>
    <row r="12205" spans="1:1" x14ac:dyDescent="0.25">
      <c r="A12205" t="s">
        <v>4347</v>
      </c>
    </row>
    <row r="12207" spans="1:1" x14ac:dyDescent="0.25">
      <c r="A12207" t="s">
        <v>4348</v>
      </c>
    </row>
    <row r="12209" spans="1:1" x14ac:dyDescent="0.25">
      <c r="A12209" t="s">
        <v>4349</v>
      </c>
    </row>
    <row r="12211" spans="1:1" x14ac:dyDescent="0.25">
      <c r="A12211" t="s">
        <v>4350</v>
      </c>
    </row>
    <row r="12213" spans="1:1" x14ac:dyDescent="0.25">
      <c r="A12213" t="s">
        <v>4351</v>
      </c>
    </row>
    <row r="12215" spans="1:1" x14ac:dyDescent="0.25">
      <c r="A12215" t="s">
        <v>4352</v>
      </c>
    </row>
    <row r="12217" spans="1:1" x14ac:dyDescent="0.25">
      <c r="A12217" t="s">
        <v>4353</v>
      </c>
    </row>
    <row r="12219" spans="1:1" x14ac:dyDescent="0.25">
      <c r="A12219" t="s">
        <v>4354</v>
      </c>
    </row>
    <row r="12221" spans="1:1" x14ac:dyDescent="0.25">
      <c r="A12221" t="s">
        <v>4354</v>
      </c>
    </row>
    <row r="12223" spans="1:1" x14ac:dyDescent="0.25">
      <c r="A12223" t="s">
        <v>4354</v>
      </c>
    </row>
    <row r="12225" spans="1:1" x14ac:dyDescent="0.25">
      <c r="A12225" t="s">
        <v>4354</v>
      </c>
    </row>
    <row r="12227" spans="1:1" x14ac:dyDescent="0.25">
      <c r="A12227" t="s">
        <v>4354</v>
      </c>
    </row>
    <row r="12229" spans="1:1" x14ac:dyDescent="0.25">
      <c r="A12229" t="s">
        <v>4354</v>
      </c>
    </row>
    <row r="12231" spans="1:1" x14ac:dyDescent="0.25">
      <c r="A12231" t="s">
        <v>4354</v>
      </c>
    </row>
    <row r="12233" spans="1:1" x14ac:dyDescent="0.25">
      <c r="A12233" t="s">
        <v>4355</v>
      </c>
    </row>
    <row r="12235" spans="1:1" x14ac:dyDescent="0.25">
      <c r="A12235" t="s">
        <v>4356</v>
      </c>
    </row>
    <row r="12237" spans="1:1" x14ac:dyDescent="0.25">
      <c r="A12237" t="s">
        <v>4357</v>
      </c>
    </row>
    <row r="12239" spans="1:1" x14ac:dyDescent="0.25">
      <c r="A12239" t="s">
        <v>4358</v>
      </c>
    </row>
    <row r="12241" spans="1:1" x14ac:dyDescent="0.25">
      <c r="A12241" t="s">
        <v>4359</v>
      </c>
    </row>
    <row r="12243" spans="1:1" x14ac:dyDescent="0.25">
      <c r="A12243" t="s">
        <v>4360</v>
      </c>
    </row>
    <row r="12245" spans="1:1" x14ac:dyDescent="0.25">
      <c r="A12245" t="s">
        <v>4361</v>
      </c>
    </row>
    <row r="12247" spans="1:1" x14ac:dyDescent="0.25">
      <c r="A12247" t="s">
        <v>4362</v>
      </c>
    </row>
    <row r="12249" spans="1:1" x14ac:dyDescent="0.25">
      <c r="A12249" t="s">
        <v>4363</v>
      </c>
    </row>
    <row r="12251" spans="1:1" x14ac:dyDescent="0.25">
      <c r="A12251" t="s">
        <v>4364</v>
      </c>
    </row>
    <row r="12253" spans="1:1" x14ac:dyDescent="0.25">
      <c r="A12253" t="s">
        <v>4365</v>
      </c>
    </row>
    <row r="12255" spans="1:1" x14ac:dyDescent="0.25">
      <c r="A12255" t="s">
        <v>4366</v>
      </c>
    </row>
    <row r="12257" spans="1:1" x14ac:dyDescent="0.25">
      <c r="A12257" t="s">
        <v>4367</v>
      </c>
    </row>
    <row r="12259" spans="1:1" x14ac:dyDescent="0.25">
      <c r="A12259" t="s">
        <v>4368</v>
      </c>
    </row>
    <row r="12261" spans="1:1" x14ac:dyDescent="0.25">
      <c r="A12261" t="s">
        <v>4369</v>
      </c>
    </row>
    <row r="12263" spans="1:1" x14ac:dyDescent="0.25">
      <c r="A12263" t="s">
        <v>4370</v>
      </c>
    </row>
    <row r="12265" spans="1:1" x14ac:dyDescent="0.25">
      <c r="A12265" t="s">
        <v>4370</v>
      </c>
    </row>
    <row r="12267" spans="1:1" x14ac:dyDescent="0.25">
      <c r="A12267" t="s">
        <v>4371</v>
      </c>
    </row>
    <row r="12269" spans="1:1" x14ac:dyDescent="0.25">
      <c r="A12269" t="s">
        <v>4372</v>
      </c>
    </row>
    <row r="12271" spans="1:1" x14ac:dyDescent="0.25">
      <c r="A12271" t="s">
        <v>4372</v>
      </c>
    </row>
    <row r="12273" spans="1:1" x14ac:dyDescent="0.25">
      <c r="A12273" t="s">
        <v>4372</v>
      </c>
    </row>
    <row r="12275" spans="1:1" x14ac:dyDescent="0.25">
      <c r="A12275" t="s">
        <v>4372</v>
      </c>
    </row>
    <row r="12277" spans="1:1" x14ac:dyDescent="0.25">
      <c r="A12277" t="s">
        <v>4372</v>
      </c>
    </row>
    <row r="12279" spans="1:1" x14ac:dyDescent="0.25">
      <c r="A12279" t="s">
        <v>4373</v>
      </c>
    </row>
    <row r="12281" spans="1:1" x14ac:dyDescent="0.25">
      <c r="A12281" t="s">
        <v>4374</v>
      </c>
    </row>
    <row r="12283" spans="1:1" x14ac:dyDescent="0.25">
      <c r="A12283" t="s">
        <v>4374</v>
      </c>
    </row>
    <row r="12285" spans="1:1" x14ac:dyDescent="0.25">
      <c r="A12285" t="s">
        <v>4375</v>
      </c>
    </row>
    <row r="12287" spans="1:1" x14ac:dyDescent="0.25">
      <c r="A12287" t="s">
        <v>4375</v>
      </c>
    </row>
    <row r="12289" spans="1:1" x14ac:dyDescent="0.25">
      <c r="A12289" t="s">
        <v>4375</v>
      </c>
    </row>
    <row r="12291" spans="1:1" x14ac:dyDescent="0.25">
      <c r="A12291" t="s">
        <v>4375</v>
      </c>
    </row>
    <row r="12293" spans="1:1" x14ac:dyDescent="0.25">
      <c r="A12293" t="s">
        <v>4375</v>
      </c>
    </row>
    <row r="12295" spans="1:1" x14ac:dyDescent="0.25">
      <c r="A12295" t="s">
        <v>4375</v>
      </c>
    </row>
    <row r="12297" spans="1:1" x14ac:dyDescent="0.25">
      <c r="A12297" t="s">
        <v>4375</v>
      </c>
    </row>
    <row r="12299" spans="1:1" x14ac:dyDescent="0.25">
      <c r="A12299" t="s">
        <v>4375</v>
      </c>
    </row>
    <row r="12301" spans="1:1" x14ac:dyDescent="0.25">
      <c r="A12301" t="s">
        <v>4375</v>
      </c>
    </row>
    <row r="12303" spans="1:1" x14ac:dyDescent="0.25">
      <c r="A12303" t="s">
        <v>4375</v>
      </c>
    </row>
    <row r="12305" spans="1:1" x14ac:dyDescent="0.25">
      <c r="A12305" t="s">
        <v>4375</v>
      </c>
    </row>
    <row r="12307" spans="1:1" x14ac:dyDescent="0.25">
      <c r="A12307" t="s">
        <v>4375</v>
      </c>
    </row>
    <row r="12309" spans="1:1" x14ac:dyDescent="0.25">
      <c r="A12309" t="s">
        <v>4375</v>
      </c>
    </row>
    <row r="12311" spans="1:1" x14ac:dyDescent="0.25">
      <c r="A12311" t="s">
        <v>4375</v>
      </c>
    </row>
    <row r="12313" spans="1:1" x14ac:dyDescent="0.25">
      <c r="A12313" t="s">
        <v>4375</v>
      </c>
    </row>
    <row r="12315" spans="1:1" x14ac:dyDescent="0.25">
      <c r="A12315" t="s">
        <v>4375</v>
      </c>
    </row>
    <row r="12317" spans="1:1" x14ac:dyDescent="0.25">
      <c r="A12317" t="s">
        <v>4376</v>
      </c>
    </row>
    <row r="12319" spans="1:1" x14ac:dyDescent="0.25">
      <c r="A12319" t="s">
        <v>4377</v>
      </c>
    </row>
    <row r="12321" spans="1:1" x14ac:dyDescent="0.25">
      <c r="A12321" t="s">
        <v>4377</v>
      </c>
    </row>
    <row r="12323" spans="1:1" x14ac:dyDescent="0.25">
      <c r="A12323" t="s">
        <v>4377</v>
      </c>
    </row>
    <row r="12325" spans="1:1" x14ac:dyDescent="0.25">
      <c r="A12325" t="s">
        <v>4378</v>
      </c>
    </row>
    <row r="12327" spans="1:1" x14ac:dyDescent="0.25">
      <c r="A12327" t="s">
        <v>4379</v>
      </c>
    </row>
    <row r="12329" spans="1:1" x14ac:dyDescent="0.25">
      <c r="A12329" t="s">
        <v>4380</v>
      </c>
    </row>
    <row r="12331" spans="1:1" x14ac:dyDescent="0.25">
      <c r="A12331" t="s">
        <v>4381</v>
      </c>
    </row>
    <row r="12333" spans="1:1" x14ac:dyDescent="0.25">
      <c r="A12333" t="s">
        <v>4382</v>
      </c>
    </row>
    <row r="12335" spans="1:1" x14ac:dyDescent="0.25">
      <c r="A12335" t="s">
        <v>4383</v>
      </c>
    </row>
    <row r="12337" spans="1:1" x14ac:dyDescent="0.25">
      <c r="A12337" t="s">
        <v>4384</v>
      </c>
    </row>
    <row r="12339" spans="1:1" x14ac:dyDescent="0.25">
      <c r="A12339" t="s">
        <v>4384</v>
      </c>
    </row>
    <row r="12341" spans="1:1" x14ac:dyDescent="0.25">
      <c r="A12341" t="s">
        <v>4384</v>
      </c>
    </row>
    <row r="12343" spans="1:1" x14ac:dyDescent="0.25">
      <c r="A12343" t="s">
        <v>4384</v>
      </c>
    </row>
    <row r="12345" spans="1:1" x14ac:dyDescent="0.25">
      <c r="A12345" t="s">
        <v>4384</v>
      </c>
    </row>
    <row r="12347" spans="1:1" x14ac:dyDescent="0.25">
      <c r="A12347" t="s">
        <v>4384</v>
      </c>
    </row>
    <row r="12349" spans="1:1" x14ac:dyDescent="0.25">
      <c r="A12349" t="s">
        <v>4384</v>
      </c>
    </row>
    <row r="12351" spans="1:1" x14ac:dyDescent="0.25">
      <c r="A12351" t="s">
        <v>4384</v>
      </c>
    </row>
    <row r="12353" spans="1:1" x14ac:dyDescent="0.25">
      <c r="A12353" t="s">
        <v>4385</v>
      </c>
    </row>
    <row r="12355" spans="1:1" x14ac:dyDescent="0.25">
      <c r="A12355" t="s">
        <v>4385</v>
      </c>
    </row>
    <row r="12357" spans="1:1" x14ac:dyDescent="0.25">
      <c r="A12357" t="s">
        <v>4385</v>
      </c>
    </row>
    <row r="12359" spans="1:1" x14ac:dyDescent="0.25">
      <c r="A12359" t="s">
        <v>4385</v>
      </c>
    </row>
    <row r="12361" spans="1:1" x14ac:dyDescent="0.25">
      <c r="A12361" t="s">
        <v>4385</v>
      </c>
    </row>
    <row r="12363" spans="1:1" x14ac:dyDescent="0.25">
      <c r="A12363" t="s">
        <v>4385</v>
      </c>
    </row>
    <row r="12365" spans="1:1" x14ac:dyDescent="0.25">
      <c r="A12365" t="s">
        <v>4385</v>
      </c>
    </row>
    <row r="12367" spans="1:1" x14ac:dyDescent="0.25">
      <c r="A12367" t="s">
        <v>4385</v>
      </c>
    </row>
    <row r="12369" spans="1:1" x14ac:dyDescent="0.25">
      <c r="A12369" t="s">
        <v>4385</v>
      </c>
    </row>
    <row r="12371" spans="1:1" x14ac:dyDescent="0.25">
      <c r="A12371" t="s">
        <v>4385</v>
      </c>
    </row>
    <row r="12373" spans="1:1" x14ac:dyDescent="0.25">
      <c r="A12373" t="s">
        <v>4385</v>
      </c>
    </row>
    <row r="12375" spans="1:1" x14ac:dyDescent="0.25">
      <c r="A12375" t="s">
        <v>4386</v>
      </c>
    </row>
    <row r="12377" spans="1:1" x14ac:dyDescent="0.25">
      <c r="A12377" t="s">
        <v>4387</v>
      </c>
    </row>
    <row r="12379" spans="1:1" x14ac:dyDescent="0.25">
      <c r="A12379" t="s">
        <v>4388</v>
      </c>
    </row>
    <row r="12381" spans="1:1" x14ac:dyDescent="0.25">
      <c r="A12381" t="s">
        <v>4389</v>
      </c>
    </row>
    <row r="12383" spans="1:1" x14ac:dyDescent="0.25">
      <c r="A12383" t="s">
        <v>4390</v>
      </c>
    </row>
    <row r="12385" spans="1:1" x14ac:dyDescent="0.25">
      <c r="A12385" t="s">
        <v>4391</v>
      </c>
    </row>
    <row r="12387" spans="1:1" x14ac:dyDescent="0.25">
      <c r="A12387" t="s">
        <v>4392</v>
      </c>
    </row>
    <row r="12389" spans="1:1" x14ac:dyDescent="0.25">
      <c r="A12389" t="s">
        <v>4393</v>
      </c>
    </row>
    <row r="12391" spans="1:1" x14ac:dyDescent="0.25">
      <c r="A12391" t="s">
        <v>4394</v>
      </c>
    </row>
    <row r="12393" spans="1:1" x14ac:dyDescent="0.25">
      <c r="A12393" t="s">
        <v>4394</v>
      </c>
    </row>
    <row r="12395" spans="1:1" x14ac:dyDescent="0.25">
      <c r="A12395" t="s">
        <v>4395</v>
      </c>
    </row>
    <row r="12397" spans="1:1" x14ac:dyDescent="0.25">
      <c r="A12397" t="s">
        <v>4396</v>
      </c>
    </row>
    <row r="12399" spans="1:1" x14ac:dyDescent="0.25">
      <c r="A12399" t="s">
        <v>4397</v>
      </c>
    </row>
    <row r="12401" spans="1:1" x14ac:dyDescent="0.25">
      <c r="A12401" t="s">
        <v>4398</v>
      </c>
    </row>
    <row r="12403" spans="1:1" x14ac:dyDescent="0.25">
      <c r="A12403" t="s">
        <v>4399</v>
      </c>
    </row>
    <row r="12405" spans="1:1" x14ac:dyDescent="0.25">
      <c r="A12405" t="s">
        <v>4400</v>
      </c>
    </row>
    <row r="12407" spans="1:1" x14ac:dyDescent="0.25">
      <c r="A12407" t="s">
        <v>4401</v>
      </c>
    </row>
    <row r="12409" spans="1:1" x14ac:dyDescent="0.25">
      <c r="A12409" t="s">
        <v>4402</v>
      </c>
    </row>
    <row r="12411" spans="1:1" x14ac:dyDescent="0.25">
      <c r="A12411" t="s">
        <v>4402</v>
      </c>
    </row>
    <row r="12413" spans="1:1" x14ac:dyDescent="0.25">
      <c r="A12413" t="s">
        <v>4402</v>
      </c>
    </row>
    <row r="12415" spans="1:1" x14ac:dyDescent="0.25">
      <c r="A12415" t="s">
        <v>4402</v>
      </c>
    </row>
    <row r="12417" spans="1:1" x14ac:dyDescent="0.25">
      <c r="A12417" t="s">
        <v>4402</v>
      </c>
    </row>
    <row r="12419" spans="1:1" x14ac:dyDescent="0.25">
      <c r="A12419" t="s">
        <v>4402</v>
      </c>
    </row>
    <row r="12421" spans="1:1" x14ac:dyDescent="0.25">
      <c r="A12421" t="s">
        <v>4402</v>
      </c>
    </row>
    <row r="12423" spans="1:1" x14ac:dyDescent="0.25">
      <c r="A12423" t="s">
        <v>4402</v>
      </c>
    </row>
    <row r="12425" spans="1:1" x14ac:dyDescent="0.25">
      <c r="A12425" t="s">
        <v>4403</v>
      </c>
    </row>
    <row r="12427" spans="1:1" x14ac:dyDescent="0.25">
      <c r="A12427" t="s">
        <v>4404</v>
      </c>
    </row>
    <row r="12429" spans="1:1" x14ac:dyDescent="0.25">
      <c r="A12429" t="s">
        <v>4404</v>
      </c>
    </row>
    <row r="12431" spans="1:1" x14ac:dyDescent="0.25">
      <c r="A12431" t="s">
        <v>4404</v>
      </c>
    </row>
    <row r="12433" spans="1:1" x14ac:dyDescent="0.25">
      <c r="A12433" t="s">
        <v>4404</v>
      </c>
    </row>
    <row r="12435" spans="1:1" x14ac:dyDescent="0.25">
      <c r="A12435" t="s">
        <v>4404</v>
      </c>
    </row>
    <row r="12437" spans="1:1" x14ac:dyDescent="0.25">
      <c r="A12437" t="s">
        <v>4404</v>
      </c>
    </row>
    <row r="12439" spans="1:1" x14ac:dyDescent="0.25">
      <c r="A12439" t="s">
        <v>4404</v>
      </c>
    </row>
    <row r="12441" spans="1:1" x14ac:dyDescent="0.25">
      <c r="A12441" t="s">
        <v>4404</v>
      </c>
    </row>
    <row r="12443" spans="1:1" x14ac:dyDescent="0.25">
      <c r="A12443" t="s">
        <v>4404</v>
      </c>
    </row>
    <row r="12445" spans="1:1" x14ac:dyDescent="0.25">
      <c r="A12445" t="s">
        <v>4405</v>
      </c>
    </row>
    <row r="12447" spans="1:1" x14ac:dyDescent="0.25">
      <c r="A12447" t="s">
        <v>4406</v>
      </c>
    </row>
    <row r="12449" spans="1:1" x14ac:dyDescent="0.25">
      <c r="A12449" t="s">
        <v>4407</v>
      </c>
    </row>
    <row r="12451" spans="1:1" x14ac:dyDescent="0.25">
      <c r="A12451" t="s">
        <v>4408</v>
      </c>
    </row>
    <row r="12453" spans="1:1" x14ac:dyDescent="0.25">
      <c r="A12453" t="s">
        <v>4409</v>
      </c>
    </row>
    <row r="12455" spans="1:1" x14ac:dyDescent="0.25">
      <c r="A12455" t="s">
        <v>4410</v>
      </c>
    </row>
    <row r="12457" spans="1:1" x14ac:dyDescent="0.25">
      <c r="A12457" t="s">
        <v>4411</v>
      </c>
    </row>
    <row r="12459" spans="1:1" x14ac:dyDescent="0.25">
      <c r="A12459" t="s">
        <v>4412</v>
      </c>
    </row>
    <row r="12461" spans="1:1" x14ac:dyDescent="0.25">
      <c r="A12461" t="s">
        <v>4413</v>
      </c>
    </row>
    <row r="12463" spans="1:1" x14ac:dyDescent="0.25">
      <c r="A12463" t="s">
        <v>4414</v>
      </c>
    </row>
    <row r="12465" spans="1:1" x14ac:dyDescent="0.25">
      <c r="A12465" t="s">
        <v>4415</v>
      </c>
    </row>
    <row r="12467" spans="1:1" x14ac:dyDescent="0.25">
      <c r="A12467" t="s">
        <v>4416</v>
      </c>
    </row>
    <row r="12469" spans="1:1" x14ac:dyDescent="0.25">
      <c r="A12469" t="s">
        <v>4417</v>
      </c>
    </row>
    <row r="12471" spans="1:1" x14ac:dyDescent="0.25">
      <c r="A12471" t="s">
        <v>4418</v>
      </c>
    </row>
    <row r="12473" spans="1:1" x14ac:dyDescent="0.25">
      <c r="A12473" t="s">
        <v>4419</v>
      </c>
    </row>
    <row r="12475" spans="1:1" x14ac:dyDescent="0.25">
      <c r="A12475" t="s">
        <v>4420</v>
      </c>
    </row>
    <row r="12477" spans="1:1" x14ac:dyDescent="0.25">
      <c r="A12477" t="s">
        <v>4421</v>
      </c>
    </row>
    <row r="12479" spans="1:1" x14ac:dyDescent="0.25">
      <c r="A12479" t="s">
        <v>4422</v>
      </c>
    </row>
    <row r="12481" spans="1:1" x14ac:dyDescent="0.25">
      <c r="A12481" t="s">
        <v>4423</v>
      </c>
    </row>
    <row r="12483" spans="1:1" x14ac:dyDescent="0.25">
      <c r="A12483" t="s">
        <v>4424</v>
      </c>
    </row>
    <row r="12485" spans="1:1" x14ac:dyDescent="0.25">
      <c r="A12485" t="s">
        <v>4425</v>
      </c>
    </row>
    <row r="12487" spans="1:1" x14ac:dyDescent="0.25">
      <c r="A12487" t="s">
        <v>4426</v>
      </c>
    </row>
    <row r="12489" spans="1:1" x14ac:dyDescent="0.25">
      <c r="A12489" t="s">
        <v>4427</v>
      </c>
    </row>
    <row r="12491" spans="1:1" x14ac:dyDescent="0.25">
      <c r="A12491" t="s">
        <v>4428</v>
      </c>
    </row>
    <row r="12493" spans="1:1" x14ac:dyDescent="0.25">
      <c r="A12493" t="s">
        <v>4429</v>
      </c>
    </row>
    <row r="12495" spans="1:1" x14ac:dyDescent="0.25">
      <c r="A12495" t="s">
        <v>4430</v>
      </c>
    </row>
    <row r="12497" spans="1:1" x14ac:dyDescent="0.25">
      <c r="A12497" t="s">
        <v>4431</v>
      </c>
    </row>
    <row r="12499" spans="1:1" x14ac:dyDescent="0.25">
      <c r="A12499" t="s">
        <v>4432</v>
      </c>
    </row>
    <row r="12501" spans="1:1" x14ac:dyDescent="0.25">
      <c r="A12501" t="s">
        <v>4433</v>
      </c>
    </row>
    <row r="12503" spans="1:1" x14ac:dyDescent="0.25">
      <c r="A12503" t="s">
        <v>4434</v>
      </c>
    </row>
    <row r="12505" spans="1:1" x14ac:dyDescent="0.25">
      <c r="A12505" t="s">
        <v>4435</v>
      </c>
    </row>
    <row r="12507" spans="1:1" x14ac:dyDescent="0.25">
      <c r="A12507" t="s">
        <v>4436</v>
      </c>
    </row>
    <row r="12509" spans="1:1" x14ac:dyDescent="0.25">
      <c r="A12509" t="s">
        <v>4437</v>
      </c>
    </row>
    <row r="12511" spans="1:1" x14ac:dyDescent="0.25">
      <c r="A12511" t="s">
        <v>4438</v>
      </c>
    </row>
    <row r="12513" spans="1:1" x14ac:dyDescent="0.25">
      <c r="A12513" t="s">
        <v>4439</v>
      </c>
    </row>
    <row r="12515" spans="1:1" x14ac:dyDescent="0.25">
      <c r="A12515" t="s">
        <v>4440</v>
      </c>
    </row>
    <row r="12517" spans="1:1" x14ac:dyDescent="0.25">
      <c r="A12517" t="s">
        <v>4441</v>
      </c>
    </row>
    <row r="12519" spans="1:1" x14ac:dyDescent="0.25">
      <c r="A12519" t="s">
        <v>4442</v>
      </c>
    </row>
    <row r="12521" spans="1:1" x14ac:dyDescent="0.25">
      <c r="A12521" t="s">
        <v>4443</v>
      </c>
    </row>
    <row r="12523" spans="1:1" x14ac:dyDescent="0.25">
      <c r="A12523" t="s">
        <v>4444</v>
      </c>
    </row>
    <row r="12525" spans="1:1" x14ac:dyDescent="0.25">
      <c r="A12525" t="s">
        <v>4445</v>
      </c>
    </row>
    <row r="12527" spans="1:1" x14ac:dyDescent="0.25">
      <c r="A12527" t="s">
        <v>4446</v>
      </c>
    </row>
    <row r="12529" spans="1:1" x14ac:dyDescent="0.25">
      <c r="A12529" t="s">
        <v>4447</v>
      </c>
    </row>
    <row r="12531" spans="1:1" x14ac:dyDescent="0.25">
      <c r="A12531" t="s">
        <v>4448</v>
      </c>
    </row>
    <row r="12533" spans="1:1" x14ac:dyDescent="0.25">
      <c r="A12533" t="s">
        <v>4449</v>
      </c>
    </row>
    <row r="12535" spans="1:1" x14ac:dyDescent="0.25">
      <c r="A12535" t="s">
        <v>4450</v>
      </c>
    </row>
    <row r="12537" spans="1:1" x14ac:dyDescent="0.25">
      <c r="A12537" t="s">
        <v>4451</v>
      </c>
    </row>
    <row r="12539" spans="1:1" x14ac:dyDescent="0.25">
      <c r="A12539" t="s">
        <v>4452</v>
      </c>
    </row>
    <row r="12541" spans="1:1" x14ac:dyDescent="0.25">
      <c r="A12541" t="s">
        <v>4453</v>
      </c>
    </row>
    <row r="12543" spans="1:1" x14ac:dyDescent="0.25">
      <c r="A12543" t="s">
        <v>4454</v>
      </c>
    </row>
    <row r="12545" spans="1:1" x14ac:dyDescent="0.25">
      <c r="A12545" t="s">
        <v>4455</v>
      </c>
    </row>
    <row r="12547" spans="1:1" x14ac:dyDescent="0.25">
      <c r="A12547" t="s">
        <v>4456</v>
      </c>
    </row>
    <row r="12549" spans="1:1" x14ac:dyDescent="0.25">
      <c r="A12549" t="s">
        <v>4457</v>
      </c>
    </row>
    <row r="12551" spans="1:1" x14ac:dyDescent="0.25">
      <c r="A12551" t="s">
        <v>4458</v>
      </c>
    </row>
    <row r="12553" spans="1:1" x14ac:dyDescent="0.25">
      <c r="A12553" t="s">
        <v>4459</v>
      </c>
    </row>
    <row r="12555" spans="1:1" x14ac:dyDescent="0.25">
      <c r="A12555" t="s">
        <v>4460</v>
      </c>
    </row>
    <row r="12557" spans="1:1" x14ac:dyDescent="0.25">
      <c r="A12557" t="s">
        <v>4461</v>
      </c>
    </row>
    <row r="12559" spans="1:1" x14ac:dyDescent="0.25">
      <c r="A12559" t="s">
        <v>4462</v>
      </c>
    </row>
    <row r="12561" spans="1:1" x14ac:dyDescent="0.25">
      <c r="A12561" t="s">
        <v>4463</v>
      </c>
    </row>
    <row r="12563" spans="1:1" x14ac:dyDescent="0.25">
      <c r="A12563" t="s">
        <v>4464</v>
      </c>
    </row>
    <row r="12565" spans="1:1" x14ac:dyDescent="0.25">
      <c r="A12565" t="s">
        <v>4465</v>
      </c>
    </row>
    <row r="12567" spans="1:1" x14ac:dyDescent="0.25">
      <c r="A12567" t="s">
        <v>4466</v>
      </c>
    </row>
    <row r="12569" spans="1:1" x14ac:dyDescent="0.25">
      <c r="A12569" t="s">
        <v>4467</v>
      </c>
    </row>
    <row r="12571" spans="1:1" x14ac:dyDescent="0.25">
      <c r="A12571" t="s">
        <v>4468</v>
      </c>
    </row>
    <row r="12573" spans="1:1" x14ac:dyDescent="0.25">
      <c r="A12573" t="s">
        <v>4469</v>
      </c>
    </row>
    <row r="12575" spans="1:1" x14ac:dyDescent="0.25">
      <c r="A12575" t="s">
        <v>4470</v>
      </c>
    </row>
    <row r="12577" spans="1:1" x14ac:dyDescent="0.25">
      <c r="A12577" t="s">
        <v>4471</v>
      </c>
    </row>
    <row r="12579" spans="1:1" x14ac:dyDescent="0.25">
      <c r="A12579" t="s">
        <v>4472</v>
      </c>
    </row>
    <row r="12581" spans="1:1" x14ac:dyDescent="0.25">
      <c r="A12581" t="s">
        <v>4473</v>
      </c>
    </row>
    <row r="12583" spans="1:1" x14ac:dyDescent="0.25">
      <c r="A12583" t="s">
        <v>4474</v>
      </c>
    </row>
    <row r="12585" spans="1:1" x14ac:dyDescent="0.25">
      <c r="A12585" t="s">
        <v>4475</v>
      </c>
    </row>
    <row r="12587" spans="1:1" x14ac:dyDescent="0.25">
      <c r="A12587" t="s">
        <v>4476</v>
      </c>
    </row>
    <row r="12589" spans="1:1" x14ac:dyDescent="0.25">
      <c r="A12589" t="s">
        <v>4477</v>
      </c>
    </row>
    <row r="12591" spans="1:1" x14ac:dyDescent="0.25">
      <c r="A12591" t="s">
        <v>4478</v>
      </c>
    </row>
    <row r="12593" spans="1:1" x14ac:dyDescent="0.25">
      <c r="A12593" t="s">
        <v>4479</v>
      </c>
    </row>
    <row r="12595" spans="1:1" x14ac:dyDescent="0.25">
      <c r="A12595" t="s">
        <v>4480</v>
      </c>
    </row>
    <row r="12597" spans="1:1" x14ac:dyDescent="0.25">
      <c r="A12597" t="s">
        <v>4481</v>
      </c>
    </row>
    <row r="12599" spans="1:1" x14ac:dyDescent="0.25">
      <c r="A12599" t="s">
        <v>4482</v>
      </c>
    </row>
    <row r="12601" spans="1:1" x14ac:dyDescent="0.25">
      <c r="A12601" t="s">
        <v>4483</v>
      </c>
    </row>
    <row r="12603" spans="1:1" x14ac:dyDescent="0.25">
      <c r="A12603" t="s">
        <v>4484</v>
      </c>
    </row>
    <row r="12605" spans="1:1" x14ac:dyDescent="0.25">
      <c r="A12605" t="s">
        <v>4485</v>
      </c>
    </row>
    <row r="12607" spans="1:1" x14ac:dyDescent="0.25">
      <c r="A12607" t="s">
        <v>4486</v>
      </c>
    </row>
    <row r="12609" spans="1:1" x14ac:dyDescent="0.25">
      <c r="A12609" t="s">
        <v>4487</v>
      </c>
    </row>
    <row r="12611" spans="1:1" x14ac:dyDescent="0.25">
      <c r="A12611" t="s">
        <v>4488</v>
      </c>
    </row>
    <row r="12613" spans="1:1" x14ac:dyDescent="0.25">
      <c r="A12613" t="s">
        <v>4489</v>
      </c>
    </row>
    <row r="12615" spans="1:1" x14ac:dyDescent="0.25">
      <c r="A12615" t="s">
        <v>4490</v>
      </c>
    </row>
    <row r="12617" spans="1:1" x14ac:dyDescent="0.25">
      <c r="A12617" t="s">
        <v>4491</v>
      </c>
    </row>
    <row r="12619" spans="1:1" x14ac:dyDescent="0.25">
      <c r="A12619" t="s">
        <v>4492</v>
      </c>
    </row>
    <row r="12621" spans="1:1" x14ac:dyDescent="0.25">
      <c r="A12621" t="s">
        <v>4493</v>
      </c>
    </row>
    <row r="12623" spans="1:1" x14ac:dyDescent="0.25">
      <c r="A12623" t="s">
        <v>4494</v>
      </c>
    </row>
    <row r="12625" spans="1:1" x14ac:dyDescent="0.25">
      <c r="A12625" t="s">
        <v>4495</v>
      </c>
    </row>
    <row r="12627" spans="1:1" x14ac:dyDescent="0.25">
      <c r="A12627" t="s">
        <v>4496</v>
      </c>
    </row>
    <row r="12629" spans="1:1" x14ac:dyDescent="0.25">
      <c r="A12629" t="s">
        <v>4497</v>
      </c>
    </row>
    <row r="12631" spans="1:1" x14ac:dyDescent="0.25">
      <c r="A12631" t="s">
        <v>4498</v>
      </c>
    </row>
    <row r="12633" spans="1:1" x14ac:dyDescent="0.25">
      <c r="A12633" t="s">
        <v>4499</v>
      </c>
    </row>
    <row r="12635" spans="1:1" x14ac:dyDescent="0.25">
      <c r="A12635" t="s">
        <v>4500</v>
      </c>
    </row>
    <row r="12637" spans="1:1" x14ac:dyDescent="0.25">
      <c r="A12637" t="s">
        <v>4501</v>
      </c>
    </row>
    <row r="12639" spans="1:1" x14ac:dyDescent="0.25">
      <c r="A12639" t="s">
        <v>4502</v>
      </c>
    </row>
    <row r="12641" spans="1:1" x14ac:dyDescent="0.25">
      <c r="A12641" t="s">
        <v>4503</v>
      </c>
    </row>
    <row r="12643" spans="1:1" x14ac:dyDescent="0.25">
      <c r="A12643" t="s">
        <v>4504</v>
      </c>
    </row>
    <row r="12645" spans="1:1" x14ac:dyDescent="0.25">
      <c r="A12645" t="s">
        <v>4505</v>
      </c>
    </row>
    <row r="12647" spans="1:1" x14ac:dyDescent="0.25">
      <c r="A12647" t="s">
        <v>4506</v>
      </c>
    </row>
    <row r="12649" spans="1:1" x14ac:dyDescent="0.25">
      <c r="A12649" t="s">
        <v>4507</v>
      </c>
    </row>
    <row r="12651" spans="1:1" x14ac:dyDescent="0.25">
      <c r="A12651" t="s">
        <v>4508</v>
      </c>
    </row>
    <row r="12653" spans="1:1" x14ac:dyDescent="0.25">
      <c r="A12653" t="s">
        <v>4509</v>
      </c>
    </row>
    <row r="12655" spans="1:1" x14ac:dyDescent="0.25">
      <c r="A12655" t="s">
        <v>4510</v>
      </c>
    </row>
    <row r="12657" spans="1:1" x14ac:dyDescent="0.25">
      <c r="A12657" t="s">
        <v>4511</v>
      </c>
    </row>
    <row r="12659" spans="1:1" x14ac:dyDescent="0.25">
      <c r="A12659" t="s">
        <v>4512</v>
      </c>
    </row>
    <row r="12661" spans="1:1" x14ac:dyDescent="0.25">
      <c r="A12661" t="s">
        <v>4513</v>
      </c>
    </row>
    <row r="12663" spans="1:1" x14ac:dyDescent="0.25">
      <c r="A12663" t="s">
        <v>4514</v>
      </c>
    </row>
    <row r="12665" spans="1:1" x14ac:dyDescent="0.25">
      <c r="A12665" t="s">
        <v>4515</v>
      </c>
    </row>
    <row r="12667" spans="1:1" x14ac:dyDescent="0.25">
      <c r="A12667" t="s">
        <v>4516</v>
      </c>
    </row>
    <row r="12669" spans="1:1" x14ac:dyDescent="0.25">
      <c r="A12669" t="s">
        <v>4517</v>
      </c>
    </row>
    <row r="12671" spans="1:1" x14ac:dyDescent="0.25">
      <c r="A12671" t="s">
        <v>4518</v>
      </c>
    </row>
    <row r="12673" spans="1:1" x14ac:dyDescent="0.25">
      <c r="A12673" t="s">
        <v>4519</v>
      </c>
    </row>
    <row r="12675" spans="1:1" x14ac:dyDescent="0.25">
      <c r="A12675" t="s">
        <v>4520</v>
      </c>
    </row>
    <row r="12677" spans="1:1" x14ac:dyDescent="0.25">
      <c r="A12677" t="s">
        <v>4521</v>
      </c>
    </row>
    <row r="12679" spans="1:1" x14ac:dyDescent="0.25">
      <c r="A12679" t="s">
        <v>4522</v>
      </c>
    </row>
    <row r="12681" spans="1:1" x14ac:dyDescent="0.25">
      <c r="A12681" t="s">
        <v>4523</v>
      </c>
    </row>
    <row r="12683" spans="1:1" x14ac:dyDescent="0.25">
      <c r="A12683" t="s">
        <v>4524</v>
      </c>
    </row>
    <row r="12685" spans="1:1" x14ac:dyDescent="0.25">
      <c r="A12685" t="s">
        <v>4525</v>
      </c>
    </row>
    <row r="12687" spans="1:1" x14ac:dyDescent="0.25">
      <c r="A12687" t="s">
        <v>4526</v>
      </c>
    </row>
    <row r="12689" spans="1:1" x14ac:dyDescent="0.25">
      <c r="A12689" t="s">
        <v>4527</v>
      </c>
    </row>
    <row r="12691" spans="1:1" x14ac:dyDescent="0.25">
      <c r="A12691" t="s">
        <v>4528</v>
      </c>
    </row>
    <row r="12693" spans="1:1" x14ac:dyDescent="0.25">
      <c r="A12693" t="s">
        <v>4529</v>
      </c>
    </row>
    <row r="12695" spans="1:1" x14ac:dyDescent="0.25">
      <c r="A12695" t="s">
        <v>4530</v>
      </c>
    </row>
    <row r="12697" spans="1:1" x14ac:dyDescent="0.25">
      <c r="A12697" t="s">
        <v>4531</v>
      </c>
    </row>
    <row r="12699" spans="1:1" x14ac:dyDescent="0.25">
      <c r="A12699" t="s">
        <v>4531</v>
      </c>
    </row>
    <row r="12701" spans="1:1" x14ac:dyDescent="0.25">
      <c r="A12701" t="s">
        <v>4532</v>
      </c>
    </row>
    <row r="12703" spans="1:1" x14ac:dyDescent="0.25">
      <c r="A12703" t="s">
        <v>4533</v>
      </c>
    </row>
    <row r="12705" spans="1:1" x14ac:dyDescent="0.25">
      <c r="A12705" t="s">
        <v>4534</v>
      </c>
    </row>
    <row r="12707" spans="1:1" x14ac:dyDescent="0.25">
      <c r="A12707" t="s">
        <v>4535</v>
      </c>
    </row>
    <row r="12709" spans="1:1" x14ac:dyDescent="0.25">
      <c r="A12709" t="s">
        <v>4536</v>
      </c>
    </row>
    <row r="12711" spans="1:1" x14ac:dyDescent="0.25">
      <c r="A12711" t="s">
        <v>4537</v>
      </c>
    </row>
    <row r="12713" spans="1:1" x14ac:dyDescent="0.25">
      <c r="A12713" t="s">
        <v>4537</v>
      </c>
    </row>
    <row r="12715" spans="1:1" x14ac:dyDescent="0.25">
      <c r="A12715" t="s">
        <v>4538</v>
      </c>
    </row>
    <row r="12717" spans="1:1" x14ac:dyDescent="0.25">
      <c r="A12717" t="s">
        <v>4538</v>
      </c>
    </row>
    <row r="12719" spans="1:1" x14ac:dyDescent="0.25">
      <c r="A12719" t="s">
        <v>4539</v>
      </c>
    </row>
    <row r="12721" spans="1:1" x14ac:dyDescent="0.25">
      <c r="A12721" t="s">
        <v>4540</v>
      </c>
    </row>
    <row r="12723" spans="1:1" x14ac:dyDescent="0.25">
      <c r="A12723" t="s">
        <v>4541</v>
      </c>
    </row>
    <row r="12725" spans="1:1" x14ac:dyDescent="0.25">
      <c r="A12725" t="s">
        <v>4542</v>
      </c>
    </row>
    <row r="12727" spans="1:1" x14ac:dyDescent="0.25">
      <c r="A12727" t="s">
        <v>4543</v>
      </c>
    </row>
    <row r="12729" spans="1:1" x14ac:dyDescent="0.25">
      <c r="A12729" t="s">
        <v>4544</v>
      </c>
    </row>
    <row r="12731" spans="1:1" x14ac:dyDescent="0.25">
      <c r="A12731" t="s">
        <v>4545</v>
      </c>
    </row>
    <row r="12733" spans="1:1" x14ac:dyDescent="0.25">
      <c r="A12733" t="s">
        <v>4546</v>
      </c>
    </row>
    <row r="12735" spans="1:1" x14ac:dyDescent="0.25">
      <c r="A12735" t="s">
        <v>4547</v>
      </c>
    </row>
    <row r="12737" spans="1:1" x14ac:dyDescent="0.25">
      <c r="A12737" t="s">
        <v>4548</v>
      </c>
    </row>
    <row r="12739" spans="1:1" x14ac:dyDescent="0.25">
      <c r="A12739" t="s">
        <v>4549</v>
      </c>
    </row>
    <row r="12741" spans="1:1" x14ac:dyDescent="0.25">
      <c r="A12741" t="s">
        <v>4550</v>
      </c>
    </row>
    <row r="12743" spans="1:1" x14ac:dyDescent="0.25">
      <c r="A12743" t="s">
        <v>4551</v>
      </c>
    </row>
    <row r="12745" spans="1:1" x14ac:dyDescent="0.25">
      <c r="A12745" t="s">
        <v>4552</v>
      </c>
    </row>
    <row r="12747" spans="1:1" x14ac:dyDescent="0.25">
      <c r="A12747" t="s">
        <v>4553</v>
      </c>
    </row>
    <row r="12749" spans="1:1" x14ac:dyDescent="0.25">
      <c r="A12749" t="s">
        <v>4554</v>
      </c>
    </row>
    <row r="12751" spans="1:1" x14ac:dyDescent="0.25">
      <c r="A12751" t="s">
        <v>4555</v>
      </c>
    </row>
    <row r="12753" spans="1:1" x14ac:dyDescent="0.25">
      <c r="A12753" t="s">
        <v>4556</v>
      </c>
    </row>
    <row r="12755" spans="1:1" x14ac:dyDescent="0.25">
      <c r="A12755" t="s">
        <v>4443</v>
      </c>
    </row>
    <row r="12757" spans="1:1" x14ac:dyDescent="0.25">
      <c r="A12757" t="s">
        <v>4444</v>
      </c>
    </row>
    <row r="12759" spans="1:1" x14ac:dyDescent="0.25">
      <c r="A12759" t="s">
        <v>4445</v>
      </c>
    </row>
    <row r="12761" spans="1:1" x14ac:dyDescent="0.25">
      <c r="A12761" t="s">
        <v>4446</v>
      </c>
    </row>
    <row r="12763" spans="1:1" x14ac:dyDescent="0.25">
      <c r="A12763" t="s">
        <v>4447</v>
      </c>
    </row>
    <row r="12765" spans="1:1" x14ac:dyDescent="0.25">
      <c r="A12765" t="s">
        <v>4448</v>
      </c>
    </row>
    <row r="12767" spans="1:1" x14ac:dyDescent="0.25">
      <c r="A12767" t="s">
        <v>4449</v>
      </c>
    </row>
    <row r="12769" spans="1:1" x14ac:dyDescent="0.25">
      <c r="A12769" t="s">
        <v>4450</v>
      </c>
    </row>
    <row r="12771" spans="1:1" x14ac:dyDescent="0.25">
      <c r="A12771" t="s">
        <v>4451</v>
      </c>
    </row>
    <row r="12773" spans="1:1" x14ac:dyDescent="0.25">
      <c r="A12773" t="s">
        <v>4452</v>
      </c>
    </row>
    <row r="12775" spans="1:1" x14ac:dyDescent="0.25">
      <c r="A12775" t="s">
        <v>4453</v>
      </c>
    </row>
    <row r="12777" spans="1:1" x14ac:dyDescent="0.25">
      <c r="A12777" t="s">
        <v>4454</v>
      </c>
    </row>
    <row r="12779" spans="1:1" x14ac:dyDescent="0.25">
      <c r="A12779" t="s">
        <v>4455</v>
      </c>
    </row>
    <row r="12781" spans="1:1" x14ac:dyDescent="0.25">
      <c r="A12781" t="s">
        <v>4456</v>
      </c>
    </row>
    <row r="12783" spans="1:1" x14ac:dyDescent="0.25">
      <c r="A12783" t="s">
        <v>4457</v>
      </c>
    </row>
    <row r="12785" spans="1:1" x14ac:dyDescent="0.25">
      <c r="A12785" t="s">
        <v>4458</v>
      </c>
    </row>
    <row r="12787" spans="1:1" x14ac:dyDescent="0.25">
      <c r="A12787" t="s">
        <v>4459</v>
      </c>
    </row>
    <row r="12789" spans="1:1" x14ac:dyDescent="0.25">
      <c r="A12789" t="s">
        <v>4460</v>
      </c>
    </row>
    <row r="12791" spans="1:1" x14ac:dyDescent="0.25">
      <c r="A12791" t="s">
        <v>4461</v>
      </c>
    </row>
    <row r="12793" spans="1:1" x14ac:dyDescent="0.25">
      <c r="A12793" t="s">
        <v>4462</v>
      </c>
    </row>
    <row r="12795" spans="1:1" x14ac:dyDescent="0.25">
      <c r="A12795" t="s">
        <v>4463</v>
      </c>
    </row>
    <row r="12797" spans="1:1" x14ac:dyDescent="0.25">
      <c r="A12797" t="s">
        <v>4464</v>
      </c>
    </row>
    <row r="12799" spans="1:1" x14ac:dyDescent="0.25">
      <c r="A12799" t="s">
        <v>4465</v>
      </c>
    </row>
    <row r="12801" spans="1:1" x14ac:dyDescent="0.25">
      <c r="A12801" t="s">
        <v>4466</v>
      </c>
    </row>
    <row r="12803" spans="1:1" x14ac:dyDescent="0.25">
      <c r="A12803" t="s">
        <v>4467</v>
      </c>
    </row>
    <row r="12805" spans="1:1" x14ac:dyDescent="0.25">
      <c r="A12805" t="s">
        <v>4468</v>
      </c>
    </row>
    <row r="12807" spans="1:1" x14ac:dyDescent="0.25">
      <c r="A12807" t="s">
        <v>4469</v>
      </c>
    </row>
    <row r="12809" spans="1:1" x14ac:dyDescent="0.25">
      <c r="A12809" t="s">
        <v>4470</v>
      </c>
    </row>
    <row r="12811" spans="1:1" x14ac:dyDescent="0.25">
      <c r="A12811" t="s">
        <v>4471</v>
      </c>
    </row>
    <row r="12813" spans="1:1" x14ac:dyDescent="0.25">
      <c r="A12813" t="s">
        <v>4472</v>
      </c>
    </row>
    <row r="12815" spans="1:1" x14ac:dyDescent="0.25">
      <c r="A12815" t="s">
        <v>4473</v>
      </c>
    </row>
    <row r="12817" spans="1:1" x14ac:dyDescent="0.25">
      <c r="A12817" t="s">
        <v>4474</v>
      </c>
    </row>
    <row r="12819" spans="1:1" x14ac:dyDescent="0.25">
      <c r="A12819" t="s">
        <v>4475</v>
      </c>
    </row>
    <row r="12821" spans="1:1" x14ac:dyDescent="0.25">
      <c r="A12821" t="s">
        <v>4476</v>
      </c>
    </row>
    <row r="12823" spans="1:1" x14ac:dyDescent="0.25">
      <c r="A12823" t="s">
        <v>4477</v>
      </c>
    </row>
    <row r="12825" spans="1:1" x14ac:dyDescent="0.25">
      <c r="A12825" t="s">
        <v>4478</v>
      </c>
    </row>
    <row r="12827" spans="1:1" x14ac:dyDescent="0.25">
      <c r="A12827" t="s">
        <v>4479</v>
      </c>
    </row>
    <row r="12829" spans="1:1" x14ac:dyDescent="0.25">
      <c r="A12829" t="s">
        <v>4480</v>
      </c>
    </row>
    <row r="12831" spans="1:1" x14ac:dyDescent="0.25">
      <c r="A12831" t="s">
        <v>4481</v>
      </c>
    </row>
    <row r="12833" spans="1:1" x14ac:dyDescent="0.25">
      <c r="A12833" t="s">
        <v>4482</v>
      </c>
    </row>
    <row r="12835" spans="1:1" x14ac:dyDescent="0.25">
      <c r="A12835" t="s">
        <v>4483</v>
      </c>
    </row>
    <row r="12837" spans="1:1" x14ac:dyDescent="0.25">
      <c r="A12837" t="s">
        <v>4484</v>
      </c>
    </row>
    <row r="12839" spans="1:1" x14ac:dyDescent="0.25">
      <c r="A12839" t="s">
        <v>4485</v>
      </c>
    </row>
    <row r="12841" spans="1:1" x14ac:dyDescent="0.25">
      <c r="A12841" t="s">
        <v>4486</v>
      </c>
    </row>
    <row r="12843" spans="1:1" x14ac:dyDescent="0.25">
      <c r="A12843" t="s">
        <v>4487</v>
      </c>
    </row>
    <row r="12845" spans="1:1" x14ac:dyDescent="0.25">
      <c r="A12845" t="s">
        <v>4488</v>
      </c>
    </row>
    <row r="12847" spans="1:1" x14ac:dyDescent="0.25">
      <c r="A12847" t="s">
        <v>4489</v>
      </c>
    </row>
    <row r="12849" spans="1:1" x14ac:dyDescent="0.25">
      <c r="A12849" t="s">
        <v>4490</v>
      </c>
    </row>
    <row r="12851" spans="1:1" x14ac:dyDescent="0.25">
      <c r="A12851" t="s">
        <v>4491</v>
      </c>
    </row>
    <row r="12853" spans="1:1" x14ac:dyDescent="0.25">
      <c r="A12853" t="s">
        <v>4492</v>
      </c>
    </row>
    <row r="12855" spans="1:1" x14ac:dyDescent="0.25">
      <c r="A12855" t="s">
        <v>4493</v>
      </c>
    </row>
    <row r="12857" spans="1:1" x14ac:dyDescent="0.25">
      <c r="A12857" t="s">
        <v>4494</v>
      </c>
    </row>
    <row r="12859" spans="1:1" x14ac:dyDescent="0.25">
      <c r="A12859" t="s">
        <v>4495</v>
      </c>
    </row>
    <row r="12861" spans="1:1" x14ac:dyDescent="0.25">
      <c r="A12861" t="s">
        <v>4443</v>
      </c>
    </row>
    <row r="12863" spans="1:1" x14ac:dyDescent="0.25">
      <c r="A12863" t="s">
        <v>4444</v>
      </c>
    </row>
    <row r="12865" spans="1:1" x14ac:dyDescent="0.25">
      <c r="A12865" t="s">
        <v>4445</v>
      </c>
    </row>
    <row r="12867" spans="1:1" x14ac:dyDescent="0.25">
      <c r="A12867" t="s">
        <v>4446</v>
      </c>
    </row>
    <row r="12869" spans="1:1" x14ac:dyDescent="0.25">
      <c r="A12869" t="s">
        <v>4447</v>
      </c>
    </row>
    <row r="12871" spans="1:1" x14ac:dyDescent="0.25">
      <c r="A12871" t="s">
        <v>4448</v>
      </c>
    </row>
    <row r="12873" spans="1:1" x14ac:dyDescent="0.25">
      <c r="A12873" t="s">
        <v>4449</v>
      </c>
    </row>
    <row r="12875" spans="1:1" x14ac:dyDescent="0.25">
      <c r="A12875" t="s">
        <v>4450</v>
      </c>
    </row>
    <row r="12877" spans="1:1" x14ac:dyDescent="0.25">
      <c r="A12877" t="s">
        <v>4451</v>
      </c>
    </row>
    <row r="12879" spans="1:1" x14ac:dyDescent="0.25">
      <c r="A12879" t="s">
        <v>4452</v>
      </c>
    </row>
    <row r="12881" spans="1:1" x14ac:dyDescent="0.25">
      <c r="A12881" t="s">
        <v>4453</v>
      </c>
    </row>
    <row r="12883" spans="1:1" x14ac:dyDescent="0.25">
      <c r="A12883" t="s">
        <v>4454</v>
      </c>
    </row>
    <row r="12885" spans="1:1" x14ac:dyDescent="0.25">
      <c r="A12885" t="s">
        <v>4455</v>
      </c>
    </row>
    <row r="12887" spans="1:1" x14ac:dyDescent="0.25">
      <c r="A12887" t="s">
        <v>4456</v>
      </c>
    </row>
    <row r="12889" spans="1:1" x14ac:dyDescent="0.25">
      <c r="A12889" t="s">
        <v>4457</v>
      </c>
    </row>
    <row r="12891" spans="1:1" x14ac:dyDescent="0.25">
      <c r="A12891" t="s">
        <v>4458</v>
      </c>
    </row>
    <row r="12893" spans="1:1" x14ac:dyDescent="0.25">
      <c r="A12893" t="s">
        <v>4459</v>
      </c>
    </row>
    <row r="12895" spans="1:1" x14ac:dyDescent="0.25">
      <c r="A12895" t="s">
        <v>4460</v>
      </c>
    </row>
    <row r="12897" spans="1:1" x14ac:dyDescent="0.25">
      <c r="A12897" t="s">
        <v>4461</v>
      </c>
    </row>
    <row r="12899" spans="1:1" x14ac:dyDescent="0.25">
      <c r="A12899" t="s">
        <v>4462</v>
      </c>
    </row>
    <row r="12901" spans="1:1" x14ac:dyDescent="0.25">
      <c r="A12901" t="s">
        <v>4463</v>
      </c>
    </row>
    <row r="12903" spans="1:1" x14ac:dyDescent="0.25">
      <c r="A12903" t="s">
        <v>4464</v>
      </c>
    </row>
    <row r="12905" spans="1:1" x14ac:dyDescent="0.25">
      <c r="A12905" t="s">
        <v>4465</v>
      </c>
    </row>
    <row r="12907" spans="1:1" x14ac:dyDescent="0.25">
      <c r="A12907" t="s">
        <v>4466</v>
      </c>
    </row>
    <row r="12909" spans="1:1" x14ac:dyDescent="0.25">
      <c r="A12909" t="s">
        <v>4467</v>
      </c>
    </row>
    <row r="12911" spans="1:1" x14ac:dyDescent="0.25">
      <c r="A12911" t="s">
        <v>4468</v>
      </c>
    </row>
    <row r="12913" spans="1:1" x14ac:dyDescent="0.25">
      <c r="A12913" t="s">
        <v>4469</v>
      </c>
    </row>
    <row r="12915" spans="1:1" x14ac:dyDescent="0.25">
      <c r="A12915" t="s">
        <v>4470</v>
      </c>
    </row>
    <row r="12917" spans="1:1" x14ac:dyDescent="0.25">
      <c r="A12917" t="s">
        <v>4471</v>
      </c>
    </row>
    <row r="12919" spans="1:1" x14ac:dyDescent="0.25">
      <c r="A12919" t="s">
        <v>4472</v>
      </c>
    </row>
    <row r="12921" spans="1:1" x14ac:dyDescent="0.25">
      <c r="A12921" t="s">
        <v>4473</v>
      </c>
    </row>
    <row r="12923" spans="1:1" x14ac:dyDescent="0.25">
      <c r="A12923" t="s">
        <v>4474</v>
      </c>
    </row>
    <row r="12925" spans="1:1" x14ac:dyDescent="0.25">
      <c r="A12925" t="s">
        <v>4475</v>
      </c>
    </row>
    <row r="12927" spans="1:1" x14ac:dyDescent="0.25">
      <c r="A12927" t="s">
        <v>4476</v>
      </c>
    </row>
    <row r="12929" spans="1:1" x14ac:dyDescent="0.25">
      <c r="A12929" t="s">
        <v>4477</v>
      </c>
    </row>
    <row r="12931" spans="1:1" x14ac:dyDescent="0.25">
      <c r="A12931" t="s">
        <v>4478</v>
      </c>
    </row>
    <row r="12933" spans="1:1" x14ac:dyDescent="0.25">
      <c r="A12933" t="s">
        <v>4479</v>
      </c>
    </row>
    <row r="12935" spans="1:1" x14ac:dyDescent="0.25">
      <c r="A12935" t="s">
        <v>4480</v>
      </c>
    </row>
    <row r="12937" spans="1:1" x14ac:dyDescent="0.25">
      <c r="A12937" t="s">
        <v>4481</v>
      </c>
    </row>
    <row r="12939" spans="1:1" x14ac:dyDescent="0.25">
      <c r="A12939" t="s">
        <v>4482</v>
      </c>
    </row>
    <row r="12941" spans="1:1" x14ac:dyDescent="0.25">
      <c r="A12941" t="s">
        <v>4483</v>
      </c>
    </row>
    <row r="12943" spans="1:1" x14ac:dyDescent="0.25">
      <c r="A12943" t="s">
        <v>4484</v>
      </c>
    </row>
    <row r="12945" spans="1:1" x14ac:dyDescent="0.25">
      <c r="A12945" t="s">
        <v>4485</v>
      </c>
    </row>
    <row r="12947" spans="1:1" x14ac:dyDescent="0.25">
      <c r="A12947" t="s">
        <v>4486</v>
      </c>
    </row>
    <row r="12949" spans="1:1" x14ac:dyDescent="0.25">
      <c r="A12949" t="s">
        <v>4487</v>
      </c>
    </row>
    <row r="12951" spans="1:1" x14ac:dyDescent="0.25">
      <c r="A12951" t="s">
        <v>4488</v>
      </c>
    </row>
    <row r="12953" spans="1:1" x14ac:dyDescent="0.25">
      <c r="A12953" t="s">
        <v>4489</v>
      </c>
    </row>
    <row r="12955" spans="1:1" x14ac:dyDescent="0.25">
      <c r="A12955" t="s">
        <v>4490</v>
      </c>
    </row>
    <row r="12957" spans="1:1" x14ac:dyDescent="0.25">
      <c r="A12957" t="s">
        <v>4491</v>
      </c>
    </row>
    <row r="12959" spans="1:1" x14ac:dyDescent="0.25">
      <c r="A12959" t="s">
        <v>4492</v>
      </c>
    </row>
    <row r="12961" spans="1:1" x14ac:dyDescent="0.25">
      <c r="A12961" t="s">
        <v>4493</v>
      </c>
    </row>
    <row r="12963" spans="1:1" x14ac:dyDescent="0.25">
      <c r="A12963" t="s">
        <v>4494</v>
      </c>
    </row>
    <row r="12965" spans="1:1" x14ac:dyDescent="0.25">
      <c r="A12965" t="s">
        <v>4495</v>
      </c>
    </row>
    <row r="12967" spans="1:1" x14ac:dyDescent="0.25">
      <c r="A12967" t="s">
        <v>4443</v>
      </c>
    </row>
    <row r="12969" spans="1:1" x14ac:dyDescent="0.25">
      <c r="A12969" t="s">
        <v>4444</v>
      </c>
    </row>
    <row r="12971" spans="1:1" x14ac:dyDescent="0.25">
      <c r="A12971" t="s">
        <v>4445</v>
      </c>
    </row>
    <row r="12973" spans="1:1" x14ac:dyDescent="0.25">
      <c r="A12973" t="s">
        <v>4446</v>
      </c>
    </row>
    <row r="12975" spans="1:1" x14ac:dyDescent="0.25">
      <c r="A12975" t="s">
        <v>4447</v>
      </c>
    </row>
    <row r="12977" spans="1:1" x14ac:dyDescent="0.25">
      <c r="A12977" t="s">
        <v>4448</v>
      </c>
    </row>
    <row r="12979" spans="1:1" x14ac:dyDescent="0.25">
      <c r="A12979" t="s">
        <v>4449</v>
      </c>
    </row>
    <row r="12981" spans="1:1" x14ac:dyDescent="0.25">
      <c r="A12981" t="s">
        <v>4450</v>
      </c>
    </row>
    <row r="12983" spans="1:1" x14ac:dyDescent="0.25">
      <c r="A12983" t="s">
        <v>4451</v>
      </c>
    </row>
    <row r="12985" spans="1:1" x14ac:dyDescent="0.25">
      <c r="A12985" t="s">
        <v>4452</v>
      </c>
    </row>
    <row r="12987" spans="1:1" x14ac:dyDescent="0.25">
      <c r="A12987" t="s">
        <v>4453</v>
      </c>
    </row>
    <row r="12989" spans="1:1" x14ac:dyDescent="0.25">
      <c r="A12989" t="s">
        <v>4454</v>
      </c>
    </row>
    <row r="12991" spans="1:1" x14ac:dyDescent="0.25">
      <c r="A12991" t="s">
        <v>4455</v>
      </c>
    </row>
    <row r="12993" spans="1:1" x14ac:dyDescent="0.25">
      <c r="A12993" t="s">
        <v>4456</v>
      </c>
    </row>
    <row r="12995" spans="1:1" x14ac:dyDescent="0.25">
      <c r="A12995" t="s">
        <v>4457</v>
      </c>
    </row>
    <row r="12997" spans="1:1" x14ac:dyDescent="0.25">
      <c r="A12997" t="s">
        <v>4458</v>
      </c>
    </row>
    <row r="12999" spans="1:1" x14ac:dyDescent="0.25">
      <c r="A12999" t="s">
        <v>4459</v>
      </c>
    </row>
    <row r="13001" spans="1:1" x14ac:dyDescent="0.25">
      <c r="A13001" t="s">
        <v>4460</v>
      </c>
    </row>
    <row r="13003" spans="1:1" x14ac:dyDescent="0.25">
      <c r="A13003" t="s">
        <v>4461</v>
      </c>
    </row>
    <row r="13005" spans="1:1" x14ac:dyDescent="0.25">
      <c r="A13005" t="s">
        <v>4462</v>
      </c>
    </row>
    <row r="13007" spans="1:1" x14ac:dyDescent="0.25">
      <c r="A13007" t="s">
        <v>4463</v>
      </c>
    </row>
    <row r="13009" spans="1:1" x14ac:dyDescent="0.25">
      <c r="A13009" t="s">
        <v>4464</v>
      </c>
    </row>
    <row r="13011" spans="1:1" x14ac:dyDescent="0.25">
      <c r="A13011" t="s">
        <v>4465</v>
      </c>
    </row>
    <row r="13013" spans="1:1" x14ac:dyDescent="0.25">
      <c r="A13013" t="s">
        <v>4466</v>
      </c>
    </row>
    <row r="13015" spans="1:1" x14ac:dyDescent="0.25">
      <c r="A13015" t="s">
        <v>4467</v>
      </c>
    </row>
    <row r="13017" spans="1:1" x14ac:dyDescent="0.25">
      <c r="A13017" t="s">
        <v>4468</v>
      </c>
    </row>
    <row r="13019" spans="1:1" x14ac:dyDescent="0.25">
      <c r="A13019" t="s">
        <v>4469</v>
      </c>
    </row>
    <row r="13021" spans="1:1" x14ac:dyDescent="0.25">
      <c r="A13021" t="s">
        <v>4470</v>
      </c>
    </row>
    <row r="13023" spans="1:1" x14ac:dyDescent="0.25">
      <c r="A13023" t="s">
        <v>4471</v>
      </c>
    </row>
    <row r="13025" spans="1:1" x14ac:dyDescent="0.25">
      <c r="A13025" t="s">
        <v>4472</v>
      </c>
    </row>
    <row r="13027" spans="1:1" x14ac:dyDescent="0.25">
      <c r="A13027" t="s">
        <v>4473</v>
      </c>
    </row>
    <row r="13029" spans="1:1" x14ac:dyDescent="0.25">
      <c r="A13029" t="s">
        <v>4474</v>
      </c>
    </row>
    <row r="13031" spans="1:1" x14ac:dyDescent="0.25">
      <c r="A13031" t="s">
        <v>4475</v>
      </c>
    </row>
    <row r="13033" spans="1:1" x14ac:dyDescent="0.25">
      <c r="A13033" t="s">
        <v>4476</v>
      </c>
    </row>
    <row r="13035" spans="1:1" x14ac:dyDescent="0.25">
      <c r="A13035" t="s">
        <v>4477</v>
      </c>
    </row>
    <row r="13037" spans="1:1" x14ac:dyDescent="0.25">
      <c r="A13037" t="s">
        <v>4478</v>
      </c>
    </row>
    <row r="13039" spans="1:1" x14ac:dyDescent="0.25">
      <c r="A13039" t="s">
        <v>4479</v>
      </c>
    </row>
    <row r="13041" spans="1:1" x14ac:dyDescent="0.25">
      <c r="A13041" t="s">
        <v>4480</v>
      </c>
    </row>
    <row r="13043" spans="1:1" x14ac:dyDescent="0.25">
      <c r="A13043" t="s">
        <v>4481</v>
      </c>
    </row>
    <row r="13045" spans="1:1" x14ac:dyDescent="0.25">
      <c r="A13045" t="s">
        <v>4482</v>
      </c>
    </row>
    <row r="13047" spans="1:1" x14ac:dyDescent="0.25">
      <c r="A13047" t="s">
        <v>4483</v>
      </c>
    </row>
    <row r="13049" spans="1:1" x14ac:dyDescent="0.25">
      <c r="A13049" t="s">
        <v>4484</v>
      </c>
    </row>
    <row r="13051" spans="1:1" x14ac:dyDescent="0.25">
      <c r="A13051" t="s">
        <v>4485</v>
      </c>
    </row>
    <row r="13053" spans="1:1" x14ac:dyDescent="0.25">
      <c r="A13053" t="s">
        <v>4486</v>
      </c>
    </row>
    <row r="13055" spans="1:1" x14ac:dyDescent="0.25">
      <c r="A13055" t="s">
        <v>4487</v>
      </c>
    </row>
    <row r="13057" spans="1:1" x14ac:dyDescent="0.25">
      <c r="A13057" t="s">
        <v>4488</v>
      </c>
    </row>
    <row r="13059" spans="1:1" x14ac:dyDescent="0.25">
      <c r="A13059" t="s">
        <v>4489</v>
      </c>
    </row>
    <row r="13061" spans="1:1" x14ac:dyDescent="0.25">
      <c r="A13061" t="s">
        <v>4490</v>
      </c>
    </row>
    <row r="13063" spans="1:1" x14ac:dyDescent="0.25">
      <c r="A13063" t="s">
        <v>4491</v>
      </c>
    </row>
    <row r="13065" spans="1:1" x14ac:dyDescent="0.25">
      <c r="A13065" t="s">
        <v>4492</v>
      </c>
    </row>
    <row r="13067" spans="1:1" x14ac:dyDescent="0.25">
      <c r="A13067" t="s">
        <v>4493</v>
      </c>
    </row>
    <row r="13069" spans="1:1" x14ac:dyDescent="0.25">
      <c r="A13069" t="s">
        <v>4494</v>
      </c>
    </row>
    <row r="13071" spans="1:1" x14ac:dyDescent="0.25">
      <c r="A13071" t="s">
        <v>4495</v>
      </c>
    </row>
    <row r="13073" spans="1:1" x14ac:dyDescent="0.25">
      <c r="A13073" t="s">
        <v>4443</v>
      </c>
    </row>
    <row r="13075" spans="1:1" x14ac:dyDescent="0.25">
      <c r="A13075" t="s">
        <v>4444</v>
      </c>
    </row>
    <row r="13077" spans="1:1" x14ac:dyDescent="0.25">
      <c r="A13077" t="s">
        <v>4445</v>
      </c>
    </row>
    <row r="13079" spans="1:1" x14ac:dyDescent="0.25">
      <c r="A13079" t="s">
        <v>4446</v>
      </c>
    </row>
    <row r="13081" spans="1:1" x14ac:dyDescent="0.25">
      <c r="A13081" t="s">
        <v>4447</v>
      </c>
    </row>
    <row r="13083" spans="1:1" x14ac:dyDescent="0.25">
      <c r="A13083" t="s">
        <v>4448</v>
      </c>
    </row>
    <row r="13085" spans="1:1" x14ac:dyDescent="0.25">
      <c r="A13085" t="s">
        <v>4449</v>
      </c>
    </row>
    <row r="13087" spans="1:1" x14ac:dyDescent="0.25">
      <c r="A13087" t="s">
        <v>4450</v>
      </c>
    </row>
    <row r="13089" spans="1:1" x14ac:dyDescent="0.25">
      <c r="A13089" t="s">
        <v>4451</v>
      </c>
    </row>
    <row r="13091" spans="1:1" x14ac:dyDescent="0.25">
      <c r="A13091" t="s">
        <v>4452</v>
      </c>
    </row>
    <row r="13093" spans="1:1" x14ac:dyDescent="0.25">
      <c r="A13093" t="s">
        <v>4453</v>
      </c>
    </row>
    <row r="13095" spans="1:1" x14ac:dyDescent="0.25">
      <c r="A13095" t="s">
        <v>4454</v>
      </c>
    </row>
    <row r="13097" spans="1:1" x14ac:dyDescent="0.25">
      <c r="A13097" t="s">
        <v>4455</v>
      </c>
    </row>
    <row r="13099" spans="1:1" x14ac:dyDescent="0.25">
      <c r="A13099" t="s">
        <v>4456</v>
      </c>
    </row>
    <row r="13101" spans="1:1" x14ac:dyDescent="0.25">
      <c r="A13101" t="s">
        <v>4457</v>
      </c>
    </row>
    <row r="13103" spans="1:1" x14ac:dyDescent="0.25">
      <c r="A13103" t="s">
        <v>4458</v>
      </c>
    </row>
    <row r="13105" spans="1:1" x14ac:dyDescent="0.25">
      <c r="A13105" t="s">
        <v>4459</v>
      </c>
    </row>
    <row r="13107" spans="1:1" x14ac:dyDescent="0.25">
      <c r="A13107" t="s">
        <v>4460</v>
      </c>
    </row>
    <row r="13109" spans="1:1" x14ac:dyDescent="0.25">
      <c r="A13109" t="s">
        <v>4461</v>
      </c>
    </row>
    <row r="13111" spans="1:1" x14ac:dyDescent="0.25">
      <c r="A13111" t="s">
        <v>4462</v>
      </c>
    </row>
    <row r="13113" spans="1:1" x14ac:dyDescent="0.25">
      <c r="A13113" t="s">
        <v>4463</v>
      </c>
    </row>
    <row r="13115" spans="1:1" x14ac:dyDescent="0.25">
      <c r="A13115" t="s">
        <v>4464</v>
      </c>
    </row>
    <row r="13117" spans="1:1" x14ac:dyDescent="0.25">
      <c r="A13117" t="s">
        <v>4465</v>
      </c>
    </row>
    <row r="13119" spans="1:1" x14ac:dyDescent="0.25">
      <c r="A13119" t="s">
        <v>4466</v>
      </c>
    </row>
    <row r="13121" spans="1:1" x14ac:dyDescent="0.25">
      <c r="A13121" t="s">
        <v>4467</v>
      </c>
    </row>
    <row r="13123" spans="1:1" x14ac:dyDescent="0.25">
      <c r="A13123" t="s">
        <v>4468</v>
      </c>
    </row>
    <row r="13125" spans="1:1" x14ac:dyDescent="0.25">
      <c r="A13125" t="s">
        <v>4469</v>
      </c>
    </row>
    <row r="13127" spans="1:1" x14ac:dyDescent="0.25">
      <c r="A13127" t="s">
        <v>4470</v>
      </c>
    </row>
    <row r="13129" spans="1:1" x14ac:dyDescent="0.25">
      <c r="A13129" t="s">
        <v>4471</v>
      </c>
    </row>
    <row r="13131" spans="1:1" x14ac:dyDescent="0.25">
      <c r="A13131" t="s">
        <v>4472</v>
      </c>
    </row>
    <row r="13133" spans="1:1" x14ac:dyDescent="0.25">
      <c r="A13133" t="s">
        <v>4473</v>
      </c>
    </row>
    <row r="13135" spans="1:1" x14ac:dyDescent="0.25">
      <c r="A13135" t="s">
        <v>4474</v>
      </c>
    </row>
    <row r="13137" spans="1:1" x14ac:dyDescent="0.25">
      <c r="A13137" t="s">
        <v>4475</v>
      </c>
    </row>
    <row r="13139" spans="1:1" x14ac:dyDescent="0.25">
      <c r="A13139" t="s">
        <v>4476</v>
      </c>
    </row>
    <row r="13141" spans="1:1" x14ac:dyDescent="0.25">
      <c r="A13141" t="s">
        <v>4477</v>
      </c>
    </row>
    <row r="13143" spans="1:1" x14ac:dyDescent="0.25">
      <c r="A13143" t="s">
        <v>4478</v>
      </c>
    </row>
    <row r="13145" spans="1:1" x14ac:dyDescent="0.25">
      <c r="A13145" t="s">
        <v>4479</v>
      </c>
    </row>
    <row r="13147" spans="1:1" x14ac:dyDescent="0.25">
      <c r="A13147" t="s">
        <v>4480</v>
      </c>
    </row>
    <row r="13149" spans="1:1" x14ac:dyDescent="0.25">
      <c r="A13149" t="s">
        <v>4481</v>
      </c>
    </row>
    <row r="13151" spans="1:1" x14ac:dyDescent="0.25">
      <c r="A13151" t="s">
        <v>4482</v>
      </c>
    </row>
    <row r="13153" spans="1:1" x14ac:dyDescent="0.25">
      <c r="A13153" t="s">
        <v>4483</v>
      </c>
    </row>
    <row r="13155" spans="1:1" x14ac:dyDescent="0.25">
      <c r="A13155" t="s">
        <v>4484</v>
      </c>
    </row>
    <row r="13157" spans="1:1" x14ac:dyDescent="0.25">
      <c r="A13157" t="s">
        <v>4485</v>
      </c>
    </row>
    <row r="13159" spans="1:1" x14ac:dyDescent="0.25">
      <c r="A13159" t="s">
        <v>4486</v>
      </c>
    </row>
    <row r="13161" spans="1:1" x14ac:dyDescent="0.25">
      <c r="A13161" t="s">
        <v>4487</v>
      </c>
    </row>
    <row r="13163" spans="1:1" x14ac:dyDescent="0.25">
      <c r="A13163" t="s">
        <v>4488</v>
      </c>
    </row>
    <row r="13165" spans="1:1" x14ac:dyDescent="0.25">
      <c r="A13165" t="s">
        <v>4489</v>
      </c>
    </row>
    <row r="13167" spans="1:1" x14ac:dyDescent="0.25">
      <c r="A13167" t="s">
        <v>4490</v>
      </c>
    </row>
    <row r="13169" spans="1:1" x14ac:dyDescent="0.25">
      <c r="A13169" t="s">
        <v>4491</v>
      </c>
    </row>
    <row r="13171" spans="1:1" x14ac:dyDescent="0.25">
      <c r="A13171" t="s">
        <v>4492</v>
      </c>
    </row>
    <row r="13173" spans="1:1" x14ac:dyDescent="0.25">
      <c r="A13173" t="s">
        <v>4493</v>
      </c>
    </row>
    <row r="13175" spans="1:1" x14ac:dyDescent="0.25">
      <c r="A13175" t="s">
        <v>4494</v>
      </c>
    </row>
    <row r="13177" spans="1:1" x14ac:dyDescent="0.25">
      <c r="A13177" t="s">
        <v>4495</v>
      </c>
    </row>
    <row r="13179" spans="1:1" x14ac:dyDescent="0.25">
      <c r="A13179" t="s">
        <v>4557</v>
      </c>
    </row>
    <row r="13181" spans="1:1" x14ac:dyDescent="0.25">
      <c r="A13181" t="s">
        <v>4558</v>
      </c>
    </row>
    <row r="13183" spans="1:1" x14ac:dyDescent="0.25">
      <c r="A13183" t="s">
        <v>4559</v>
      </c>
    </row>
    <row r="13185" spans="1:1" x14ac:dyDescent="0.25">
      <c r="A13185" t="s">
        <v>4560</v>
      </c>
    </row>
    <row r="13187" spans="1:1" x14ac:dyDescent="0.25">
      <c r="A13187" t="s">
        <v>4561</v>
      </c>
    </row>
    <row r="13189" spans="1:1" x14ac:dyDescent="0.25">
      <c r="A13189" t="s">
        <v>4561</v>
      </c>
    </row>
    <row r="13191" spans="1:1" x14ac:dyDescent="0.25">
      <c r="A13191" t="s">
        <v>4561</v>
      </c>
    </row>
    <row r="13193" spans="1:1" x14ac:dyDescent="0.25">
      <c r="A13193" t="s">
        <v>4561</v>
      </c>
    </row>
    <row r="13195" spans="1:1" x14ac:dyDescent="0.25">
      <c r="A13195" t="s">
        <v>4561</v>
      </c>
    </row>
    <row r="13197" spans="1:1" x14ac:dyDescent="0.25">
      <c r="A13197" t="s">
        <v>4561</v>
      </c>
    </row>
    <row r="13199" spans="1:1" x14ac:dyDescent="0.25">
      <c r="A13199" t="s">
        <v>4562</v>
      </c>
    </row>
    <row r="13201" spans="1:1" x14ac:dyDescent="0.25">
      <c r="A13201" t="s">
        <v>4563</v>
      </c>
    </row>
    <row r="13203" spans="1:1" x14ac:dyDescent="0.25">
      <c r="A13203" t="s">
        <v>4564</v>
      </c>
    </row>
    <row r="13205" spans="1:1" x14ac:dyDescent="0.25">
      <c r="A13205" t="s">
        <v>4565</v>
      </c>
    </row>
    <row r="13207" spans="1:1" x14ac:dyDescent="0.25">
      <c r="A13207" t="s">
        <v>4566</v>
      </c>
    </row>
    <row r="13209" spans="1:1" x14ac:dyDescent="0.25">
      <c r="A13209" t="s">
        <v>4567</v>
      </c>
    </row>
    <row r="13211" spans="1:1" x14ac:dyDescent="0.25">
      <c r="A13211" t="s">
        <v>4568</v>
      </c>
    </row>
    <row r="13213" spans="1:1" x14ac:dyDescent="0.25">
      <c r="A13213" t="s">
        <v>4569</v>
      </c>
    </row>
    <row r="13215" spans="1:1" x14ac:dyDescent="0.25">
      <c r="A13215" t="s">
        <v>4570</v>
      </c>
    </row>
    <row r="13217" spans="1:1" x14ac:dyDescent="0.25">
      <c r="A13217" t="s">
        <v>4571</v>
      </c>
    </row>
    <row r="13219" spans="1:1" x14ac:dyDescent="0.25">
      <c r="A13219" t="s">
        <v>4572</v>
      </c>
    </row>
    <row r="13221" spans="1:1" x14ac:dyDescent="0.25">
      <c r="A13221" t="s">
        <v>4573</v>
      </c>
    </row>
    <row r="13223" spans="1:1" x14ac:dyDescent="0.25">
      <c r="A13223" t="s">
        <v>4574</v>
      </c>
    </row>
    <row r="13225" spans="1:1" x14ac:dyDescent="0.25">
      <c r="A13225" t="s">
        <v>4575</v>
      </c>
    </row>
    <row r="13227" spans="1:1" x14ac:dyDescent="0.25">
      <c r="A13227" t="s">
        <v>4576</v>
      </c>
    </row>
    <row r="13229" spans="1:1" x14ac:dyDescent="0.25">
      <c r="A13229" t="s">
        <v>4577</v>
      </c>
    </row>
    <row r="13231" spans="1:1" x14ac:dyDescent="0.25">
      <c r="A13231" t="s">
        <v>4578</v>
      </c>
    </row>
    <row r="13233" spans="1:1" x14ac:dyDescent="0.25">
      <c r="A13233" t="s">
        <v>4579</v>
      </c>
    </row>
    <row r="13235" spans="1:1" x14ac:dyDescent="0.25">
      <c r="A13235" t="s">
        <v>4580</v>
      </c>
    </row>
    <row r="13237" spans="1:1" x14ac:dyDescent="0.25">
      <c r="A13237" t="s">
        <v>4581</v>
      </c>
    </row>
    <row r="13239" spans="1:1" x14ac:dyDescent="0.25">
      <c r="A13239" t="s">
        <v>4582</v>
      </c>
    </row>
    <row r="13241" spans="1:1" x14ac:dyDescent="0.25">
      <c r="A13241" t="s">
        <v>4583</v>
      </c>
    </row>
    <row r="13243" spans="1:1" x14ac:dyDescent="0.25">
      <c r="A13243" t="s">
        <v>4584</v>
      </c>
    </row>
    <row r="13245" spans="1:1" x14ac:dyDescent="0.25">
      <c r="A13245" t="s">
        <v>4585</v>
      </c>
    </row>
    <row r="13247" spans="1:1" x14ac:dyDescent="0.25">
      <c r="A13247" t="s">
        <v>4586</v>
      </c>
    </row>
    <row r="13249" spans="1:1" x14ac:dyDescent="0.25">
      <c r="A13249" t="s">
        <v>4587</v>
      </c>
    </row>
    <row r="13251" spans="1:1" x14ac:dyDescent="0.25">
      <c r="A13251" t="s">
        <v>4588</v>
      </c>
    </row>
    <row r="13253" spans="1:1" x14ac:dyDescent="0.25">
      <c r="A13253" t="s">
        <v>4589</v>
      </c>
    </row>
    <row r="13255" spans="1:1" x14ac:dyDescent="0.25">
      <c r="A13255" t="s">
        <v>4590</v>
      </c>
    </row>
    <row r="13257" spans="1:1" x14ac:dyDescent="0.25">
      <c r="A13257" t="s">
        <v>4591</v>
      </c>
    </row>
    <row r="13259" spans="1:1" x14ac:dyDescent="0.25">
      <c r="A13259" t="s">
        <v>4592</v>
      </c>
    </row>
    <row r="13261" spans="1:1" x14ac:dyDescent="0.25">
      <c r="A13261" t="s">
        <v>4593</v>
      </c>
    </row>
    <row r="13263" spans="1:1" x14ac:dyDescent="0.25">
      <c r="A13263" t="s">
        <v>4594</v>
      </c>
    </row>
    <row r="13265" spans="1:1" x14ac:dyDescent="0.25">
      <c r="A13265" t="s">
        <v>4595</v>
      </c>
    </row>
    <row r="13267" spans="1:1" x14ac:dyDescent="0.25">
      <c r="A13267" t="s">
        <v>4596</v>
      </c>
    </row>
    <row r="13269" spans="1:1" x14ac:dyDescent="0.25">
      <c r="A13269" t="s">
        <v>4597</v>
      </c>
    </row>
    <row r="13271" spans="1:1" x14ac:dyDescent="0.25">
      <c r="A13271" t="s">
        <v>4598</v>
      </c>
    </row>
    <row r="13273" spans="1:1" x14ac:dyDescent="0.25">
      <c r="A13273" t="s">
        <v>4599</v>
      </c>
    </row>
    <row r="13275" spans="1:1" x14ac:dyDescent="0.25">
      <c r="A13275" t="s">
        <v>4600</v>
      </c>
    </row>
    <row r="13277" spans="1:1" x14ac:dyDescent="0.25">
      <c r="A13277" t="s">
        <v>4601</v>
      </c>
    </row>
    <row r="13279" spans="1:1" x14ac:dyDescent="0.25">
      <c r="A13279" t="s">
        <v>4602</v>
      </c>
    </row>
    <row r="13281" spans="1:1" x14ac:dyDescent="0.25">
      <c r="A13281" t="s">
        <v>4603</v>
      </c>
    </row>
    <row r="13283" spans="1:1" x14ac:dyDescent="0.25">
      <c r="A13283" t="s">
        <v>4604</v>
      </c>
    </row>
    <row r="13285" spans="1:1" x14ac:dyDescent="0.25">
      <c r="A13285" t="s">
        <v>4605</v>
      </c>
    </row>
    <row r="13287" spans="1:1" x14ac:dyDescent="0.25">
      <c r="A13287" t="s">
        <v>4606</v>
      </c>
    </row>
    <row r="13289" spans="1:1" x14ac:dyDescent="0.25">
      <c r="A13289" t="s">
        <v>4607</v>
      </c>
    </row>
    <row r="13291" spans="1:1" x14ac:dyDescent="0.25">
      <c r="A13291" t="s">
        <v>4608</v>
      </c>
    </row>
    <row r="13293" spans="1:1" x14ac:dyDescent="0.25">
      <c r="A13293" t="s">
        <v>4609</v>
      </c>
    </row>
    <row r="13295" spans="1:1" x14ac:dyDescent="0.25">
      <c r="A13295" t="s">
        <v>4610</v>
      </c>
    </row>
    <row r="13297" spans="1:1" x14ac:dyDescent="0.25">
      <c r="A13297" t="s">
        <v>4611</v>
      </c>
    </row>
    <row r="13299" spans="1:1" x14ac:dyDescent="0.25">
      <c r="A13299" t="s">
        <v>4612</v>
      </c>
    </row>
    <row r="13301" spans="1:1" x14ac:dyDescent="0.25">
      <c r="A13301" t="s">
        <v>4613</v>
      </c>
    </row>
    <row r="13303" spans="1:1" x14ac:dyDescent="0.25">
      <c r="A13303" t="s">
        <v>4614</v>
      </c>
    </row>
    <row r="13305" spans="1:1" x14ac:dyDescent="0.25">
      <c r="A13305" t="s">
        <v>4615</v>
      </c>
    </row>
    <row r="13307" spans="1:1" x14ac:dyDescent="0.25">
      <c r="A13307" t="s">
        <v>4616</v>
      </c>
    </row>
    <row r="13309" spans="1:1" x14ac:dyDescent="0.25">
      <c r="A13309" t="s">
        <v>4617</v>
      </c>
    </row>
    <row r="13311" spans="1:1" x14ac:dyDescent="0.25">
      <c r="A13311" t="s">
        <v>4618</v>
      </c>
    </row>
    <row r="13313" spans="1:1" x14ac:dyDescent="0.25">
      <c r="A13313" t="s">
        <v>4619</v>
      </c>
    </row>
    <row r="13315" spans="1:1" x14ac:dyDescent="0.25">
      <c r="A13315" t="s">
        <v>4619</v>
      </c>
    </row>
    <row r="13317" spans="1:1" x14ac:dyDescent="0.25">
      <c r="A13317" t="s">
        <v>4619</v>
      </c>
    </row>
    <row r="13319" spans="1:1" x14ac:dyDescent="0.25">
      <c r="A13319" t="s">
        <v>4619</v>
      </c>
    </row>
    <row r="13321" spans="1:1" x14ac:dyDescent="0.25">
      <c r="A13321" t="s">
        <v>4619</v>
      </c>
    </row>
    <row r="13323" spans="1:1" x14ac:dyDescent="0.25">
      <c r="A13323" t="s">
        <v>4619</v>
      </c>
    </row>
    <row r="13325" spans="1:1" x14ac:dyDescent="0.25">
      <c r="A13325" t="s">
        <v>4620</v>
      </c>
    </row>
    <row r="13327" spans="1:1" x14ac:dyDescent="0.25">
      <c r="A13327" t="s">
        <v>4621</v>
      </c>
    </row>
    <row r="13329" spans="1:1" x14ac:dyDescent="0.25">
      <c r="A13329" t="s">
        <v>4622</v>
      </c>
    </row>
    <row r="13331" spans="1:1" x14ac:dyDescent="0.25">
      <c r="A13331" t="s">
        <v>4623</v>
      </c>
    </row>
    <row r="13333" spans="1:1" x14ac:dyDescent="0.25">
      <c r="A13333" t="s">
        <v>4623</v>
      </c>
    </row>
    <row r="13335" spans="1:1" x14ac:dyDescent="0.25">
      <c r="A13335" t="s">
        <v>4624</v>
      </c>
    </row>
    <row r="13337" spans="1:1" x14ac:dyDescent="0.25">
      <c r="A13337" t="s">
        <v>4624</v>
      </c>
    </row>
    <row r="13339" spans="1:1" x14ac:dyDescent="0.25">
      <c r="A13339" t="s">
        <v>4624</v>
      </c>
    </row>
    <row r="13341" spans="1:1" x14ac:dyDescent="0.25">
      <c r="A13341" t="s">
        <v>4625</v>
      </c>
    </row>
    <row r="13343" spans="1:1" x14ac:dyDescent="0.25">
      <c r="A13343" t="s">
        <v>4625</v>
      </c>
    </row>
    <row r="13345" spans="1:1" x14ac:dyDescent="0.25">
      <c r="A13345" t="s">
        <v>4626</v>
      </c>
    </row>
    <row r="13347" spans="1:1" x14ac:dyDescent="0.25">
      <c r="A13347" t="s">
        <v>4627</v>
      </c>
    </row>
    <row r="13349" spans="1:1" x14ac:dyDescent="0.25">
      <c r="A13349" t="s">
        <v>4627</v>
      </c>
    </row>
    <row r="13351" spans="1:1" x14ac:dyDescent="0.25">
      <c r="A13351" t="s">
        <v>4628</v>
      </c>
    </row>
    <row r="13353" spans="1:1" x14ac:dyDescent="0.25">
      <c r="A13353" t="s">
        <v>4629</v>
      </c>
    </row>
    <row r="13355" spans="1:1" x14ac:dyDescent="0.25">
      <c r="A13355" t="s">
        <v>4629</v>
      </c>
    </row>
    <row r="13357" spans="1:1" x14ac:dyDescent="0.25">
      <c r="A13357" t="s">
        <v>4629</v>
      </c>
    </row>
    <row r="13359" spans="1:1" x14ac:dyDescent="0.25">
      <c r="A13359" t="s">
        <v>4629</v>
      </c>
    </row>
    <row r="13361" spans="1:1" x14ac:dyDescent="0.25">
      <c r="A13361" t="s">
        <v>4629</v>
      </c>
    </row>
    <row r="13363" spans="1:1" x14ac:dyDescent="0.25">
      <c r="A13363" t="s">
        <v>4630</v>
      </c>
    </row>
    <row r="13365" spans="1:1" x14ac:dyDescent="0.25">
      <c r="A13365" t="s">
        <v>4630</v>
      </c>
    </row>
    <row r="13367" spans="1:1" x14ac:dyDescent="0.25">
      <c r="A13367" t="s">
        <v>4631</v>
      </c>
    </row>
    <row r="13369" spans="1:1" x14ac:dyDescent="0.25">
      <c r="A13369" t="s">
        <v>4632</v>
      </c>
    </row>
    <row r="13371" spans="1:1" x14ac:dyDescent="0.25">
      <c r="A13371" t="s">
        <v>4632</v>
      </c>
    </row>
    <row r="13373" spans="1:1" x14ac:dyDescent="0.25">
      <c r="A13373" t="s">
        <v>4632</v>
      </c>
    </row>
    <row r="13375" spans="1:1" x14ac:dyDescent="0.25">
      <c r="A13375" t="s">
        <v>4632</v>
      </c>
    </row>
    <row r="13377" spans="1:1" x14ac:dyDescent="0.25">
      <c r="A13377" t="s">
        <v>4632</v>
      </c>
    </row>
    <row r="13379" spans="1:1" x14ac:dyDescent="0.25">
      <c r="A13379" t="s">
        <v>4632</v>
      </c>
    </row>
    <row r="13381" spans="1:1" x14ac:dyDescent="0.25">
      <c r="A13381" t="s">
        <v>4633</v>
      </c>
    </row>
    <row r="13383" spans="1:1" x14ac:dyDescent="0.25">
      <c r="A13383" t="s">
        <v>4634</v>
      </c>
    </row>
    <row r="13385" spans="1:1" x14ac:dyDescent="0.25">
      <c r="A13385" t="s">
        <v>4635</v>
      </c>
    </row>
    <row r="13387" spans="1:1" x14ac:dyDescent="0.25">
      <c r="A13387" t="s">
        <v>4636</v>
      </c>
    </row>
    <row r="13389" spans="1:1" x14ac:dyDescent="0.25">
      <c r="A13389" t="s">
        <v>4637</v>
      </c>
    </row>
    <row r="13391" spans="1:1" x14ac:dyDescent="0.25">
      <c r="A13391" t="s">
        <v>4638</v>
      </c>
    </row>
    <row r="13393" spans="1:1" x14ac:dyDescent="0.25">
      <c r="A13393" t="s">
        <v>4639</v>
      </c>
    </row>
    <row r="13395" spans="1:1" x14ac:dyDescent="0.25">
      <c r="A13395" t="s">
        <v>4639</v>
      </c>
    </row>
    <row r="13397" spans="1:1" x14ac:dyDescent="0.25">
      <c r="A13397" t="s">
        <v>4639</v>
      </c>
    </row>
    <row r="13399" spans="1:1" x14ac:dyDescent="0.25">
      <c r="A13399" t="s">
        <v>4639</v>
      </c>
    </row>
    <row r="13401" spans="1:1" x14ac:dyDescent="0.25">
      <c r="A13401" t="s">
        <v>4639</v>
      </c>
    </row>
    <row r="13403" spans="1:1" x14ac:dyDescent="0.25">
      <c r="A13403" t="s">
        <v>4640</v>
      </c>
    </row>
    <row r="13405" spans="1:1" x14ac:dyDescent="0.25">
      <c r="A13405" t="s">
        <v>4641</v>
      </c>
    </row>
    <row r="13407" spans="1:1" x14ac:dyDescent="0.25">
      <c r="A13407" t="s">
        <v>4642</v>
      </c>
    </row>
    <row r="13409" spans="1:1" x14ac:dyDescent="0.25">
      <c r="A13409" t="s">
        <v>4643</v>
      </c>
    </row>
    <row r="13411" spans="1:1" x14ac:dyDescent="0.25">
      <c r="A13411" t="s">
        <v>4644</v>
      </c>
    </row>
    <row r="13413" spans="1:1" x14ac:dyDescent="0.25">
      <c r="A13413" t="s">
        <v>4645</v>
      </c>
    </row>
    <row r="13415" spans="1:1" x14ac:dyDescent="0.25">
      <c r="A13415" t="s">
        <v>4646</v>
      </c>
    </row>
    <row r="13417" spans="1:1" x14ac:dyDescent="0.25">
      <c r="A13417" t="s">
        <v>4647</v>
      </c>
    </row>
    <row r="13419" spans="1:1" x14ac:dyDescent="0.25">
      <c r="A13419" t="s">
        <v>4648</v>
      </c>
    </row>
    <row r="13421" spans="1:1" x14ac:dyDescent="0.25">
      <c r="A13421" t="s">
        <v>4649</v>
      </c>
    </row>
    <row r="13423" spans="1:1" x14ac:dyDescent="0.25">
      <c r="A13423" t="s">
        <v>4650</v>
      </c>
    </row>
    <row r="13425" spans="1:1" x14ac:dyDescent="0.25">
      <c r="A13425" t="s">
        <v>4651</v>
      </c>
    </row>
    <row r="13427" spans="1:1" x14ac:dyDescent="0.25">
      <c r="A13427" t="s">
        <v>4652</v>
      </c>
    </row>
    <row r="13429" spans="1:1" x14ac:dyDescent="0.25">
      <c r="A13429" t="s">
        <v>4653</v>
      </c>
    </row>
    <row r="13431" spans="1:1" x14ac:dyDescent="0.25">
      <c r="A13431" t="s">
        <v>4654</v>
      </c>
    </row>
    <row r="13433" spans="1:1" x14ac:dyDescent="0.25">
      <c r="A13433" t="s">
        <v>4655</v>
      </c>
    </row>
    <row r="13435" spans="1:1" x14ac:dyDescent="0.25">
      <c r="A13435" t="s">
        <v>4656</v>
      </c>
    </row>
    <row r="13437" spans="1:1" x14ac:dyDescent="0.25">
      <c r="A13437" t="s">
        <v>4657</v>
      </c>
    </row>
    <row r="13439" spans="1:1" x14ac:dyDescent="0.25">
      <c r="A13439" t="s">
        <v>4658</v>
      </c>
    </row>
    <row r="13441" spans="1:1" x14ac:dyDescent="0.25">
      <c r="A13441" t="s">
        <v>4659</v>
      </c>
    </row>
    <row r="13443" spans="1:1" x14ac:dyDescent="0.25">
      <c r="A13443" t="s">
        <v>4660</v>
      </c>
    </row>
    <row r="13445" spans="1:1" x14ac:dyDescent="0.25">
      <c r="A13445" t="s">
        <v>4660</v>
      </c>
    </row>
    <row r="13447" spans="1:1" x14ac:dyDescent="0.25">
      <c r="A13447" t="s">
        <v>4661</v>
      </c>
    </row>
    <row r="13449" spans="1:1" x14ac:dyDescent="0.25">
      <c r="A13449" t="s">
        <v>4662</v>
      </c>
    </row>
    <row r="13451" spans="1:1" x14ac:dyDescent="0.25">
      <c r="A13451" t="s">
        <v>4663</v>
      </c>
    </row>
    <row r="13453" spans="1:1" x14ac:dyDescent="0.25">
      <c r="A13453" t="s">
        <v>4664</v>
      </c>
    </row>
    <row r="13455" spans="1:1" x14ac:dyDescent="0.25">
      <c r="A13455" t="s">
        <v>4664</v>
      </c>
    </row>
    <row r="13457" spans="1:1" x14ac:dyDescent="0.25">
      <c r="A13457" t="s">
        <v>4664</v>
      </c>
    </row>
    <row r="13459" spans="1:1" x14ac:dyDescent="0.25">
      <c r="A13459" t="s">
        <v>4665</v>
      </c>
    </row>
    <row r="13461" spans="1:1" x14ac:dyDescent="0.25">
      <c r="A13461" t="s">
        <v>4666</v>
      </c>
    </row>
    <row r="13463" spans="1:1" x14ac:dyDescent="0.25">
      <c r="A13463" t="s">
        <v>4667</v>
      </c>
    </row>
    <row r="13465" spans="1:1" x14ac:dyDescent="0.25">
      <c r="A13465" t="s">
        <v>4668</v>
      </c>
    </row>
    <row r="13467" spans="1:1" x14ac:dyDescent="0.25">
      <c r="A13467" t="s">
        <v>4669</v>
      </c>
    </row>
    <row r="13469" spans="1:1" x14ac:dyDescent="0.25">
      <c r="A13469" t="s">
        <v>4670</v>
      </c>
    </row>
    <row r="13471" spans="1:1" x14ac:dyDescent="0.25">
      <c r="A13471" t="s">
        <v>4671</v>
      </c>
    </row>
    <row r="13473" spans="1:1" x14ac:dyDescent="0.25">
      <c r="A13473" t="s">
        <v>4672</v>
      </c>
    </row>
    <row r="13475" spans="1:1" x14ac:dyDescent="0.25">
      <c r="A13475" t="s">
        <v>4673</v>
      </c>
    </row>
    <row r="13477" spans="1:1" x14ac:dyDescent="0.25">
      <c r="A13477" t="s">
        <v>4674</v>
      </c>
    </row>
    <row r="13479" spans="1:1" x14ac:dyDescent="0.25">
      <c r="A13479" t="s">
        <v>4675</v>
      </c>
    </row>
    <row r="13481" spans="1:1" x14ac:dyDescent="0.25">
      <c r="A13481" t="s">
        <v>4676</v>
      </c>
    </row>
    <row r="13483" spans="1:1" x14ac:dyDescent="0.25">
      <c r="A13483" t="s">
        <v>4677</v>
      </c>
    </row>
    <row r="13485" spans="1:1" x14ac:dyDescent="0.25">
      <c r="A13485" t="s">
        <v>4678</v>
      </c>
    </row>
    <row r="13487" spans="1:1" x14ac:dyDescent="0.25">
      <c r="A13487" t="s">
        <v>4679</v>
      </c>
    </row>
    <row r="13489" spans="1:1" x14ac:dyDescent="0.25">
      <c r="A13489" t="s">
        <v>4680</v>
      </c>
    </row>
    <row r="13491" spans="1:1" x14ac:dyDescent="0.25">
      <c r="A13491" t="s">
        <v>4681</v>
      </c>
    </row>
    <row r="13493" spans="1:1" x14ac:dyDescent="0.25">
      <c r="A13493" t="s">
        <v>4682</v>
      </c>
    </row>
    <row r="13495" spans="1:1" x14ac:dyDescent="0.25">
      <c r="A13495" t="s">
        <v>4683</v>
      </c>
    </row>
    <row r="13497" spans="1:1" x14ac:dyDescent="0.25">
      <c r="A13497" t="s">
        <v>4684</v>
      </c>
    </row>
    <row r="13499" spans="1:1" x14ac:dyDescent="0.25">
      <c r="A13499" t="s">
        <v>4685</v>
      </c>
    </row>
    <row r="13501" spans="1:1" x14ac:dyDescent="0.25">
      <c r="A13501" t="s">
        <v>4686</v>
      </c>
    </row>
    <row r="13503" spans="1:1" x14ac:dyDescent="0.25">
      <c r="A13503" t="s">
        <v>4687</v>
      </c>
    </row>
    <row r="13505" spans="1:1" x14ac:dyDescent="0.25">
      <c r="A13505" t="s">
        <v>4688</v>
      </c>
    </row>
    <row r="13507" spans="1:1" x14ac:dyDescent="0.25">
      <c r="A13507" t="s">
        <v>4689</v>
      </c>
    </row>
    <row r="13509" spans="1:1" x14ac:dyDescent="0.25">
      <c r="A13509" t="s">
        <v>4690</v>
      </c>
    </row>
    <row r="13511" spans="1:1" x14ac:dyDescent="0.25">
      <c r="A13511" t="s">
        <v>4691</v>
      </c>
    </row>
    <row r="13513" spans="1:1" x14ac:dyDescent="0.25">
      <c r="A13513" t="s">
        <v>4692</v>
      </c>
    </row>
    <row r="13515" spans="1:1" x14ac:dyDescent="0.25">
      <c r="A13515" t="s">
        <v>4693</v>
      </c>
    </row>
    <row r="13517" spans="1:1" x14ac:dyDescent="0.25">
      <c r="A13517" t="s">
        <v>4694</v>
      </c>
    </row>
    <row r="13519" spans="1:1" x14ac:dyDescent="0.25">
      <c r="A13519" t="s">
        <v>4695</v>
      </c>
    </row>
    <row r="13521" spans="1:1" x14ac:dyDescent="0.25">
      <c r="A13521" t="s">
        <v>4696</v>
      </c>
    </row>
    <row r="13523" spans="1:1" x14ac:dyDescent="0.25">
      <c r="A13523" t="s">
        <v>4697</v>
      </c>
    </row>
    <row r="13525" spans="1:1" x14ac:dyDescent="0.25">
      <c r="A13525" t="s">
        <v>4698</v>
      </c>
    </row>
    <row r="13527" spans="1:1" x14ac:dyDescent="0.25">
      <c r="A13527" t="s">
        <v>4699</v>
      </c>
    </row>
    <row r="13529" spans="1:1" x14ac:dyDescent="0.25">
      <c r="A13529" t="s">
        <v>4700</v>
      </c>
    </row>
    <row r="13531" spans="1:1" x14ac:dyDescent="0.25">
      <c r="A13531" t="s">
        <v>4701</v>
      </c>
    </row>
    <row r="13533" spans="1:1" x14ac:dyDescent="0.25">
      <c r="A13533" t="s">
        <v>4702</v>
      </c>
    </row>
    <row r="13535" spans="1:1" x14ac:dyDescent="0.25">
      <c r="A13535" t="s">
        <v>4703</v>
      </c>
    </row>
    <row r="13537" spans="1:1" x14ac:dyDescent="0.25">
      <c r="A13537" t="s">
        <v>4701</v>
      </c>
    </row>
    <row r="13539" spans="1:1" x14ac:dyDescent="0.25">
      <c r="A13539" t="s">
        <v>4704</v>
      </c>
    </row>
    <row r="13541" spans="1:1" x14ac:dyDescent="0.25">
      <c r="A13541" t="s">
        <v>4705</v>
      </c>
    </row>
    <row r="13543" spans="1:1" x14ac:dyDescent="0.25">
      <c r="A13543" t="s">
        <v>4706</v>
      </c>
    </row>
    <row r="13545" spans="1:1" x14ac:dyDescent="0.25">
      <c r="A13545" t="s">
        <v>4707</v>
      </c>
    </row>
    <row r="13547" spans="1:1" x14ac:dyDescent="0.25">
      <c r="A13547" t="s">
        <v>4708</v>
      </c>
    </row>
    <row r="13549" spans="1:1" x14ac:dyDescent="0.25">
      <c r="A13549" t="s">
        <v>4709</v>
      </c>
    </row>
    <row r="13551" spans="1:1" x14ac:dyDescent="0.25">
      <c r="A13551" t="s">
        <v>4710</v>
      </c>
    </row>
    <row r="13553" spans="1:1" x14ac:dyDescent="0.25">
      <c r="A13553" t="s">
        <v>4711</v>
      </c>
    </row>
    <row r="13555" spans="1:1" x14ac:dyDescent="0.25">
      <c r="A13555" t="s">
        <v>4712</v>
      </c>
    </row>
    <row r="13557" spans="1:1" x14ac:dyDescent="0.25">
      <c r="A13557" t="s">
        <v>4713</v>
      </c>
    </row>
    <row r="13559" spans="1:1" x14ac:dyDescent="0.25">
      <c r="A13559" t="s">
        <v>4714</v>
      </c>
    </row>
    <row r="13561" spans="1:1" x14ac:dyDescent="0.25">
      <c r="A13561" t="s">
        <v>4715</v>
      </c>
    </row>
    <row r="13563" spans="1:1" x14ac:dyDescent="0.25">
      <c r="A13563" t="s">
        <v>4716</v>
      </c>
    </row>
    <row r="13565" spans="1:1" x14ac:dyDescent="0.25">
      <c r="A13565" t="s">
        <v>4717</v>
      </c>
    </row>
    <row r="13567" spans="1:1" x14ac:dyDescent="0.25">
      <c r="A13567" t="s">
        <v>4718</v>
      </c>
    </row>
    <row r="13569" spans="1:1" x14ac:dyDescent="0.25">
      <c r="A13569" t="s">
        <v>4719</v>
      </c>
    </row>
    <row r="13571" spans="1:1" x14ac:dyDescent="0.25">
      <c r="A13571" t="s">
        <v>4720</v>
      </c>
    </row>
    <row r="13573" spans="1:1" x14ac:dyDescent="0.25">
      <c r="A13573" t="s">
        <v>4721</v>
      </c>
    </row>
    <row r="13575" spans="1:1" x14ac:dyDescent="0.25">
      <c r="A13575" t="s">
        <v>4722</v>
      </c>
    </row>
    <row r="13577" spans="1:1" x14ac:dyDescent="0.25">
      <c r="A13577" t="s">
        <v>4723</v>
      </c>
    </row>
    <row r="13579" spans="1:1" x14ac:dyDescent="0.25">
      <c r="A13579" t="s">
        <v>4724</v>
      </c>
    </row>
    <row r="13581" spans="1:1" x14ac:dyDescent="0.25">
      <c r="A13581" t="s">
        <v>4725</v>
      </c>
    </row>
    <row r="13583" spans="1:1" x14ac:dyDescent="0.25">
      <c r="A13583" t="s">
        <v>4726</v>
      </c>
    </row>
    <row r="13585" spans="1:1" x14ac:dyDescent="0.25">
      <c r="A13585" t="s">
        <v>4727</v>
      </c>
    </row>
    <row r="13587" spans="1:1" x14ac:dyDescent="0.25">
      <c r="A13587" t="s">
        <v>4728</v>
      </c>
    </row>
    <row r="13589" spans="1:1" x14ac:dyDescent="0.25">
      <c r="A13589" t="s">
        <v>4729</v>
      </c>
    </row>
    <row r="13591" spans="1:1" x14ac:dyDescent="0.25">
      <c r="A13591" t="s">
        <v>4730</v>
      </c>
    </row>
    <row r="13593" spans="1:1" x14ac:dyDescent="0.25">
      <c r="A13593" t="s">
        <v>4731</v>
      </c>
    </row>
    <row r="13595" spans="1:1" x14ac:dyDescent="0.25">
      <c r="A13595" t="s">
        <v>4732</v>
      </c>
    </row>
    <row r="13597" spans="1:1" x14ac:dyDescent="0.25">
      <c r="A13597" t="s">
        <v>4733</v>
      </c>
    </row>
    <row r="13599" spans="1:1" x14ac:dyDescent="0.25">
      <c r="A13599" t="s">
        <v>4734</v>
      </c>
    </row>
    <row r="13601" spans="1:1" x14ac:dyDescent="0.25">
      <c r="A13601" t="s">
        <v>4735</v>
      </c>
    </row>
    <row r="13603" spans="1:1" x14ac:dyDescent="0.25">
      <c r="A13603" t="s">
        <v>4736</v>
      </c>
    </row>
    <row r="13605" spans="1:1" x14ac:dyDescent="0.25">
      <c r="A13605" t="s">
        <v>4737</v>
      </c>
    </row>
    <row r="13607" spans="1:1" x14ac:dyDescent="0.25">
      <c r="A13607" t="s">
        <v>4738</v>
      </c>
    </row>
    <row r="13609" spans="1:1" x14ac:dyDescent="0.25">
      <c r="A13609" t="s">
        <v>4739</v>
      </c>
    </row>
    <row r="13611" spans="1:1" x14ac:dyDescent="0.25">
      <c r="A13611" t="s">
        <v>4740</v>
      </c>
    </row>
    <row r="13613" spans="1:1" x14ac:dyDescent="0.25">
      <c r="A13613" t="s">
        <v>4741</v>
      </c>
    </row>
    <row r="13615" spans="1:1" x14ac:dyDescent="0.25">
      <c r="A13615" t="s">
        <v>4742</v>
      </c>
    </row>
    <row r="13617" spans="1:1" x14ac:dyDescent="0.25">
      <c r="A13617" t="s">
        <v>4743</v>
      </c>
    </row>
    <row r="13619" spans="1:1" x14ac:dyDescent="0.25">
      <c r="A13619" t="s">
        <v>4744</v>
      </c>
    </row>
    <row r="13621" spans="1:1" x14ac:dyDescent="0.25">
      <c r="A13621" t="s">
        <v>4745</v>
      </c>
    </row>
    <row r="13623" spans="1:1" x14ac:dyDescent="0.25">
      <c r="A13623" t="s">
        <v>4746</v>
      </c>
    </row>
    <row r="13625" spans="1:1" x14ac:dyDescent="0.25">
      <c r="A13625" t="s">
        <v>4747</v>
      </c>
    </row>
    <row r="13627" spans="1:1" x14ac:dyDescent="0.25">
      <c r="A13627" t="s">
        <v>4748</v>
      </c>
    </row>
    <row r="13629" spans="1:1" x14ac:dyDescent="0.25">
      <c r="A13629" t="s">
        <v>4749</v>
      </c>
    </row>
    <row r="13631" spans="1:1" x14ac:dyDescent="0.25">
      <c r="A13631" t="s">
        <v>4750</v>
      </c>
    </row>
    <row r="13633" spans="1:1" x14ac:dyDescent="0.25">
      <c r="A13633" t="s">
        <v>4751</v>
      </c>
    </row>
    <row r="13635" spans="1:1" x14ac:dyDescent="0.25">
      <c r="A13635" t="s">
        <v>4752</v>
      </c>
    </row>
    <row r="13637" spans="1:1" x14ac:dyDescent="0.25">
      <c r="A13637" t="s">
        <v>4753</v>
      </c>
    </row>
    <row r="13639" spans="1:1" x14ac:dyDescent="0.25">
      <c r="A13639" t="s">
        <v>4754</v>
      </c>
    </row>
    <row r="13641" spans="1:1" x14ac:dyDescent="0.25">
      <c r="A13641" t="s">
        <v>4755</v>
      </c>
    </row>
    <row r="13643" spans="1:1" x14ac:dyDescent="0.25">
      <c r="A13643" t="s">
        <v>4756</v>
      </c>
    </row>
    <row r="13645" spans="1:1" x14ac:dyDescent="0.25">
      <c r="A13645" t="s">
        <v>4757</v>
      </c>
    </row>
    <row r="13647" spans="1:1" x14ac:dyDescent="0.25">
      <c r="A13647" t="s">
        <v>4758</v>
      </c>
    </row>
    <row r="13649" spans="1:1" x14ac:dyDescent="0.25">
      <c r="A13649" t="s">
        <v>4759</v>
      </c>
    </row>
    <row r="13651" spans="1:1" x14ac:dyDescent="0.25">
      <c r="A13651" t="s">
        <v>4760</v>
      </c>
    </row>
    <row r="13653" spans="1:1" x14ac:dyDescent="0.25">
      <c r="A13653" t="s">
        <v>4761</v>
      </c>
    </row>
    <row r="13655" spans="1:1" x14ac:dyDescent="0.25">
      <c r="A13655" t="s">
        <v>4762</v>
      </c>
    </row>
    <row r="13657" spans="1:1" x14ac:dyDescent="0.25">
      <c r="A13657" t="s">
        <v>4763</v>
      </c>
    </row>
    <row r="13659" spans="1:1" x14ac:dyDescent="0.25">
      <c r="A13659" t="s">
        <v>4764</v>
      </c>
    </row>
    <row r="13661" spans="1:1" x14ac:dyDescent="0.25">
      <c r="A13661" t="s">
        <v>4765</v>
      </c>
    </row>
    <row r="13663" spans="1:1" x14ac:dyDescent="0.25">
      <c r="A13663" t="s">
        <v>4766</v>
      </c>
    </row>
    <row r="13665" spans="1:1" x14ac:dyDescent="0.25">
      <c r="A13665" t="s">
        <v>4767</v>
      </c>
    </row>
    <row r="13667" spans="1:1" x14ac:dyDescent="0.25">
      <c r="A13667" t="s">
        <v>4768</v>
      </c>
    </row>
    <row r="13669" spans="1:1" x14ac:dyDescent="0.25">
      <c r="A13669" t="s">
        <v>4769</v>
      </c>
    </row>
    <row r="13671" spans="1:1" x14ac:dyDescent="0.25">
      <c r="A13671" t="s">
        <v>4770</v>
      </c>
    </row>
    <row r="13673" spans="1:1" x14ac:dyDescent="0.25">
      <c r="A13673" t="s">
        <v>4771</v>
      </c>
    </row>
    <row r="13675" spans="1:1" x14ac:dyDescent="0.25">
      <c r="A13675" t="s">
        <v>4772</v>
      </c>
    </row>
    <row r="13677" spans="1:1" x14ac:dyDescent="0.25">
      <c r="A13677" t="s">
        <v>4773</v>
      </c>
    </row>
    <row r="13679" spans="1:1" x14ac:dyDescent="0.25">
      <c r="A13679" t="s">
        <v>4767</v>
      </c>
    </row>
    <row r="13681" spans="1:1" x14ac:dyDescent="0.25">
      <c r="A13681" t="s">
        <v>4768</v>
      </c>
    </row>
    <row r="13683" spans="1:1" x14ac:dyDescent="0.25">
      <c r="A13683" t="s">
        <v>4769</v>
      </c>
    </row>
    <row r="13685" spans="1:1" x14ac:dyDescent="0.25">
      <c r="A13685" t="s">
        <v>4770</v>
      </c>
    </row>
    <row r="13687" spans="1:1" x14ac:dyDescent="0.25">
      <c r="A13687" t="s">
        <v>4774</v>
      </c>
    </row>
    <row r="13689" spans="1:1" x14ac:dyDescent="0.25">
      <c r="A13689" t="s">
        <v>4775</v>
      </c>
    </row>
    <row r="13691" spans="1:1" x14ac:dyDescent="0.25">
      <c r="A13691" t="s">
        <v>4776</v>
      </c>
    </row>
    <row r="13693" spans="1:1" x14ac:dyDescent="0.25">
      <c r="A13693" t="s">
        <v>4760</v>
      </c>
    </row>
    <row r="13695" spans="1:1" x14ac:dyDescent="0.25">
      <c r="A13695" t="s">
        <v>4761</v>
      </c>
    </row>
    <row r="13697" spans="1:1" x14ac:dyDescent="0.25">
      <c r="A13697" t="s">
        <v>4762</v>
      </c>
    </row>
    <row r="13699" spans="1:1" x14ac:dyDescent="0.25">
      <c r="A13699" t="s">
        <v>4763</v>
      </c>
    </row>
    <row r="13701" spans="1:1" x14ac:dyDescent="0.25">
      <c r="A13701" t="s">
        <v>4777</v>
      </c>
    </row>
    <row r="13703" spans="1:1" x14ac:dyDescent="0.25">
      <c r="A13703" t="s">
        <v>4778</v>
      </c>
    </row>
    <row r="13705" spans="1:1" x14ac:dyDescent="0.25">
      <c r="A13705" t="s">
        <v>4779</v>
      </c>
    </row>
    <row r="13707" spans="1:1" x14ac:dyDescent="0.25">
      <c r="A13707" t="s">
        <v>4780</v>
      </c>
    </row>
    <row r="13709" spans="1:1" x14ac:dyDescent="0.25">
      <c r="A13709" t="s">
        <v>4781</v>
      </c>
    </row>
    <row r="13711" spans="1:1" x14ac:dyDescent="0.25">
      <c r="A13711" t="s">
        <v>4782</v>
      </c>
    </row>
    <row r="13713" spans="1:1" x14ac:dyDescent="0.25">
      <c r="A13713" t="s">
        <v>4783</v>
      </c>
    </row>
    <row r="13715" spans="1:1" x14ac:dyDescent="0.25">
      <c r="A13715" t="s">
        <v>4784</v>
      </c>
    </row>
    <row r="13717" spans="1:1" x14ac:dyDescent="0.25">
      <c r="A13717" t="s">
        <v>4785</v>
      </c>
    </row>
    <row r="13719" spans="1:1" x14ac:dyDescent="0.25">
      <c r="A13719" t="s">
        <v>4786</v>
      </c>
    </row>
    <row r="13721" spans="1:1" x14ac:dyDescent="0.25">
      <c r="A13721" t="s">
        <v>4787</v>
      </c>
    </row>
    <row r="13723" spans="1:1" x14ac:dyDescent="0.25">
      <c r="A13723" t="s">
        <v>4788</v>
      </c>
    </row>
    <row r="13725" spans="1:1" x14ac:dyDescent="0.25">
      <c r="A13725" t="s">
        <v>4789</v>
      </c>
    </row>
    <row r="13727" spans="1:1" x14ac:dyDescent="0.25">
      <c r="A13727" t="s">
        <v>4790</v>
      </c>
    </row>
    <row r="13729" spans="1:1" x14ac:dyDescent="0.25">
      <c r="A13729" t="s">
        <v>4791</v>
      </c>
    </row>
    <row r="13731" spans="1:1" x14ac:dyDescent="0.25">
      <c r="A13731" t="s">
        <v>4792</v>
      </c>
    </row>
    <row r="13733" spans="1:1" x14ac:dyDescent="0.25">
      <c r="A13733" t="s">
        <v>4793</v>
      </c>
    </row>
    <row r="13735" spans="1:1" x14ac:dyDescent="0.25">
      <c r="A13735" t="s">
        <v>4794</v>
      </c>
    </row>
    <row r="13737" spans="1:1" x14ac:dyDescent="0.25">
      <c r="A13737" t="s">
        <v>4795</v>
      </c>
    </row>
    <row r="13739" spans="1:1" x14ac:dyDescent="0.25">
      <c r="A13739" t="s">
        <v>4796</v>
      </c>
    </row>
    <row r="13741" spans="1:1" x14ac:dyDescent="0.25">
      <c r="A13741" t="s">
        <v>4797</v>
      </c>
    </row>
    <row r="13743" spans="1:1" x14ac:dyDescent="0.25">
      <c r="A13743" t="s">
        <v>4798</v>
      </c>
    </row>
    <row r="13745" spans="1:1" x14ac:dyDescent="0.25">
      <c r="A13745" t="s">
        <v>4782</v>
      </c>
    </row>
    <row r="13747" spans="1:1" x14ac:dyDescent="0.25">
      <c r="A13747" t="s">
        <v>4783</v>
      </c>
    </row>
    <row r="13749" spans="1:1" x14ac:dyDescent="0.25">
      <c r="A13749" t="s">
        <v>4784</v>
      </c>
    </row>
    <row r="13751" spans="1:1" x14ac:dyDescent="0.25">
      <c r="A13751" t="s">
        <v>4785</v>
      </c>
    </row>
    <row r="13753" spans="1:1" x14ac:dyDescent="0.25">
      <c r="A13753" t="s">
        <v>4799</v>
      </c>
    </row>
    <row r="13755" spans="1:1" x14ac:dyDescent="0.25">
      <c r="A13755" t="s">
        <v>4800</v>
      </c>
    </row>
    <row r="13757" spans="1:1" x14ac:dyDescent="0.25">
      <c r="A13757" t="s">
        <v>4801</v>
      </c>
    </row>
    <row r="13759" spans="1:1" x14ac:dyDescent="0.25">
      <c r="A13759" t="s">
        <v>4802</v>
      </c>
    </row>
    <row r="13761" spans="1:1" x14ac:dyDescent="0.25">
      <c r="A13761" t="s">
        <v>4803</v>
      </c>
    </row>
    <row r="13763" spans="1:1" x14ac:dyDescent="0.25">
      <c r="A13763" t="s">
        <v>4804</v>
      </c>
    </row>
    <row r="13765" spans="1:1" x14ac:dyDescent="0.25">
      <c r="A13765" t="s">
        <v>4782</v>
      </c>
    </row>
    <row r="13767" spans="1:1" x14ac:dyDescent="0.25">
      <c r="A13767" t="s">
        <v>4783</v>
      </c>
    </row>
    <row r="13769" spans="1:1" x14ac:dyDescent="0.25">
      <c r="A13769" t="s">
        <v>4784</v>
      </c>
    </row>
    <row r="13771" spans="1:1" x14ac:dyDescent="0.25">
      <c r="A13771" t="s">
        <v>4785</v>
      </c>
    </row>
    <row r="13773" spans="1:1" x14ac:dyDescent="0.25">
      <c r="A13773" t="s">
        <v>4805</v>
      </c>
    </row>
    <row r="13775" spans="1:1" x14ac:dyDescent="0.25">
      <c r="A13775" t="s">
        <v>4806</v>
      </c>
    </row>
    <row r="13777" spans="1:1" x14ac:dyDescent="0.25">
      <c r="A13777" t="s">
        <v>4807</v>
      </c>
    </row>
    <row r="13779" spans="1:1" x14ac:dyDescent="0.25">
      <c r="A13779" t="s">
        <v>4808</v>
      </c>
    </row>
    <row r="13781" spans="1:1" x14ac:dyDescent="0.25">
      <c r="A13781" t="s">
        <v>4809</v>
      </c>
    </row>
    <row r="13783" spans="1:1" x14ac:dyDescent="0.25">
      <c r="A13783" t="s">
        <v>4810</v>
      </c>
    </row>
    <row r="13785" spans="1:1" x14ac:dyDescent="0.25">
      <c r="A13785" t="s">
        <v>4811</v>
      </c>
    </row>
    <row r="13787" spans="1:1" x14ac:dyDescent="0.25">
      <c r="A13787" t="s">
        <v>4812</v>
      </c>
    </row>
    <row r="13789" spans="1:1" x14ac:dyDescent="0.25">
      <c r="A13789" t="s">
        <v>4813</v>
      </c>
    </row>
    <row r="13791" spans="1:1" x14ac:dyDescent="0.25">
      <c r="A13791" t="s">
        <v>4814</v>
      </c>
    </row>
    <row r="13793" spans="1:1" x14ac:dyDescent="0.25">
      <c r="A13793" t="s">
        <v>4815</v>
      </c>
    </row>
    <row r="13795" spans="1:1" x14ac:dyDescent="0.25">
      <c r="A13795" t="s">
        <v>4816</v>
      </c>
    </row>
    <row r="13797" spans="1:1" x14ac:dyDescent="0.25">
      <c r="A13797" t="s">
        <v>4817</v>
      </c>
    </row>
    <row r="13799" spans="1:1" x14ac:dyDescent="0.25">
      <c r="A13799" t="s">
        <v>4818</v>
      </c>
    </row>
    <row r="13801" spans="1:1" x14ac:dyDescent="0.25">
      <c r="A13801" t="s">
        <v>4819</v>
      </c>
    </row>
    <row r="13803" spans="1:1" x14ac:dyDescent="0.25">
      <c r="A13803" t="s">
        <v>4820</v>
      </c>
    </row>
    <row r="13805" spans="1:1" x14ac:dyDescent="0.25">
      <c r="A13805" t="s">
        <v>4821</v>
      </c>
    </row>
    <row r="13807" spans="1:1" x14ac:dyDescent="0.25">
      <c r="A13807" t="s">
        <v>4822</v>
      </c>
    </row>
    <row r="13809" spans="1:1" x14ac:dyDescent="0.25">
      <c r="A13809" t="s">
        <v>4816</v>
      </c>
    </row>
    <row r="13811" spans="1:1" x14ac:dyDescent="0.25">
      <c r="A13811" t="s">
        <v>4817</v>
      </c>
    </row>
    <row r="13813" spans="1:1" x14ac:dyDescent="0.25">
      <c r="A13813" t="s">
        <v>4818</v>
      </c>
    </row>
    <row r="13815" spans="1:1" x14ac:dyDescent="0.25">
      <c r="A13815" t="s">
        <v>4823</v>
      </c>
    </row>
    <row r="13817" spans="1:1" x14ac:dyDescent="0.25">
      <c r="A13817" t="s">
        <v>4824</v>
      </c>
    </row>
    <row r="13819" spans="1:1" x14ac:dyDescent="0.25">
      <c r="A13819" t="s">
        <v>4825</v>
      </c>
    </row>
    <row r="13821" spans="1:1" x14ac:dyDescent="0.25">
      <c r="A13821" t="s">
        <v>4826</v>
      </c>
    </row>
    <row r="13823" spans="1:1" x14ac:dyDescent="0.25">
      <c r="A13823" t="s">
        <v>4827</v>
      </c>
    </row>
    <row r="13825" spans="1:1" x14ac:dyDescent="0.25">
      <c r="A13825" t="s">
        <v>4828</v>
      </c>
    </row>
    <row r="13827" spans="1:1" x14ac:dyDescent="0.25">
      <c r="A13827" t="s">
        <v>4829</v>
      </c>
    </row>
    <row r="13829" spans="1:1" x14ac:dyDescent="0.25">
      <c r="A13829" t="s">
        <v>4830</v>
      </c>
    </row>
    <row r="13831" spans="1:1" x14ac:dyDescent="0.25">
      <c r="A13831" t="s">
        <v>4831</v>
      </c>
    </row>
    <row r="13833" spans="1:1" x14ac:dyDescent="0.25">
      <c r="A13833" t="s">
        <v>4832</v>
      </c>
    </row>
    <row r="13835" spans="1:1" x14ac:dyDescent="0.25">
      <c r="A13835" t="s">
        <v>4833</v>
      </c>
    </row>
    <row r="13837" spans="1:1" x14ac:dyDescent="0.25">
      <c r="A13837" t="s">
        <v>4834</v>
      </c>
    </row>
    <row r="13839" spans="1:1" x14ac:dyDescent="0.25">
      <c r="A13839" t="s">
        <v>4835</v>
      </c>
    </row>
    <row r="13841" spans="1:1" x14ac:dyDescent="0.25">
      <c r="A13841" t="s">
        <v>4836</v>
      </c>
    </row>
    <row r="13843" spans="1:1" x14ac:dyDescent="0.25">
      <c r="A13843" t="s">
        <v>4837</v>
      </c>
    </row>
    <row r="13845" spans="1:1" x14ac:dyDescent="0.25">
      <c r="A13845" t="s">
        <v>4838</v>
      </c>
    </row>
    <row r="13847" spans="1:1" x14ac:dyDescent="0.25">
      <c r="A13847" t="s">
        <v>4839</v>
      </c>
    </row>
    <row r="13849" spans="1:1" x14ac:dyDescent="0.25">
      <c r="A13849" t="s">
        <v>4840</v>
      </c>
    </row>
    <row r="13851" spans="1:1" x14ac:dyDescent="0.25">
      <c r="A13851" t="s">
        <v>4841</v>
      </c>
    </row>
    <row r="13853" spans="1:1" x14ac:dyDescent="0.25">
      <c r="A13853" t="s">
        <v>4842</v>
      </c>
    </row>
    <row r="13855" spans="1:1" x14ac:dyDescent="0.25">
      <c r="A13855" t="s">
        <v>4843</v>
      </c>
    </row>
    <row r="13857" spans="1:1" x14ac:dyDescent="0.25">
      <c r="A13857" t="s">
        <v>4844</v>
      </c>
    </row>
    <row r="13859" spans="1:1" x14ac:dyDescent="0.25">
      <c r="A13859" t="s">
        <v>4845</v>
      </c>
    </row>
    <row r="13861" spans="1:1" x14ac:dyDescent="0.25">
      <c r="A13861" t="s">
        <v>4846</v>
      </c>
    </row>
    <row r="13863" spans="1:1" x14ac:dyDescent="0.25">
      <c r="A13863" t="s">
        <v>4847</v>
      </c>
    </row>
    <row r="13865" spans="1:1" x14ac:dyDescent="0.25">
      <c r="A13865" t="s">
        <v>4848</v>
      </c>
    </row>
    <row r="13867" spans="1:1" x14ac:dyDescent="0.25">
      <c r="A13867" t="s">
        <v>4849</v>
      </c>
    </row>
    <row r="13869" spans="1:1" x14ac:dyDescent="0.25">
      <c r="A13869" t="s">
        <v>4850</v>
      </c>
    </row>
    <row r="13871" spans="1:1" x14ac:dyDescent="0.25">
      <c r="A13871" t="s">
        <v>4851</v>
      </c>
    </row>
    <row r="13873" spans="1:1" x14ac:dyDescent="0.25">
      <c r="A13873" t="s">
        <v>4846</v>
      </c>
    </row>
    <row r="13875" spans="1:1" x14ac:dyDescent="0.25">
      <c r="A13875" t="s">
        <v>4847</v>
      </c>
    </row>
    <row r="13877" spans="1:1" x14ac:dyDescent="0.25">
      <c r="A13877" t="s">
        <v>4848</v>
      </c>
    </row>
    <row r="13879" spans="1:1" x14ac:dyDescent="0.25">
      <c r="A13879" t="s">
        <v>4846</v>
      </c>
    </row>
    <row r="13881" spans="1:1" x14ac:dyDescent="0.25">
      <c r="A13881" t="s">
        <v>4847</v>
      </c>
    </row>
    <row r="13883" spans="1:1" x14ac:dyDescent="0.25">
      <c r="A13883" t="s">
        <v>4848</v>
      </c>
    </row>
    <row r="13885" spans="1:1" x14ac:dyDescent="0.25">
      <c r="A13885" t="s">
        <v>4846</v>
      </c>
    </row>
    <row r="13887" spans="1:1" x14ac:dyDescent="0.25">
      <c r="A13887" t="s">
        <v>4847</v>
      </c>
    </row>
    <row r="13889" spans="1:1" x14ac:dyDescent="0.25">
      <c r="A13889" t="s">
        <v>4848</v>
      </c>
    </row>
    <row r="13891" spans="1:1" x14ac:dyDescent="0.25">
      <c r="A13891" t="s">
        <v>4846</v>
      </c>
    </row>
    <row r="13893" spans="1:1" x14ac:dyDescent="0.25">
      <c r="A13893" t="s">
        <v>4847</v>
      </c>
    </row>
    <row r="13895" spans="1:1" x14ac:dyDescent="0.25">
      <c r="A13895" t="s">
        <v>4848</v>
      </c>
    </row>
    <row r="13897" spans="1:1" x14ac:dyDescent="0.25">
      <c r="A13897" t="s">
        <v>4852</v>
      </c>
    </row>
    <row r="13899" spans="1:1" x14ac:dyDescent="0.25">
      <c r="A13899" t="s">
        <v>4853</v>
      </c>
    </row>
    <row r="13901" spans="1:1" x14ac:dyDescent="0.25">
      <c r="A13901" t="s">
        <v>4854</v>
      </c>
    </row>
    <row r="13903" spans="1:1" x14ac:dyDescent="0.25">
      <c r="A13903" t="s">
        <v>4855</v>
      </c>
    </row>
    <row r="13905" spans="1:1" x14ac:dyDescent="0.25">
      <c r="A13905" t="s">
        <v>4856</v>
      </c>
    </row>
    <row r="13907" spans="1:1" x14ac:dyDescent="0.25">
      <c r="A13907" t="s">
        <v>4857</v>
      </c>
    </row>
    <row r="13909" spans="1:1" x14ac:dyDescent="0.25">
      <c r="A13909" t="s">
        <v>4858</v>
      </c>
    </row>
    <row r="13911" spans="1:1" x14ac:dyDescent="0.25">
      <c r="A13911" t="s">
        <v>4859</v>
      </c>
    </row>
    <row r="13913" spans="1:1" x14ac:dyDescent="0.25">
      <c r="A13913" t="s">
        <v>4860</v>
      </c>
    </row>
    <row r="13915" spans="1:1" x14ac:dyDescent="0.25">
      <c r="A13915" t="s">
        <v>4861</v>
      </c>
    </row>
    <row r="13917" spans="1:1" x14ac:dyDescent="0.25">
      <c r="A13917" t="s">
        <v>4862</v>
      </c>
    </row>
    <row r="13919" spans="1:1" x14ac:dyDescent="0.25">
      <c r="A13919" t="s">
        <v>4863</v>
      </c>
    </row>
    <row r="13921" spans="1:1" x14ac:dyDescent="0.25">
      <c r="A13921" t="s">
        <v>4864</v>
      </c>
    </row>
    <row r="13923" spans="1:1" x14ac:dyDescent="0.25">
      <c r="A13923" t="s">
        <v>4865</v>
      </c>
    </row>
    <row r="13925" spans="1:1" x14ac:dyDescent="0.25">
      <c r="A13925" t="s">
        <v>4866</v>
      </c>
    </row>
    <row r="13927" spans="1:1" x14ac:dyDescent="0.25">
      <c r="A13927" t="s">
        <v>4867</v>
      </c>
    </row>
    <row r="13929" spans="1:1" x14ac:dyDescent="0.25">
      <c r="A13929" t="s">
        <v>4868</v>
      </c>
    </row>
    <row r="13931" spans="1:1" x14ac:dyDescent="0.25">
      <c r="A13931" t="s">
        <v>4869</v>
      </c>
    </row>
    <row r="13933" spans="1:1" x14ac:dyDescent="0.25">
      <c r="A13933" t="s">
        <v>4870</v>
      </c>
    </row>
    <row r="13935" spans="1:1" x14ac:dyDescent="0.25">
      <c r="A13935" t="s">
        <v>4871</v>
      </c>
    </row>
    <row r="13937" spans="1:1" x14ac:dyDescent="0.25">
      <c r="A13937" t="s">
        <v>4872</v>
      </c>
    </row>
    <row r="13939" spans="1:1" x14ac:dyDescent="0.25">
      <c r="A13939" t="s">
        <v>4873</v>
      </c>
    </row>
    <row r="13941" spans="1:1" x14ac:dyDescent="0.25">
      <c r="A13941" t="s">
        <v>4874</v>
      </c>
    </row>
    <row r="13943" spans="1:1" x14ac:dyDescent="0.25">
      <c r="A13943" t="s">
        <v>4875</v>
      </c>
    </row>
    <row r="13945" spans="1:1" x14ac:dyDescent="0.25">
      <c r="A13945" t="s">
        <v>4876</v>
      </c>
    </row>
    <row r="13947" spans="1:1" x14ac:dyDescent="0.25">
      <c r="A13947" t="s">
        <v>4877</v>
      </c>
    </row>
    <row r="13949" spans="1:1" x14ac:dyDescent="0.25">
      <c r="A13949" t="s">
        <v>4878</v>
      </c>
    </row>
    <row r="13951" spans="1:1" x14ac:dyDescent="0.25">
      <c r="A13951" t="s">
        <v>4879</v>
      </c>
    </row>
    <row r="13953" spans="1:1" x14ac:dyDescent="0.25">
      <c r="A13953" t="s">
        <v>4880</v>
      </c>
    </row>
    <row r="13955" spans="1:1" x14ac:dyDescent="0.25">
      <c r="A13955" t="s">
        <v>4881</v>
      </c>
    </row>
    <row r="13957" spans="1:1" x14ac:dyDescent="0.25">
      <c r="A13957" t="s">
        <v>4882</v>
      </c>
    </row>
    <row r="13959" spans="1:1" x14ac:dyDescent="0.25">
      <c r="A13959" t="s">
        <v>4883</v>
      </c>
    </row>
    <row r="13961" spans="1:1" x14ac:dyDescent="0.25">
      <c r="A13961" t="s">
        <v>4884</v>
      </c>
    </row>
    <row r="13963" spans="1:1" x14ac:dyDescent="0.25">
      <c r="A13963" t="s">
        <v>4881</v>
      </c>
    </row>
    <row r="13965" spans="1:1" x14ac:dyDescent="0.25">
      <c r="A13965" t="s">
        <v>4882</v>
      </c>
    </row>
    <row r="13967" spans="1:1" x14ac:dyDescent="0.25">
      <c r="A13967" t="s">
        <v>4883</v>
      </c>
    </row>
    <row r="13969" spans="1:1" x14ac:dyDescent="0.25">
      <c r="A13969" t="s">
        <v>4885</v>
      </c>
    </row>
    <row r="13971" spans="1:1" x14ac:dyDescent="0.25">
      <c r="A13971" t="s">
        <v>4886</v>
      </c>
    </row>
    <row r="13973" spans="1:1" x14ac:dyDescent="0.25">
      <c r="A13973" t="s">
        <v>4887</v>
      </c>
    </row>
    <row r="13975" spans="1:1" x14ac:dyDescent="0.25">
      <c r="A13975" t="s">
        <v>4888</v>
      </c>
    </row>
    <row r="13977" spans="1:1" x14ac:dyDescent="0.25">
      <c r="A13977" t="s">
        <v>4889</v>
      </c>
    </row>
    <row r="13979" spans="1:1" x14ac:dyDescent="0.25">
      <c r="A13979" t="s">
        <v>4890</v>
      </c>
    </row>
    <row r="13981" spans="1:1" x14ac:dyDescent="0.25">
      <c r="A13981" t="s">
        <v>4891</v>
      </c>
    </row>
    <row r="13983" spans="1:1" x14ac:dyDescent="0.25">
      <c r="A13983" t="s">
        <v>4892</v>
      </c>
    </row>
    <row r="13985" spans="1:1" x14ac:dyDescent="0.25">
      <c r="A13985" t="s">
        <v>4893</v>
      </c>
    </row>
    <row r="13987" spans="1:1" x14ac:dyDescent="0.25">
      <c r="A13987" t="s">
        <v>4894</v>
      </c>
    </row>
    <row r="13989" spans="1:1" x14ac:dyDescent="0.25">
      <c r="A13989" t="s">
        <v>4895</v>
      </c>
    </row>
    <row r="13991" spans="1:1" x14ac:dyDescent="0.25">
      <c r="A13991" t="s">
        <v>4896</v>
      </c>
    </row>
    <row r="13993" spans="1:1" x14ac:dyDescent="0.25">
      <c r="A13993" t="s">
        <v>4897</v>
      </c>
    </row>
    <row r="13995" spans="1:1" x14ac:dyDescent="0.25">
      <c r="A13995" t="s">
        <v>4898</v>
      </c>
    </row>
    <row r="13997" spans="1:1" x14ac:dyDescent="0.25">
      <c r="A13997" t="s">
        <v>4899</v>
      </c>
    </row>
    <row r="13999" spans="1:1" x14ac:dyDescent="0.25">
      <c r="A13999" t="s">
        <v>4900</v>
      </c>
    </row>
    <row r="14001" spans="1:1" x14ac:dyDescent="0.25">
      <c r="A14001" t="s">
        <v>4901</v>
      </c>
    </row>
    <row r="14003" spans="1:1" x14ac:dyDescent="0.25">
      <c r="A14003" t="s">
        <v>4902</v>
      </c>
    </row>
    <row r="14005" spans="1:1" x14ac:dyDescent="0.25">
      <c r="A14005" t="s">
        <v>4903</v>
      </c>
    </row>
    <row r="14007" spans="1:1" x14ac:dyDescent="0.25">
      <c r="A14007" t="s">
        <v>4904</v>
      </c>
    </row>
    <row r="14009" spans="1:1" x14ac:dyDescent="0.25">
      <c r="A14009" t="s">
        <v>4905</v>
      </c>
    </row>
    <row r="14011" spans="1:1" x14ac:dyDescent="0.25">
      <c r="A14011" t="s">
        <v>4906</v>
      </c>
    </row>
    <row r="14013" spans="1:1" x14ac:dyDescent="0.25">
      <c r="A14013" t="s">
        <v>4907</v>
      </c>
    </row>
    <row r="14015" spans="1:1" x14ac:dyDescent="0.25">
      <c r="A14015" t="s">
        <v>4908</v>
      </c>
    </row>
    <row r="14017" spans="1:1" x14ac:dyDescent="0.25">
      <c r="A14017" t="s">
        <v>4909</v>
      </c>
    </row>
    <row r="14019" spans="1:1" x14ac:dyDescent="0.25">
      <c r="A14019" t="s">
        <v>4910</v>
      </c>
    </row>
    <row r="14021" spans="1:1" x14ac:dyDescent="0.25">
      <c r="A14021" t="s">
        <v>4911</v>
      </c>
    </row>
    <row r="14023" spans="1:1" x14ac:dyDescent="0.25">
      <c r="A14023" t="s">
        <v>4912</v>
      </c>
    </row>
    <row r="14025" spans="1:1" x14ac:dyDescent="0.25">
      <c r="A14025" t="s">
        <v>4913</v>
      </c>
    </row>
    <row r="14027" spans="1:1" x14ac:dyDescent="0.25">
      <c r="A14027" t="s">
        <v>4914</v>
      </c>
    </row>
    <row r="14029" spans="1:1" x14ac:dyDescent="0.25">
      <c r="A14029" t="s">
        <v>4915</v>
      </c>
    </row>
    <row r="14031" spans="1:1" x14ac:dyDescent="0.25">
      <c r="A14031" t="s">
        <v>4916</v>
      </c>
    </row>
    <row r="14033" spans="1:1" x14ac:dyDescent="0.25">
      <c r="A14033" t="s">
        <v>4917</v>
      </c>
    </row>
    <row r="14035" spans="1:1" x14ac:dyDescent="0.25">
      <c r="A14035" t="s">
        <v>4918</v>
      </c>
    </row>
    <row r="14037" spans="1:1" x14ac:dyDescent="0.25">
      <c r="A14037" t="s">
        <v>4919</v>
      </c>
    </row>
    <row r="14039" spans="1:1" x14ac:dyDescent="0.25">
      <c r="A14039" t="s">
        <v>4920</v>
      </c>
    </row>
    <row r="14041" spans="1:1" x14ac:dyDescent="0.25">
      <c r="A14041" t="s">
        <v>4921</v>
      </c>
    </row>
    <row r="14043" spans="1:1" x14ac:dyDescent="0.25">
      <c r="A14043" t="s">
        <v>4922</v>
      </c>
    </row>
    <row r="14045" spans="1:1" x14ac:dyDescent="0.25">
      <c r="A14045" t="s">
        <v>4923</v>
      </c>
    </row>
    <row r="14047" spans="1:1" x14ac:dyDescent="0.25">
      <c r="A14047" t="s">
        <v>4924</v>
      </c>
    </row>
    <row r="14049" spans="1:1" x14ac:dyDescent="0.25">
      <c r="A14049" t="s">
        <v>4925</v>
      </c>
    </row>
    <row r="14051" spans="1:1" x14ac:dyDescent="0.25">
      <c r="A14051" t="s">
        <v>4926</v>
      </c>
    </row>
    <row r="14053" spans="1:1" x14ac:dyDescent="0.25">
      <c r="A14053" t="s">
        <v>4927</v>
      </c>
    </row>
    <row r="14055" spans="1:1" x14ac:dyDescent="0.25">
      <c r="A14055" t="s">
        <v>4928</v>
      </c>
    </row>
    <row r="14057" spans="1:1" x14ac:dyDescent="0.25">
      <c r="A14057" t="s">
        <v>4929</v>
      </c>
    </row>
    <row r="14059" spans="1:1" x14ac:dyDescent="0.25">
      <c r="A14059" t="s">
        <v>4930</v>
      </c>
    </row>
    <row r="14061" spans="1:1" x14ac:dyDescent="0.25">
      <c r="A14061" t="s">
        <v>4931</v>
      </c>
    </row>
    <row r="14063" spans="1:1" x14ac:dyDescent="0.25">
      <c r="A14063" t="s">
        <v>4932</v>
      </c>
    </row>
    <row r="14065" spans="1:1" x14ac:dyDescent="0.25">
      <c r="A14065" t="s">
        <v>4933</v>
      </c>
    </row>
    <row r="14067" spans="1:1" x14ac:dyDescent="0.25">
      <c r="A14067" t="s">
        <v>4934</v>
      </c>
    </row>
    <row r="14069" spans="1:1" x14ac:dyDescent="0.25">
      <c r="A14069" t="s">
        <v>4935</v>
      </c>
    </row>
    <row r="14071" spans="1:1" x14ac:dyDescent="0.25">
      <c r="A14071" t="s">
        <v>4936</v>
      </c>
    </row>
    <row r="14073" spans="1:1" x14ac:dyDescent="0.25">
      <c r="A14073" t="s">
        <v>4937</v>
      </c>
    </row>
    <row r="14075" spans="1:1" x14ac:dyDescent="0.25">
      <c r="A14075" t="s">
        <v>4938</v>
      </c>
    </row>
    <row r="14077" spans="1:1" x14ac:dyDescent="0.25">
      <c r="A14077" t="s">
        <v>4939</v>
      </c>
    </row>
    <row r="14079" spans="1:1" x14ac:dyDescent="0.25">
      <c r="A14079" t="s">
        <v>4940</v>
      </c>
    </row>
    <row r="14081" spans="1:1" x14ac:dyDescent="0.25">
      <c r="A14081" t="s">
        <v>4941</v>
      </c>
    </row>
    <row r="14083" spans="1:1" x14ac:dyDescent="0.25">
      <c r="A14083" t="s">
        <v>4942</v>
      </c>
    </row>
    <row r="14085" spans="1:1" x14ac:dyDescent="0.25">
      <c r="A14085" t="s">
        <v>4943</v>
      </c>
    </row>
    <row r="14087" spans="1:1" x14ac:dyDescent="0.25">
      <c r="A14087" t="s">
        <v>4944</v>
      </c>
    </row>
    <row r="14089" spans="1:1" x14ac:dyDescent="0.25">
      <c r="A14089" t="s">
        <v>4945</v>
      </c>
    </row>
    <row r="14091" spans="1:1" x14ac:dyDescent="0.25">
      <c r="A14091" t="s">
        <v>4946</v>
      </c>
    </row>
    <row r="14093" spans="1:1" x14ac:dyDescent="0.25">
      <c r="A14093" t="s">
        <v>4947</v>
      </c>
    </row>
    <row r="14095" spans="1:1" x14ac:dyDescent="0.25">
      <c r="A14095" t="s">
        <v>4948</v>
      </c>
    </row>
    <row r="14097" spans="1:1" x14ac:dyDescent="0.25">
      <c r="A14097" t="s">
        <v>4943</v>
      </c>
    </row>
    <row r="14099" spans="1:1" x14ac:dyDescent="0.25">
      <c r="A14099" t="s">
        <v>4944</v>
      </c>
    </row>
    <row r="14101" spans="1:1" x14ac:dyDescent="0.25">
      <c r="A14101" t="s">
        <v>4945</v>
      </c>
    </row>
    <row r="14103" spans="1:1" x14ac:dyDescent="0.25">
      <c r="A14103" t="s">
        <v>4949</v>
      </c>
    </row>
    <row r="14105" spans="1:1" x14ac:dyDescent="0.25">
      <c r="A14105" t="s">
        <v>4950</v>
      </c>
    </row>
    <row r="14107" spans="1:1" x14ac:dyDescent="0.25">
      <c r="A14107" t="s">
        <v>4951</v>
      </c>
    </row>
    <row r="14109" spans="1:1" x14ac:dyDescent="0.25">
      <c r="A14109" t="s">
        <v>4952</v>
      </c>
    </row>
    <row r="14111" spans="1:1" x14ac:dyDescent="0.25">
      <c r="A14111" t="s">
        <v>4953</v>
      </c>
    </row>
    <row r="14113" spans="1:1" x14ac:dyDescent="0.25">
      <c r="A14113" t="s">
        <v>4954</v>
      </c>
    </row>
    <row r="14115" spans="1:1" x14ac:dyDescent="0.25">
      <c r="A14115" t="s">
        <v>4955</v>
      </c>
    </row>
    <row r="14117" spans="1:1" x14ac:dyDescent="0.25">
      <c r="A14117" t="s">
        <v>4956</v>
      </c>
    </row>
    <row r="14119" spans="1:1" x14ac:dyDescent="0.25">
      <c r="A14119" t="s">
        <v>4957</v>
      </c>
    </row>
    <row r="14121" spans="1:1" x14ac:dyDescent="0.25">
      <c r="A14121" t="s">
        <v>4958</v>
      </c>
    </row>
    <row r="14123" spans="1:1" x14ac:dyDescent="0.25">
      <c r="A14123" t="s">
        <v>4953</v>
      </c>
    </row>
    <row r="14125" spans="1:1" x14ac:dyDescent="0.25">
      <c r="A14125" t="s">
        <v>4954</v>
      </c>
    </row>
    <row r="14127" spans="1:1" x14ac:dyDescent="0.25">
      <c r="A14127" t="s">
        <v>4955</v>
      </c>
    </row>
    <row r="14129" spans="1:1" x14ac:dyDescent="0.25">
      <c r="A14129" t="s">
        <v>4936</v>
      </c>
    </row>
    <row r="14131" spans="1:1" x14ac:dyDescent="0.25">
      <c r="A14131" t="s">
        <v>4937</v>
      </c>
    </row>
    <row r="14133" spans="1:1" x14ac:dyDescent="0.25">
      <c r="A14133" t="s">
        <v>4938</v>
      </c>
    </row>
    <row r="14135" spans="1:1" x14ac:dyDescent="0.25">
      <c r="A14135" t="s">
        <v>4959</v>
      </c>
    </row>
    <row r="14137" spans="1:1" x14ac:dyDescent="0.25">
      <c r="A14137" t="s">
        <v>4960</v>
      </c>
    </row>
    <row r="14139" spans="1:1" x14ac:dyDescent="0.25">
      <c r="A14139" t="s">
        <v>4961</v>
      </c>
    </row>
    <row r="14141" spans="1:1" x14ac:dyDescent="0.25">
      <c r="A14141" t="s">
        <v>4962</v>
      </c>
    </row>
    <row r="14143" spans="1:1" x14ac:dyDescent="0.25">
      <c r="A14143" t="s">
        <v>4963</v>
      </c>
    </row>
    <row r="14145" spans="1:1" x14ac:dyDescent="0.25">
      <c r="A14145" t="s">
        <v>4964</v>
      </c>
    </row>
    <row r="14147" spans="1:1" x14ac:dyDescent="0.25">
      <c r="A14147" t="s">
        <v>4965</v>
      </c>
    </row>
    <row r="14149" spans="1:1" x14ac:dyDescent="0.25">
      <c r="A14149" t="s">
        <v>4966</v>
      </c>
    </row>
    <row r="14151" spans="1:1" x14ac:dyDescent="0.25">
      <c r="A14151" t="s">
        <v>4967</v>
      </c>
    </row>
    <row r="14153" spans="1:1" x14ac:dyDescent="0.25">
      <c r="A14153" t="s">
        <v>4968</v>
      </c>
    </row>
    <row r="14155" spans="1:1" x14ac:dyDescent="0.25">
      <c r="A14155" t="s">
        <v>4969</v>
      </c>
    </row>
    <row r="14157" spans="1:1" x14ac:dyDescent="0.25">
      <c r="A14157" t="s">
        <v>4970</v>
      </c>
    </row>
    <row r="14159" spans="1:1" x14ac:dyDescent="0.25">
      <c r="A14159" t="s">
        <v>4971</v>
      </c>
    </row>
    <row r="14161" spans="1:1" x14ac:dyDescent="0.25">
      <c r="A14161" t="s">
        <v>4972</v>
      </c>
    </row>
    <row r="14163" spans="1:1" x14ac:dyDescent="0.25">
      <c r="A14163" t="s">
        <v>4973</v>
      </c>
    </row>
    <row r="14165" spans="1:1" x14ac:dyDescent="0.25">
      <c r="A14165" t="s">
        <v>4974</v>
      </c>
    </row>
    <row r="14167" spans="1:1" x14ac:dyDescent="0.25">
      <c r="A14167" t="s">
        <v>4975</v>
      </c>
    </row>
    <row r="14169" spans="1:1" x14ac:dyDescent="0.25">
      <c r="A14169" t="s">
        <v>4976</v>
      </c>
    </row>
    <row r="14171" spans="1:1" x14ac:dyDescent="0.25">
      <c r="A14171" t="s">
        <v>4977</v>
      </c>
    </row>
    <row r="14173" spans="1:1" x14ac:dyDescent="0.25">
      <c r="A14173" t="s">
        <v>4978</v>
      </c>
    </row>
    <row r="14175" spans="1:1" x14ac:dyDescent="0.25">
      <c r="A14175" t="s">
        <v>4979</v>
      </c>
    </row>
    <row r="14177" spans="1:1" x14ac:dyDescent="0.25">
      <c r="A14177" t="s">
        <v>4980</v>
      </c>
    </row>
    <row r="14179" spans="1:1" x14ac:dyDescent="0.25">
      <c r="A14179" t="s">
        <v>4981</v>
      </c>
    </row>
    <row r="14181" spans="1:1" x14ac:dyDescent="0.25">
      <c r="A14181" t="s">
        <v>4982</v>
      </c>
    </row>
    <row r="14183" spans="1:1" x14ac:dyDescent="0.25">
      <c r="A14183" t="s">
        <v>4983</v>
      </c>
    </row>
    <row r="14185" spans="1:1" x14ac:dyDescent="0.25">
      <c r="A14185" t="s">
        <v>4984</v>
      </c>
    </row>
    <row r="14187" spans="1:1" x14ac:dyDescent="0.25">
      <c r="A14187" t="s">
        <v>4985</v>
      </c>
    </row>
    <row r="14189" spans="1:1" x14ac:dyDescent="0.25">
      <c r="A14189" t="s">
        <v>4986</v>
      </c>
    </row>
    <row r="14191" spans="1:1" x14ac:dyDescent="0.25">
      <c r="A14191" t="s">
        <v>4976</v>
      </c>
    </row>
    <row r="14193" spans="1:1" x14ac:dyDescent="0.25">
      <c r="A14193" t="s">
        <v>4977</v>
      </c>
    </row>
    <row r="14195" spans="1:1" x14ac:dyDescent="0.25">
      <c r="A14195" t="s">
        <v>4978</v>
      </c>
    </row>
    <row r="14197" spans="1:1" x14ac:dyDescent="0.25">
      <c r="A14197" t="s">
        <v>4987</v>
      </c>
    </row>
    <row r="14199" spans="1:1" x14ac:dyDescent="0.25">
      <c r="A14199" t="s">
        <v>4988</v>
      </c>
    </row>
    <row r="14201" spans="1:1" x14ac:dyDescent="0.25">
      <c r="A14201" t="s">
        <v>4989</v>
      </c>
    </row>
    <row r="14203" spans="1:1" x14ac:dyDescent="0.25">
      <c r="A14203" t="s">
        <v>4990</v>
      </c>
    </row>
    <row r="14205" spans="1:1" x14ac:dyDescent="0.25">
      <c r="A14205" t="s">
        <v>4976</v>
      </c>
    </row>
    <row r="14207" spans="1:1" x14ac:dyDescent="0.25">
      <c r="A14207" t="s">
        <v>4977</v>
      </c>
    </row>
    <row r="14209" spans="1:1" x14ac:dyDescent="0.25">
      <c r="A14209" t="s">
        <v>4978</v>
      </c>
    </row>
    <row r="14211" spans="1:1" x14ac:dyDescent="0.25">
      <c r="A14211" t="s">
        <v>4991</v>
      </c>
    </row>
    <row r="14213" spans="1:1" x14ac:dyDescent="0.25">
      <c r="A14213" t="s">
        <v>4992</v>
      </c>
    </row>
    <row r="14215" spans="1:1" x14ac:dyDescent="0.25">
      <c r="A14215" t="s">
        <v>4993</v>
      </c>
    </row>
    <row r="14217" spans="1:1" x14ac:dyDescent="0.25">
      <c r="A14217" t="s">
        <v>4994</v>
      </c>
    </row>
    <row r="14219" spans="1:1" x14ac:dyDescent="0.25">
      <c r="A14219" t="s">
        <v>4995</v>
      </c>
    </row>
    <row r="14221" spans="1:1" x14ac:dyDescent="0.25">
      <c r="A14221" t="s">
        <v>4996</v>
      </c>
    </row>
    <row r="14223" spans="1:1" x14ac:dyDescent="0.25">
      <c r="A14223" t="s">
        <v>4997</v>
      </c>
    </row>
    <row r="14225" spans="1:1" x14ac:dyDescent="0.25">
      <c r="A14225" t="s">
        <v>4998</v>
      </c>
    </row>
    <row r="14227" spans="1:1" x14ac:dyDescent="0.25">
      <c r="A14227" t="s">
        <v>4999</v>
      </c>
    </row>
    <row r="14229" spans="1:1" x14ac:dyDescent="0.25">
      <c r="A14229" t="s">
        <v>5000</v>
      </c>
    </row>
    <row r="14231" spans="1:1" x14ac:dyDescent="0.25">
      <c r="A14231" t="s">
        <v>5001</v>
      </c>
    </row>
    <row r="14233" spans="1:1" x14ac:dyDescent="0.25">
      <c r="A14233" t="s">
        <v>5002</v>
      </c>
    </row>
    <row r="14235" spans="1:1" x14ac:dyDescent="0.25">
      <c r="A14235" t="s">
        <v>5003</v>
      </c>
    </row>
    <row r="14237" spans="1:1" x14ac:dyDescent="0.25">
      <c r="A14237" t="s">
        <v>5004</v>
      </c>
    </row>
    <row r="14239" spans="1:1" x14ac:dyDescent="0.25">
      <c r="A14239" t="s">
        <v>4997</v>
      </c>
    </row>
    <row r="14241" spans="1:1" x14ac:dyDescent="0.25">
      <c r="A14241" t="s">
        <v>4998</v>
      </c>
    </row>
    <row r="14243" spans="1:1" x14ac:dyDescent="0.25">
      <c r="A14243" t="s">
        <v>4999</v>
      </c>
    </row>
    <row r="14245" spans="1:1" x14ac:dyDescent="0.25">
      <c r="A14245" t="s">
        <v>5000</v>
      </c>
    </row>
    <row r="14247" spans="1:1" x14ac:dyDescent="0.25">
      <c r="A14247" t="s">
        <v>5005</v>
      </c>
    </row>
    <row r="14249" spans="1:1" x14ac:dyDescent="0.25">
      <c r="A14249" t="s">
        <v>5006</v>
      </c>
    </row>
    <row r="14251" spans="1:1" x14ac:dyDescent="0.25">
      <c r="A14251" t="s">
        <v>5007</v>
      </c>
    </row>
    <row r="14253" spans="1:1" x14ac:dyDescent="0.25">
      <c r="A14253" t="s">
        <v>5008</v>
      </c>
    </row>
    <row r="14255" spans="1:1" x14ac:dyDescent="0.25">
      <c r="A14255" t="s">
        <v>5009</v>
      </c>
    </row>
    <row r="14257" spans="1:1" x14ac:dyDescent="0.25">
      <c r="A14257" t="s">
        <v>5010</v>
      </c>
    </row>
    <row r="14259" spans="1:1" x14ac:dyDescent="0.25">
      <c r="A14259" t="s">
        <v>5011</v>
      </c>
    </row>
    <row r="14261" spans="1:1" x14ac:dyDescent="0.25">
      <c r="A14261" t="s">
        <v>5012</v>
      </c>
    </row>
    <row r="14263" spans="1:1" x14ac:dyDescent="0.25">
      <c r="A14263" t="s">
        <v>5013</v>
      </c>
    </row>
    <row r="14265" spans="1:1" x14ac:dyDescent="0.25">
      <c r="A14265" t="s">
        <v>5014</v>
      </c>
    </row>
    <row r="14267" spans="1:1" x14ac:dyDescent="0.25">
      <c r="A14267" t="s">
        <v>5015</v>
      </c>
    </row>
    <row r="14269" spans="1:1" x14ac:dyDescent="0.25">
      <c r="A14269" t="s">
        <v>5016</v>
      </c>
    </row>
    <row r="14271" spans="1:1" x14ac:dyDescent="0.25">
      <c r="A14271" t="s">
        <v>5017</v>
      </c>
    </row>
    <row r="14273" spans="1:1" x14ac:dyDescent="0.25">
      <c r="A14273" t="s">
        <v>5018</v>
      </c>
    </row>
    <row r="14275" spans="1:1" x14ac:dyDescent="0.25">
      <c r="A14275" t="s">
        <v>5019</v>
      </c>
    </row>
    <row r="14277" spans="1:1" x14ac:dyDescent="0.25">
      <c r="A14277" t="s">
        <v>5020</v>
      </c>
    </row>
    <row r="14279" spans="1:1" x14ac:dyDescent="0.25">
      <c r="A14279" t="s">
        <v>5021</v>
      </c>
    </row>
    <row r="14281" spans="1:1" x14ac:dyDescent="0.25">
      <c r="A14281" t="s">
        <v>5022</v>
      </c>
    </row>
    <row r="14283" spans="1:1" x14ac:dyDescent="0.25">
      <c r="A14283" t="s">
        <v>5023</v>
      </c>
    </row>
    <row r="14285" spans="1:1" x14ac:dyDescent="0.25">
      <c r="A14285" t="s">
        <v>5024</v>
      </c>
    </row>
    <row r="14287" spans="1:1" x14ac:dyDescent="0.25">
      <c r="A14287" t="s">
        <v>5025</v>
      </c>
    </row>
    <row r="14289" spans="1:1" x14ac:dyDescent="0.25">
      <c r="A14289" t="s">
        <v>5026</v>
      </c>
    </row>
    <row r="14291" spans="1:1" x14ac:dyDescent="0.25">
      <c r="A14291" t="s">
        <v>5023</v>
      </c>
    </row>
    <row r="14293" spans="1:1" x14ac:dyDescent="0.25">
      <c r="A14293" t="s">
        <v>5024</v>
      </c>
    </row>
    <row r="14295" spans="1:1" x14ac:dyDescent="0.25">
      <c r="A14295" t="s">
        <v>5023</v>
      </c>
    </row>
    <row r="14297" spans="1:1" x14ac:dyDescent="0.25">
      <c r="A14297" t="s">
        <v>5024</v>
      </c>
    </row>
    <row r="14299" spans="1:1" x14ac:dyDescent="0.25">
      <c r="A14299" t="s">
        <v>5023</v>
      </c>
    </row>
    <row r="14301" spans="1:1" x14ac:dyDescent="0.25">
      <c r="A14301" t="s">
        <v>5024</v>
      </c>
    </row>
    <row r="14303" spans="1:1" x14ac:dyDescent="0.25">
      <c r="A14303" t="s">
        <v>5023</v>
      </c>
    </row>
    <row r="14305" spans="1:1" x14ac:dyDescent="0.25">
      <c r="A14305" t="s">
        <v>5024</v>
      </c>
    </row>
    <row r="14307" spans="1:1" x14ac:dyDescent="0.25">
      <c r="A14307" t="s">
        <v>5027</v>
      </c>
    </row>
    <row r="14309" spans="1:1" x14ac:dyDescent="0.25">
      <c r="A14309" t="s">
        <v>5028</v>
      </c>
    </row>
    <row r="14311" spans="1:1" x14ac:dyDescent="0.25">
      <c r="A14311" t="s">
        <v>5029</v>
      </c>
    </row>
    <row r="14313" spans="1:1" x14ac:dyDescent="0.25">
      <c r="A14313" t="s">
        <v>5030</v>
      </c>
    </row>
    <row r="14315" spans="1:1" x14ac:dyDescent="0.25">
      <c r="A14315" t="s">
        <v>5031</v>
      </c>
    </row>
    <row r="14317" spans="1:1" x14ac:dyDescent="0.25">
      <c r="A14317" t="s">
        <v>5032</v>
      </c>
    </row>
    <row r="14319" spans="1:1" x14ac:dyDescent="0.25">
      <c r="A14319" t="s">
        <v>5033</v>
      </c>
    </row>
    <row r="14321" spans="1:1" x14ac:dyDescent="0.25">
      <c r="A14321" t="s">
        <v>5034</v>
      </c>
    </row>
    <row r="14323" spans="1:1" x14ac:dyDescent="0.25">
      <c r="A14323" t="s">
        <v>5035</v>
      </c>
    </row>
    <row r="14325" spans="1:1" x14ac:dyDescent="0.25">
      <c r="A14325" t="s">
        <v>5036</v>
      </c>
    </row>
    <row r="14327" spans="1:1" x14ac:dyDescent="0.25">
      <c r="A14327" t="s">
        <v>5037</v>
      </c>
    </row>
    <row r="14329" spans="1:1" x14ac:dyDescent="0.25">
      <c r="A14329" t="s">
        <v>5038</v>
      </c>
    </row>
    <row r="14331" spans="1:1" x14ac:dyDescent="0.25">
      <c r="A14331" t="s">
        <v>5039</v>
      </c>
    </row>
    <row r="14333" spans="1:1" x14ac:dyDescent="0.25">
      <c r="A14333" t="s">
        <v>5040</v>
      </c>
    </row>
    <row r="14335" spans="1:1" x14ac:dyDescent="0.25">
      <c r="A14335" t="s">
        <v>5041</v>
      </c>
    </row>
    <row r="14337" spans="1:1" x14ac:dyDescent="0.25">
      <c r="A14337" t="s">
        <v>5042</v>
      </c>
    </row>
    <row r="14339" spans="1:1" x14ac:dyDescent="0.25">
      <c r="A14339" t="s">
        <v>5043</v>
      </c>
    </row>
    <row r="14341" spans="1:1" x14ac:dyDescent="0.25">
      <c r="A14341" t="s">
        <v>5044</v>
      </c>
    </row>
    <row r="14343" spans="1:1" x14ac:dyDescent="0.25">
      <c r="A14343" t="s">
        <v>5045</v>
      </c>
    </row>
    <row r="14345" spans="1:1" x14ac:dyDescent="0.25">
      <c r="A14345" t="s">
        <v>5046</v>
      </c>
    </row>
    <row r="14347" spans="1:1" x14ac:dyDescent="0.25">
      <c r="A14347" t="s">
        <v>5047</v>
      </c>
    </row>
    <row r="14349" spans="1:1" x14ac:dyDescent="0.25">
      <c r="A14349" t="s">
        <v>5048</v>
      </c>
    </row>
    <row r="14351" spans="1:1" x14ac:dyDescent="0.25">
      <c r="A14351" t="s">
        <v>5049</v>
      </c>
    </row>
    <row r="14353" spans="1:1" x14ac:dyDescent="0.25">
      <c r="A14353" t="s">
        <v>5050</v>
      </c>
    </row>
    <row r="14355" spans="1:1" x14ac:dyDescent="0.25">
      <c r="A14355" t="s">
        <v>5051</v>
      </c>
    </row>
    <row r="14357" spans="1:1" x14ac:dyDescent="0.25">
      <c r="A14357" t="s">
        <v>5052</v>
      </c>
    </row>
    <row r="14359" spans="1:1" x14ac:dyDescent="0.25">
      <c r="A14359" t="s">
        <v>5053</v>
      </c>
    </row>
    <row r="14361" spans="1:1" x14ac:dyDescent="0.25">
      <c r="A14361" t="s">
        <v>5054</v>
      </c>
    </row>
    <row r="14363" spans="1:1" x14ac:dyDescent="0.25">
      <c r="A14363" t="s">
        <v>5055</v>
      </c>
    </row>
    <row r="14365" spans="1:1" x14ac:dyDescent="0.25">
      <c r="A14365" t="s">
        <v>5056</v>
      </c>
    </row>
    <row r="14367" spans="1:1" x14ac:dyDescent="0.25">
      <c r="A14367" t="s">
        <v>5057</v>
      </c>
    </row>
    <row r="14369" spans="1:1" x14ac:dyDescent="0.25">
      <c r="A14369" t="s">
        <v>5058</v>
      </c>
    </row>
    <row r="14371" spans="1:1" x14ac:dyDescent="0.25">
      <c r="A14371" t="s">
        <v>5059</v>
      </c>
    </row>
    <row r="14373" spans="1:1" x14ac:dyDescent="0.25">
      <c r="A14373" t="s">
        <v>5060</v>
      </c>
    </row>
    <row r="14375" spans="1:1" x14ac:dyDescent="0.25">
      <c r="A14375" t="s">
        <v>5061</v>
      </c>
    </row>
    <row r="14377" spans="1:1" x14ac:dyDescent="0.25">
      <c r="A14377" t="s">
        <v>5062</v>
      </c>
    </row>
    <row r="14379" spans="1:1" x14ac:dyDescent="0.25">
      <c r="A14379" t="s">
        <v>5063</v>
      </c>
    </row>
    <row r="14381" spans="1:1" x14ac:dyDescent="0.25">
      <c r="A14381" t="s">
        <v>5064</v>
      </c>
    </row>
    <row r="14383" spans="1:1" x14ac:dyDescent="0.25">
      <c r="A14383" t="s">
        <v>5065</v>
      </c>
    </row>
    <row r="14385" spans="1:1" x14ac:dyDescent="0.25">
      <c r="A14385" t="s">
        <v>5066</v>
      </c>
    </row>
    <row r="14387" spans="1:1" x14ac:dyDescent="0.25">
      <c r="A14387" t="s">
        <v>5067</v>
      </c>
    </row>
    <row r="14389" spans="1:1" x14ac:dyDescent="0.25">
      <c r="A14389" t="s">
        <v>5068</v>
      </c>
    </row>
    <row r="14391" spans="1:1" x14ac:dyDescent="0.25">
      <c r="A14391" t="s">
        <v>5069</v>
      </c>
    </row>
    <row r="14393" spans="1:1" x14ac:dyDescent="0.25">
      <c r="A14393" t="s">
        <v>5070</v>
      </c>
    </row>
    <row r="14395" spans="1:1" x14ac:dyDescent="0.25">
      <c r="A14395" t="s">
        <v>5071</v>
      </c>
    </row>
    <row r="14397" spans="1:1" x14ac:dyDescent="0.25">
      <c r="A14397" t="s">
        <v>5072</v>
      </c>
    </row>
    <row r="14399" spans="1:1" x14ac:dyDescent="0.25">
      <c r="A14399" t="s">
        <v>5073</v>
      </c>
    </row>
    <row r="14401" spans="1:1" x14ac:dyDescent="0.25">
      <c r="A14401" t="s">
        <v>5074</v>
      </c>
    </row>
    <row r="14403" spans="1:1" x14ac:dyDescent="0.25">
      <c r="A14403" t="s">
        <v>5075</v>
      </c>
    </row>
    <row r="14405" spans="1:1" x14ac:dyDescent="0.25">
      <c r="A14405" t="s">
        <v>5070</v>
      </c>
    </row>
    <row r="14407" spans="1:1" x14ac:dyDescent="0.25">
      <c r="A14407" t="s">
        <v>5071</v>
      </c>
    </row>
    <row r="14409" spans="1:1" x14ac:dyDescent="0.25">
      <c r="A14409" t="s">
        <v>5072</v>
      </c>
    </row>
    <row r="14411" spans="1:1" x14ac:dyDescent="0.25">
      <c r="A14411" t="s">
        <v>5073</v>
      </c>
    </row>
    <row r="14413" spans="1:1" x14ac:dyDescent="0.25">
      <c r="A14413" t="s">
        <v>5074</v>
      </c>
    </row>
    <row r="14415" spans="1:1" x14ac:dyDescent="0.25">
      <c r="A14415" t="s">
        <v>5076</v>
      </c>
    </row>
    <row r="14417" spans="1:1" x14ac:dyDescent="0.25">
      <c r="A14417" t="s">
        <v>5077</v>
      </c>
    </row>
    <row r="14419" spans="1:1" x14ac:dyDescent="0.25">
      <c r="A14419" t="s">
        <v>5078</v>
      </c>
    </row>
    <row r="14421" spans="1:1" x14ac:dyDescent="0.25">
      <c r="A14421" t="s">
        <v>5079</v>
      </c>
    </row>
    <row r="14423" spans="1:1" x14ac:dyDescent="0.25">
      <c r="A14423" t="s">
        <v>5080</v>
      </c>
    </row>
    <row r="14425" spans="1:1" x14ac:dyDescent="0.25">
      <c r="A14425" t="s">
        <v>5081</v>
      </c>
    </row>
    <row r="14427" spans="1:1" x14ac:dyDescent="0.25">
      <c r="A14427" t="s">
        <v>5082</v>
      </c>
    </row>
    <row r="14429" spans="1:1" x14ac:dyDescent="0.25">
      <c r="A14429" t="s">
        <v>5083</v>
      </c>
    </row>
    <row r="14431" spans="1:1" x14ac:dyDescent="0.25">
      <c r="A14431" t="s">
        <v>5084</v>
      </c>
    </row>
    <row r="14433" spans="1:1" x14ac:dyDescent="0.25">
      <c r="A14433" t="s">
        <v>5085</v>
      </c>
    </row>
    <row r="14435" spans="1:1" x14ac:dyDescent="0.25">
      <c r="A14435" t="s">
        <v>5086</v>
      </c>
    </row>
    <row r="14437" spans="1:1" x14ac:dyDescent="0.25">
      <c r="A14437" t="s">
        <v>5087</v>
      </c>
    </row>
    <row r="14439" spans="1:1" x14ac:dyDescent="0.25">
      <c r="A14439" t="s">
        <v>5088</v>
      </c>
    </row>
    <row r="14441" spans="1:1" x14ac:dyDescent="0.25">
      <c r="A14441" t="s">
        <v>5089</v>
      </c>
    </row>
    <row r="14443" spans="1:1" x14ac:dyDescent="0.25">
      <c r="A14443" t="s">
        <v>5090</v>
      </c>
    </row>
    <row r="14445" spans="1:1" x14ac:dyDescent="0.25">
      <c r="A14445" t="s">
        <v>5091</v>
      </c>
    </row>
    <row r="14447" spans="1:1" x14ac:dyDescent="0.25">
      <c r="A14447" t="s">
        <v>5092</v>
      </c>
    </row>
    <row r="14449" spans="1:1" x14ac:dyDescent="0.25">
      <c r="A14449" t="s">
        <v>5093</v>
      </c>
    </row>
    <row r="14451" spans="1:1" x14ac:dyDescent="0.25">
      <c r="A14451" t="s">
        <v>5094</v>
      </c>
    </row>
    <row r="14453" spans="1:1" x14ac:dyDescent="0.25">
      <c r="A14453" t="s">
        <v>5095</v>
      </c>
    </row>
    <row r="14455" spans="1:1" x14ac:dyDescent="0.25">
      <c r="A14455" t="s">
        <v>5096</v>
      </c>
    </row>
    <row r="14457" spans="1:1" x14ac:dyDescent="0.25">
      <c r="A14457" t="s">
        <v>5097</v>
      </c>
    </row>
    <row r="14459" spans="1:1" x14ac:dyDescent="0.25">
      <c r="A14459" t="s">
        <v>5098</v>
      </c>
    </row>
    <row r="14461" spans="1:1" x14ac:dyDescent="0.25">
      <c r="A14461" t="s">
        <v>5099</v>
      </c>
    </row>
    <row r="14463" spans="1:1" x14ac:dyDescent="0.25">
      <c r="A14463" t="s">
        <v>5100</v>
      </c>
    </row>
    <row r="14465" spans="1:1" x14ac:dyDescent="0.25">
      <c r="A14465" t="s">
        <v>5101</v>
      </c>
    </row>
    <row r="14467" spans="1:1" x14ac:dyDescent="0.25">
      <c r="A14467" t="s">
        <v>5102</v>
      </c>
    </row>
    <row r="14469" spans="1:1" x14ac:dyDescent="0.25">
      <c r="A14469" t="s">
        <v>5103</v>
      </c>
    </row>
    <row r="14471" spans="1:1" x14ac:dyDescent="0.25">
      <c r="A14471" t="s">
        <v>5104</v>
      </c>
    </row>
    <row r="14473" spans="1:1" x14ac:dyDescent="0.25">
      <c r="A14473" t="s">
        <v>5105</v>
      </c>
    </row>
    <row r="14475" spans="1:1" x14ac:dyDescent="0.25">
      <c r="A14475" t="s">
        <v>5106</v>
      </c>
    </row>
    <row r="14477" spans="1:1" x14ac:dyDescent="0.25">
      <c r="A14477" t="s">
        <v>5107</v>
      </c>
    </row>
    <row r="14479" spans="1:1" x14ac:dyDescent="0.25">
      <c r="A14479" t="s">
        <v>5108</v>
      </c>
    </row>
    <row r="14481" spans="1:1" x14ac:dyDescent="0.25">
      <c r="A14481" t="s">
        <v>5109</v>
      </c>
    </row>
    <row r="14483" spans="1:1" x14ac:dyDescent="0.25">
      <c r="A14483" t="s">
        <v>5110</v>
      </c>
    </row>
    <row r="14485" spans="1:1" x14ac:dyDescent="0.25">
      <c r="A14485" t="s">
        <v>5111</v>
      </c>
    </row>
    <row r="14487" spans="1:1" x14ac:dyDescent="0.25">
      <c r="A14487" t="s">
        <v>5112</v>
      </c>
    </row>
    <row r="14489" spans="1:1" x14ac:dyDescent="0.25">
      <c r="A14489" t="s">
        <v>5113</v>
      </c>
    </row>
    <row r="14491" spans="1:1" x14ac:dyDescent="0.25">
      <c r="A14491" t="s">
        <v>5114</v>
      </c>
    </row>
    <row r="14493" spans="1:1" x14ac:dyDescent="0.25">
      <c r="A14493" t="s">
        <v>5115</v>
      </c>
    </row>
    <row r="14495" spans="1:1" x14ac:dyDescent="0.25">
      <c r="A14495" t="s">
        <v>5116</v>
      </c>
    </row>
    <row r="14497" spans="1:1" x14ac:dyDescent="0.25">
      <c r="A14497" t="s">
        <v>5117</v>
      </c>
    </row>
    <row r="14499" spans="1:1" x14ac:dyDescent="0.25">
      <c r="A14499" t="s">
        <v>5118</v>
      </c>
    </row>
    <row r="14501" spans="1:1" x14ac:dyDescent="0.25">
      <c r="A14501" t="s">
        <v>5119</v>
      </c>
    </row>
    <row r="14503" spans="1:1" x14ac:dyDescent="0.25">
      <c r="A14503" t="s">
        <v>5120</v>
      </c>
    </row>
    <row r="14505" spans="1:1" x14ac:dyDescent="0.25">
      <c r="A14505" t="s">
        <v>5121</v>
      </c>
    </row>
    <row r="14507" spans="1:1" x14ac:dyDescent="0.25">
      <c r="A14507" t="s">
        <v>5122</v>
      </c>
    </row>
    <row r="14509" spans="1:1" x14ac:dyDescent="0.25">
      <c r="A14509" t="s">
        <v>5123</v>
      </c>
    </row>
    <row r="14511" spans="1:1" x14ac:dyDescent="0.25">
      <c r="A14511" t="s">
        <v>5124</v>
      </c>
    </row>
    <row r="14513" spans="1:1" x14ac:dyDescent="0.25">
      <c r="A14513" t="s">
        <v>5125</v>
      </c>
    </row>
    <row r="14515" spans="1:1" x14ac:dyDescent="0.25">
      <c r="A14515" t="s">
        <v>5126</v>
      </c>
    </row>
    <row r="14517" spans="1:1" x14ac:dyDescent="0.25">
      <c r="A14517" t="s">
        <v>5127</v>
      </c>
    </row>
    <row r="14519" spans="1:1" x14ac:dyDescent="0.25">
      <c r="A14519" t="s">
        <v>5128</v>
      </c>
    </row>
    <row r="14521" spans="1:1" x14ac:dyDescent="0.25">
      <c r="A14521" t="s">
        <v>5129</v>
      </c>
    </row>
    <row r="14523" spans="1:1" x14ac:dyDescent="0.25">
      <c r="A14523" t="s">
        <v>5130</v>
      </c>
    </row>
    <row r="14525" spans="1:1" x14ac:dyDescent="0.25">
      <c r="A14525" t="s">
        <v>5131</v>
      </c>
    </row>
    <row r="14527" spans="1:1" x14ac:dyDescent="0.25">
      <c r="A14527" t="s">
        <v>5132</v>
      </c>
    </row>
    <row r="14529" spans="1:1" x14ac:dyDescent="0.25">
      <c r="A14529" t="s">
        <v>5133</v>
      </c>
    </row>
    <row r="14531" spans="1:1" x14ac:dyDescent="0.25">
      <c r="A14531" t="s">
        <v>5134</v>
      </c>
    </row>
    <row r="14533" spans="1:1" x14ac:dyDescent="0.25">
      <c r="A14533" t="s">
        <v>5135</v>
      </c>
    </row>
    <row r="14535" spans="1:1" x14ac:dyDescent="0.25">
      <c r="A14535" t="s">
        <v>5136</v>
      </c>
    </row>
    <row r="14537" spans="1:1" x14ac:dyDescent="0.25">
      <c r="A14537" t="s">
        <v>5137</v>
      </c>
    </row>
    <row r="14539" spans="1:1" x14ac:dyDescent="0.25">
      <c r="A14539" t="s">
        <v>5138</v>
      </c>
    </row>
    <row r="14541" spans="1:1" x14ac:dyDescent="0.25">
      <c r="A14541" t="s">
        <v>5139</v>
      </c>
    </row>
    <row r="14543" spans="1:1" x14ac:dyDescent="0.25">
      <c r="A14543" t="s">
        <v>5140</v>
      </c>
    </row>
    <row r="14545" spans="1:1" x14ac:dyDescent="0.25">
      <c r="A14545" t="s">
        <v>5141</v>
      </c>
    </row>
    <row r="14547" spans="1:1" x14ac:dyDescent="0.25">
      <c r="A14547" t="s">
        <v>5142</v>
      </c>
    </row>
    <row r="14549" spans="1:1" x14ac:dyDescent="0.25">
      <c r="A14549" t="s">
        <v>5143</v>
      </c>
    </row>
    <row r="14551" spans="1:1" x14ac:dyDescent="0.25">
      <c r="A14551" t="s">
        <v>5144</v>
      </c>
    </row>
    <row r="14553" spans="1:1" x14ac:dyDescent="0.25">
      <c r="A14553" t="s">
        <v>5145</v>
      </c>
    </row>
    <row r="14555" spans="1:1" x14ac:dyDescent="0.25">
      <c r="A14555" t="s">
        <v>5146</v>
      </c>
    </row>
    <row r="14557" spans="1:1" x14ac:dyDescent="0.25">
      <c r="A14557" t="s">
        <v>5147</v>
      </c>
    </row>
    <row r="14559" spans="1:1" x14ac:dyDescent="0.25">
      <c r="A14559" t="s">
        <v>5148</v>
      </c>
    </row>
    <row r="14561" spans="1:1" x14ac:dyDescent="0.25">
      <c r="A14561" t="s">
        <v>5149</v>
      </c>
    </row>
    <row r="14563" spans="1:1" x14ac:dyDescent="0.25">
      <c r="A14563" t="s">
        <v>5150</v>
      </c>
    </row>
    <row r="14565" spans="1:1" x14ac:dyDescent="0.25">
      <c r="A14565" t="s">
        <v>5151</v>
      </c>
    </row>
    <row r="14567" spans="1:1" x14ac:dyDescent="0.25">
      <c r="A14567" t="s">
        <v>5152</v>
      </c>
    </row>
    <row r="14569" spans="1:1" x14ac:dyDescent="0.25">
      <c r="A14569" t="s">
        <v>5153</v>
      </c>
    </row>
    <row r="14571" spans="1:1" x14ac:dyDescent="0.25">
      <c r="A14571" t="s">
        <v>5154</v>
      </c>
    </row>
    <row r="14573" spans="1:1" x14ac:dyDescent="0.25">
      <c r="A14573" t="s">
        <v>5155</v>
      </c>
    </row>
    <row r="14575" spans="1:1" x14ac:dyDescent="0.25">
      <c r="A14575" t="s">
        <v>5156</v>
      </c>
    </row>
    <row r="14577" spans="1:1" x14ac:dyDescent="0.25">
      <c r="A14577" t="s">
        <v>5157</v>
      </c>
    </row>
    <row r="14579" spans="1:1" x14ac:dyDescent="0.25">
      <c r="A14579" t="s">
        <v>5158</v>
      </c>
    </row>
    <row r="14581" spans="1:1" x14ac:dyDescent="0.25">
      <c r="A14581" t="s">
        <v>5159</v>
      </c>
    </row>
    <row r="14583" spans="1:1" x14ac:dyDescent="0.25">
      <c r="A14583" t="s">
        <v>5160</v>
      </c>
    </row>
    <row r="14585" spans="1:1" x14ac:dyDescent="0.25">
      <c r="A14585" t="s">
        <v>5161</v>
      </c>
    </row>
    <row r="14587" spans="1:1" x14ac:dyDescent="0.25">
      <c r="A14587" t="s">
        <v>5162</v>
      </c>
    </row>
    <row r="14589" spans="1:1" x14ac:dyDescent="0.25">
      <c r="A14589" t="s">
        <v>5163</v>
      </c>
    </row>
    <row r="14591" spans="1:1" x14ac:dyDescent="0.25">
      <c r="A14591" t="s">
        <v>5164</v>
      </c>
    </row>
    <row r="14593" spans="1:1" x14ac:dyDescent="0.25">
      <c r="A14593" t="s">
        <v>5165</v>
      </c>
    </row>
    <row r="14595" spans="1:1" x14ac:dyDescent="0.25">
      <c r="A14595" t="s">
        <v>5166</v>
      </c>
    </row>
    <row r="14597" spans="1:1" x14ac:dyDescent="0.25">
      <c r="A14597" t="s">
        <v>5167</v>
      </c>
    </row>
    <row r="14599" spans="1:1" x14ac:dyDescent="0.25">
      <c r="A14599" t="s">
        <v>5168</v>
      </c>
    </row>
    <row r="14601" spans="1:1" x14ac:dyDescent="0.25">
      <c r="A14601" t="s">
        <v>5169</v>
      </c>
    </row>
    <row r="14603" spans="1:1" x14ac:dyDescent="0.25">
      <c r="A14603" t="s">
        <v>5170</v>
      </c>
    </row>
    <row r="14605" spans="1:1" x14ac:dyDescent="0.25">
      <c r="A14605" t="s">
        <v>5171</v>
      </c>
    </row>
    <row r="14607" spans="1:1" x14ac:dyDescent="0.25">
      <c r="A14607" t="s">
        <v>5172</v>
      </c>
    </row>
    <row r="14609" spans="1:1" x14ac:dyDescent="0.25">
      <c r="A14609" t="s">
        <v>5173</v>
      </c>
    </row>
    <row r="14611" spans="1:1" x14ac:dyDescent="0.25">
      <c r="A14611" t="s">
        <v>5174</v>
      </c>
    </row>
    <row r="14613" spans="1:1" x14ac:dyDescent="0.25">
      <c r="A14613" t="s">
        <v>5175</v>
      </c>
    </row>
    <row r="14615" spans="1:1" x14ac:dyDescent="0.25">
      <c r="A14615" t="s">
        <v>5176</v>
      </c>
    </row>
    <row r="14617" spans="1:1" x14ac:dyDescent="0.25">
      <c r="A14617" t="s">
        <v>5177</v>
      </c>
    </row>
    <row r="14619" spans="1:1" x14ac:dyDescent="0.25">
      <c r="A14619" t="s">
        <v>5178</v>
      </c>
    </row>
    <row r="14621" spans="1:1" x14ac:dyDescent="0.25">
      <c r="A14621" t="s">
        <v>5179</v>
      </c>
    </row>
    <row r="14623" spans="1:1" x14ac:dyDescent="0.25">
      <c r="A14623" t="s">
        <v>5180</v>
      </c>
    </row>
    <row r="14625" spans="1:1" x14ac:dyDescent="0.25">
      <c r="A14625" t="s">
        <v>5181</v>
      </c>
    </row>
    <row r="14627" spans="1:1" x14ac:dyDescent="0.25">
      <c r="A14627" t="s">
        <v>5182</v>
      </c>
    </row>
    <row r="14629" spans="1:1" x14ac:dyDescent="0.25">
      <c r="A14629" t="s">
        <v>5183</v>
      </c>
    </row>
    <row r="14631" spans="1:1" x14ac:dyDescent="0.25">
      <c r="A14631" t="s">
        <v>5184</v>
      </c>
    </row>
    <row r="14633" spans="1:1" x14ac:dyDescent="0.25">
      <c r="A14633" t="s">
        <v>5175</v>
      </c>
    </row>
    <row r="14635" spans="1:1" x14ac:dyDescent="0.25">
      <c r="A14635" t="s">
        <v>5176</v>
      </c>
    </row>
    <row r="14637" spans="1:1" x14ac:dyDescent="0.25">
      <c r="A14637" t="s">
        <v>5177</v>
      </c>
    </row>
    <row r="14639" spans="1:1" x14ac:dyDescent="0.25">
      <c r="A14639" t="s">
        <v>5178</v>
      </c>
    </row>
    <row r="14641" spans="1:1" x14ac:dyDescent="0.25">
      <c r="A14641" t="s">
        <v>5179</v>
      </c>
    </row>
    <row r="14643" spans="1:1" x14ac:dyDescent="0.25">
      <c r="A14643" t="s">
        <v>5185</v>
      </c>
    </row>
    <row r="14645" spans="1:1" x14ac:dyDescent="0.25">
      <c r="A14645" t="s">
        <v>5186</v>
      </c>
    </row>
    <row r="14647" spans="1:1" x14ac:dyDescent="0.25">
      <c r="A14647" t="s">
        <v>5187</v>
      </c>
    </row>
    <row r="14649" spans="1:1" x14ac:dyDescent="0.25">
      <c r="A14649" t="s">
        <v>5188</v>
      </c>
    </row>
    <row r="14651" spans="1:1" x14ac:dyDescent="0.25">
      <c r="A14651" t="s">
        <v>5189</v>
      </c>
    </row>
    <row r="14653" spans="1:1" x14ac:dyDescent="0.25">
      <c r="A14653" t="s">
        <v>5190</v>
      </c>
    </row>
    <row r="14655" spans="1:1" x14ac:dyDescent="0.25">
      <c r="A14655" t="s">
        <v>5191</v>
      </c>
    </row>
    <row r="14657" spans="1:1" x14ac:dyDescent="0.25">
      <c r="A14657" t="s">
        <v>5192</v>
      </c>
    </row>
    <row r="14659" spans="1:1" x14ac:dyDescent="0.25">
      <c r="A14659" t="s">
        <v>5193</v>
      </c>
    </row>
    <row r="14661" spans="1:1" x14ac:dyDescent="0.25">
      <c r="A14661" t="s">
        <v>5194</v>
      </c>
    </row>
    <row r="14663" spans="1:1" x14ac:dyDescent="0.25">
      <c r="A14663" t="s">
        <v>5195</v>
      </c>
    </row>
    <row r="14665" spans="1:1" x14ac:dyDescent="0.25">
      <c r="A14665" t="s">
        <v>5196</v>
      </c>
    </row>
    <row r="14667" spans="1:1" x14ac:dyDescent="0.25">
      <c r="A14667" t="s">
        <v>5197</v>
      </c>
    </row>
    <row r="14669" spans="1:1" x14ac:dyDescent="0.25">
      <c r="A14669" t="s">
        <v>5198</v>
      </c>
    </row>
    <row r="14671" spans="1:1" x14ac:dyDescent="0.25">
      <c r="A14671" t="s">
        <v>5199</v>
      </c>
    </row>
    <row r="14673" spans="1:1" x14ac:dyDescent="0.25">
      <c r="A14673" t="s">
        <v>5200</v>
      </c>
    </row>
    <row r="14675" spans="1:1" x14ac:dyDescent="0.25">
      <c r="A14675" t="s">
        <v>5201</v>
      </c>
    </row>
    <row r="14677" spans="1:1" x14ac:dyDescent="0.25">
      <c r="A14677" t="s">
        <v>5202</v>
      </c>
    </row>
    <row r="14679" spans="1:1" x14ac:dyDescent="0.25">
      <c r="A14679" t="s">
        <v>5203</v>
      </c>
    </row>
    <row r="14681" spans="1:1" x14ac:dyDescent="0.25">
      <c r="A14681" t="s">
        <v>5204</v>
      </c>
    </row>
    <row r="14683" spans="1:1" x14ac:dyDescent="0.25">
      <c r="A14683" t="s">
        <v>5193</v>
      </c>
    </row>
    <row r="14685" spans="1:1" x14ac:dyDescent="0.25">
      <c r="A14685" t="s">
        <v>5194</v>
      </c>
    </row>
    <row r="14687" spans="1:1" x14ac:dyDescent="0.25">
      <c r="A14687" t="s">
        <v>5195</v>
      </c>
    </row>
    <row r="14689" spans="1:1" x14ac:dyDescent="0.25">
      <c r="A14689" t="s">
        <v>5196</v>
      </c>
    </row>
    <row r="14691" spans="1:1" x14ac:dyDescent="0.25">
      <c r="A14691" t="s">
        <v>5197</v>
      </c>
    </row>
    <row r="14693" spans="1:1" x14ac:dyDescent="0.25">
      <c r="A14693" t="s">
        <v>5198</v>
      </c>
    </row>
    <row r="14695" spans="1:1" x14ac:dyDescent="0.25">
      <c r="A14695" t="s">
        <v>5165</v>
      </c>
    </row>
    <row r="14697" spans="1:1" x14ac:dyDescent="0.25">
      <c r="A14697" t="s">
        <v>5166</v>
      </c>
    </row>
    <row r="14699" spans="1:1" x14ac:dyDescent="0.25">
      <c r="A14699" t="s">
        <v>5167</v>
      </c>
    </row>
    <row r="14701" spans="1:1" x14ac:dyDescent="0.25">
      <c r="A14701" t="s">
        <v>5168</v>
      </c>
    </row>
    <row r="14703" spans="1:1" x14ac:dyDescent="0.25">
      <c r="A14703" t="s">
        <v>5169</v>
      </c>
    </row>
    <row r="14705" spans="1:1" x14ac:dyDescent="0.25">
      <c r="A14705" t="s">
        <v>5205</v>
      </c>
    </row>
    <row r="14707" spans="1:1" x14ac:dyDescent="0.25">
      <c r="A14707" t="s">
        <v>5206</v>
      </c>
    </row>
    <row r="14709" spans="1:1" x14ac:dyDescent="0.25">
      <c r="A14709" t="s">
        <v>5207</v>
      </c>
    </row>
    <row r="14711" spans="1:1" x14ac:dyDescent="0.25">
      <c r="A14711" t="s">
        <v>5208</v>
      </c>
    </row>
    <row r="14713" spans="1:1" x14ac:dyDescent="0.25">
      <c r="A14713" t="s">
        <v>5209</v>
      </c>
    </row>
    <row r="14715" spans="1:1" x14ac:dyDescent="0.25">
      <c r="A14715" t="s">
        <v>5210</v>
      </c>
    </row>
    <row r="14717" spans="1:1" x14ac:dyDescent="0.25">
      <c r="A14717" t="s">
        <v>5211</v>
      </c>
    </row>
    <row r="14719" spans="1:1" x14ac:dyDescent="0.25">
      <c r="A14719" t="s">
        <v>5212</v>
      </c>
    </row>
    <row r="14721" spans="1:1" x14ac:dyDescent="0.25">
      <c r="A14721" t="s">
        <v>5213</v>
      </c>
    </row>
    <row r="14723" spans="1:1" x14ac:dyDescent="0.25">
      <c r="A14723" t="s">
        <v>5214</v>
      </c>
    </row>
    <row r="14725" spans="1:1" x14ac:dyDescent="0.25">
      <c r="A14725" t="s">
        <v>5215</v>
      </c>
    </row>
    <row r="14727" spans="1:1" x14ac:dyDescent="0.25">
      <c r="A14727" t="s">
        <v>5216</v>
      </c>
    </row>
    <row r="14729" spans="1:1" x14ac:dyDescent="0.25">
      <c r="A14729" t="s">
        <v>5217</v>
      </c>
    </row>
    <row r="14731" spans="1:1" x14ac:dyDescent="0.25">
      <c r="A14731" t="s">
        <v>5218</v>
      </c>
    </row>
    <row r="14733" spans="1:1" x14ac:dyDescent="0.25">
      <c r="A14733" t="s">
        <v>5219</v>
      </c>
    </row>
    <row r="14735" spans="1:1" x14ac:dyDescent="0.25">
      <c r="A14735" t="s">
        <v>5220</v>
      </c>
    </row>
    <row r="14737" spans="1:1" x14ac:dyDescent="0.25">
      <c r="A14737" t="s">
        <v>5221</v>
      </c>
    </row>
    <row r="14739" spans="1:1" x14ac:dyDescent="0.25">
      <c r="A14739" t="s">
        <v>5222</v>
      </c>
    </row>
    <row r="14741" spans="1:1" x14ac:dyDescent="0.25">
      <c r="A14741" t="s">
        <v>5223</v>
      </c>
    </row>
    <row r="14743" spans="1:1" x14ac:dyDescent="0.25">
      <c r="A14743" t="s">
        <v>5224</v>
      </c>
    </row>
    <row r="14745" spans="1:1" x14ac:dyDescent="0.25">
      <c r="A14745" t="s">
        <v>5225</v>
      </c>
    </row>
    <row r="14747" spans="1:1" x14ac:dyDescent="0.25">
      <c r="A14747" t="s">
        <v>5226</v>
      </c>
    </row>
    <row r="14749" spans="1:1" x14ac:dyDescent="0.25">
      <c r="A14749" t="s">
        <v>5227</v>
      </c>
    </row>
    <row r="14751" spans="1:1" x14ac:dyDescent="0.25">
      <c r="A14751" t="s">
        <v>5228</v>
      </c>
    </row>
    <row r="14753" spans="1:1" x14ac:dyDescent="0.25">
      <c r="A14753" t="s">
        <v>5229</v>
      </c>
    </row>
    <row r="14755" spans="1:1" x14ac:dyDescent="0.25">
      <c r="A14755" t="s">
        <v>5230</v>
      </c>
    </row>
    <row r="14757" spans="1:1" x14ac:dyDescent="0.25">
      <c r="A14757" t="s">
        <v>5231</v>
      </c>
    </row>
    <row r="14759" spans="1:1" x14ac:dyDescent="0.25">
      <c r="A14759" t="s">
        <v>5232</v>
      </c>
    </row>
    <row r="14761" spans="1:1" x14ac:dyDescent="0.25">
      <c r="A14761" t="s">
        <v>5233</v>
      </c>
    </row>
    <row r="14763" spans="1:1" x14ac:dyDescent="0.25">
      <c r="A14763" t="s">
        <v>5234</v>
      </c>
    </row>
    <row r="14765" spans="1:1" x14ac:dyDescent="0.25">
      <c r="A14765" t="s">
        <v>5235</v>
      </c>
    </row>
    <row r="14767" spans="1:1" x14ac:dyDescent="0.25">
      <c r="A14767" t="s">
        <v>5236</v>
      </c>
    </row>
    <row r="14769" spans="1:1" x14ac:dyDescent="0.25">
      <c r="A14769" t="s">
        <v>5237</v>
      </c>
    </row>
    <row r="14771" spans="1:1" x14ac:dyDescent="0.25">
      <c r="A14771" t="s">
        <v>5238</v>
      </c>
    </row>
    <row r="14773" spans="1:1" x14ac:dyDescent="0.25">
      <c r="A14773" t="s">
        <v>5239</v>
      </c>
    </row>
    <row r="14775" spans="1:1" x14ac:dyDescent="0.25">
      <c r="A14775" t="s">
        <v>5240</v>
      </c>
    </row>
    <row r="14777" spans="1:1" x14ac:dyDescent="0.25">
      <c r="A14777" t="s">
        <v>5241</v>
      </c>
    </row>
    <row r="14779" spans="1:1" x14ac:dyDescent="0.25">
      <c r="A14779" t="s">
        <v>5242</v>
      </c>
    </row>
    <row r="14781" spans="1:1" x14ac:dyDescent="0.25">
      <c r="A14781" t="s">
        <v>5243</v>
      </c>
    </row>
    <row r="14783" spans="1:1" x14ac:dyDescent="0.25">
      <c r="A14783" t="s">
        <v>5244</v>
      </c>
    </row>
    <row r="14785" spans="1:1" x14ac:dyDescent="0.25">
      <c r="A14785" t="s">
        <v>5245</v>
      </c>
    </row>
    <row r="14787" spans="1:1" x14ac:dyDescent="0.25">
      <c r="A14787" t="s">
        <v>5246</v>
      </c>
    </row>
    <row r="14789" spans="1:1" x14ac:dyDescent="0.25">
      <c r="A14789" t="s">
        <v>5247</v>
      </c>
    </row>
    <row r="14791" spans="1:1" x14ac:dyDescent="0.25">
      <c r="A14791" t="s">
        <v>5248</v>
      </c>
    </row>
    <row r="14793" spans="1:1" x14ac:dyDescent="0.25">
      <c r="A14793" t="s">
        <v>5249</v>
      </c>
    </row>
    <row r="14795" spans="1:1" x14ac:dyDescent="0.25">
      <c r="A14795" t="s">
        <v>5250</v>
      </c>
    </row>
    <row r="14797" spans="1:1" x14ac:dyDescent="0.25">
      <c r="A14797" t="s">
        <v>5251</v>
      </c>
    </row>
    <row r="14799" spans="1:1" x14ac:dyDescent="0.25">
      <c r="A14799" t="s">
        <v>5252</v>
      </c>
    </row>
    <row r="14801" spans="1:1" x14ac:dyDescent="0.25">
      <c r="A14801" t="s">
        <v>5253</v>
      </c>
    </row>
    <row r="14803" spans="1:1" x14ac:dyDescent="0.25">
      <c r="A14803" t="s">
        <v>5254</v>
      </c>
    </row>
    <row r="14805" spans="1:1" x14ac:dyDescent="0.25">
      <c r="A14805" t="s">
        <v>5255</v>
      </c>
    </row>
    <row r="14807" spans="1:1" x14ac:dyDescent="0.25">
      <c r="A14807" t="s">
        <v>5256</v>
      </c>
    </row>
    <row r="14809" spans="1:1" x14ac:dyDescent="0.25">
      <c r="A14809" t="s">
        <v>5257</v>
      </c>
    </row>
    <row r="14811" spans="1:1" x14ac:dyDescent="0.25">
      <c r="A14811" t="s">
        <v>5258</v>
      </c>
    </row>
    <row r="14813" spans="1:1" x14ac:dyDescent="0.25">
      <c r="A14813" t="s">
        <v>5259</v>
      </c>
    </row>
    <row r="14815" spans="1:1" x14ac:dyDescent="0.25">
      <c r="A14815" t="s">
        <v>5260</v>
      </c>
    </row>
    <row r="14817" spans="1:1" x14ac:dyDescent="0.25">
      <c r="A14817" t="s">
        <v>5261</v>
      </c>
    </row>
    <row r="14819" spans="1:1" x14ac:dyDescent="0.25">
      <c r="A14819" t="s">
        <v>5262</v>
      </c>
    </row>
    <row r="14821" spans="1:1" x14ac:dyDescent="0.25">
      <c r="A14821" t="s">
        <v>5263</v>
      </c>
    </row>
    <row r="14823" spans="1:1" x14ac:dyDescent="0.25">
      <c r="A14823" t="s">
        <v>5264</v>
      </c>
    </row>
    <row r="14825" spans="1:1" x14ac:dyDescent="0.25">
      <c r="A14825" t="s">
        <v>5265</v>
      </c>
    </row>
    <row r="14827" spans="1:1" x14ac:dyDescent="0.25">
      <c r="A14827" t="s">
        <v>5266</v>
      </c>
    </row>
    <row r="14829" spans="1:1" x14ac:dyDescent="0.25">
      <c r="A14829" t="s">
        <v>5242</v>
      </c>
    </row>
    <row r="14831" spans="1:1" x14ac:dyDescent="0.25">
      <c r="A14831" t="s">
        <v>5243</v>
      </c>
    </row>
    <row r="14833" spans="1:1" x14ac:dyDescent="0.25">
      <c r="A14833" t="s">
        <v>5244</v>
      </c>
    </row>
    <row r="14835" spans="1:1" x14ac:dyDescent="0.25">
      <c r="A14835" t="s">
        <v>5245</v>
      </c>
    </row>
    <row r="14837" spans="1:1" x14ac:dyDescent="0.25">
      <c r="A14837" t="s">
        <v>5246</v>
      </c>
    </row>
    <row r="14839" spans="1:1" x14ac:dyDescent="0.25">
      <c r="A14839" t="s">
        <v>5247</v>
      </c>
    </row>
    <row r="14841" spans="1:1" x14ac:dyDescent="0.25">
      <c r="A14841" t="s">
        <v>5267</v>
      </c>
    </row>
    <row r="14843" spans="1:1" x14ac:dyDescent="0.25">
      <c r="A14843" t="s">
        <v>5268</v>
      </c>
    </row>
    <row r="14845" spans="1:1" x14ac:dyDescent="0.25">
      <c r="A14845" t="s">
        <v>5269</v>
      </c>
    </row>
    <row r="14847" spans="1:1" x14ac:dyDescent="0.25">
      <c r="A14847" t="s">
        <v>5270</v>
      </c>
    </row>
    <row r="14849" spans="1:1" x14ac:dyDescent="0.25">
      <c r="A14849" t="s">
        <v>5271</v>
      </c>
    </row>
    <row r="14851" spans="1:1" x14ac:dyDescent="0.25">
      <c r="A14851" t="s">
        <v>5272</v>
      </c>
    </row>
    <row r="14853" spans="1:1" x14ac:dyDescent="0.25">
      <c r="A14853" t="s">
        <v>5273</v>
      </c>
    </row>
    <row r="14855" spans="1:1" x14ac:dyDescent="0.25">
      <c r="A14855" t="s">
        <v>5274</v>
      </c>
    </row>
    <row r="14857" spans="1:1" x14ac:dyDescent="0.25">
      <c r="A14857" t="s">
        <v>5242</v>
      </c>
    </row>
    <row r="14859" spans="1:1" x14ac:dyDescent="0.25">
      <c r="A14859" t="s">
        <v>5243</v>
      </c>
    </row>
    <row r="14861" spans="1:1" x14ac:dyDescent="0.25">
      <c r="A14861" t="s">
        <v>5244</v>
      </c>
    </row>
    <row r="14863" spans="1:1" x14ac:dyDescent="0.25">
      <c r="A14863" t="s">
        <v>5245</v>
      </c>
    </row>
    <row r="14865" spans="1:1" x14ac:dyDescent="0.25">
      <c r="A14865" t="s">
        <v>5246</v>
      </c>
    </row>
    <row r="14867" spans="1:1" x14ac:dyDescent="0.25">
      <c r="A14867" t="s">
        <v>5247</v>
      </c>
    </row>
    <row r="14869" spans="1:1" x14ac:dyDescent="0.25">
      <c r="A14869" t="s">
        <v>5275</v>
      </c>
    </row>
    <row r="14871" spans="1:1" x14ac:dyDescent="0.25">
      <c r="A14871" t="s">
        <v>5276</v>
      </c>
    </row>
    <row r="14873" spans="1:1" x14ac:dyDescent="0.25">
      <c r="A14873" t="s">
        <v>5277</v>
      </c>
    </row>
    <row r="14875" spans="1:1" x14ac:dyDescent="0.25">
      <c r="A14875" t="s">
        <v>5278</v>
      </c>
    </row>
    <row r="14877" spans="1:1" x14ac:dyDescent="0.25">
      <c r="A14877" t="s">
        <v>5279</v>
      </c>
    </row>
    <row r="14879" spans="1:1" x14ac:dyDescent="0.25">
      <c r="A14879" t="s">
        <v>5280</v>
      </c>
    </row>
    <row r="14881" spans="1:1" x14ac:dyDescent="0.25">
      <c r="A14881" t="s">
        <v>5281</v>
      </c>
    </row>
    <row r="14883" spans="1:1" x14ac:dyDescent="0.25">
      <c r="A14883" t="s">
        <v>5282</v>
      </c>
    </row>
    <row r="14885" spans="1:1" x14ac:dyDescent="0.25">
      <c r="A14885" t="s">
        <v>5283</v>
      </c>
    </row>
    <row r="14887" spans="1:1" x14ac:dyDescent="0.25">
      <c r="A14887" t="s">
        <v>5284</v>
      </c>
    </row>
    <row r="14889" spans="1:1" x14ac:dyDescent="0.25">
      <c r="A14889" t="s">
        <v>5285</v>
      </c>
    </row>
    <row r="14891" spans="1:1" x14ac:dyDescent="0.25">
      <c r="A14891" t="s">
        <v>5286</v>
      </c>
    </row>
    <row r="14893" spans="1:1" x14ac:dyDescent="0.25">
      <c r="A14893" t="s">
        <v>5287</v>
      </c>
    </row>
    <row r="14895" spans="1:1" x14ac:dyDescent="0.25">
      <c r="A14895" t="s">
        <v>5288</v>
      </c>
    </row>
    <row r="14897" spans="1:1" x14ac:dyDescent="0.25">
      <c r="A14897" t="s">
        <v>5289</v>
      </c>
    </row>
    <row r="14899" spans="1:1" x14ac:dyDescent="0.25">
      <c r="A14899" t="s">
        <v>5290</v>
      </c>
    </row>
    <row r="14901" spans="1:1" x14ac:dyDescent="0.25">
      <c r="A14901" t="s">
        <v>5291</v>
      </c>
    </row>
    <row r="14903" spans="1:1" x14ac:dyDescent="0.25">
      <c r="A14903" t="s">
        <v>5292</v>
      </c>
    </row>
    <row r="14905" spans="1:1" x14ac:dyDescent="0.25">
      <c r="A14905" t="s">
        <v>5293</v>
      </c>
    </row>
    <row r="14907" spans="1:1" x14ac:dyDescent="0.25">
      <c r="A14907" t="s">
        <v>5294</v>
      </c>
    </row>
    <row r="14909" spans="1:1" x14ac:dyDescent="0.25">
      <c r="A14909" t="s">
        <v>5295</v>
      </c>
    </row>
    <row r="14911" spans="1:1" x14ac:dyDescent="0.25">
      <c r="A14911" t="s">
        <v>5296</v>
      </c>
    </row>
    <row r="14913" spans="1:1" x14ac:dyDescent="0.25">
      <c r="A14913" t="s">
        <v>5297</v>
      </c>
    </row>
    <row r="14915" spans="1:1" x14ac:dyDescent="0.25">
      <c r="A14915" t="s">
        <v>5298</v>
      </c>
    </row>
    <row r="14917" spans="1:1" x14ac:dyDescent="0.25">
      <c r="A14917" t="s">
        <v>5299</v>
      </c>
    </row>
    <row r="14919" spans="1:1" x14ac:dyDescent="0.25">
      <c r="A14919" t="s">
        <v>5300</v>
      </c>
    </row>
    <row r="14921" spans="1:1" x14ac:dyDescent="0.25">
      <c r="A14921" t="s">
        <v>5301</v>
      </c>
    </row>
    <row r="14923" spans="1:1" x14ac:dyDescent="0.25">
      <c r="A14923" t="s">
        <v>5302</v>
      </c>
    </row>
    <row r="14925" spans="1:1" x14ac:dyDescent="0.25">
      <c r="A14925" t="s">
        <v>5289</v>
      </c>
    </row>
    <row r="14927" spans="1:1" x14ac:dyDescent="0.25">
      <c r="A14927" t="s">
        <v>5290</v>
      </c>
    </row>
    <row r="14929" spans="1:1" x14ac:dyDescent="0.25">
      <c r="A14929" t="s">
        <v>5291</v>
      </c>
    </row>
    <row r="14931" spans="1:1" x14ac:dyDescent="0.25">
      <c r="A14931" t="s">
        <v>5292</v>
      </c>
    </row>
    <row r="14933" spans="1:1" x14ac:dyDescent="0.25">
      <c r="A14933" t="s">
        <v>5293</v>
      </c>
    </row>
    <row r="14935" spans="1:1" x14ac:dyDescent="0.25">
      <c r="A14935" t="s">
        <v>5294</v>
      </c>
    </row>
    <row r="14937" spans="1:1" x14ac:dyDescent="0.25">
      <c r="A14937" t="s">
        <v>5303</v>
      </c>
    </row>
    <row r="14939" spans="1:1" x14ac:dyDescent="0.25">
      <c r="A14939" t="s">
        <v>5304</v>
      </c>
    </row>
    <row r="14941" spans="1:1" x14ac:dyDescent="0.25">
      <c r="A14941" t="s">
        <v>5305</v>
      </c>
    </row>
    <row r="14943" spans="1:1" x14ac:dyDescent="0.25">
      <c r="A14943" t="s">
        <v>5306</v>
      </c>
    </row>
    <row r="14945" spans="1:1" x14ac:dyDescent="0.25">
      <c r="A14945" t="s">
        <v>5307</v>
      </c>
    </row>
    <row r="14947" spans="1:1" x14ac:dyDescent="0.25">
      <c r="A14947" t="s">
        <v>5308</v>
      </c>
    </row>
    <row r="14949" spans="1:1" x14ac:dyDescent="0.25">
      <c r="A14949" t="s">
        <v>5309</v>
      </c>
    </row>
    <row r="14951" spans="1:1" x14ac:dyDescent="0.25">
      <c r="A14951" t="s">
        <v>5310</v>
      </c>
    </row>
    <row r="14953" spans="1:1" x14ac:dyDescent="0.25">
      <c r="A14953" t="s">
        <v>5311</v>
      </c>
    </row>
    <row r="14955" spans="1:1" x14ac:dyDescent="0.25">
      <c r="A14955" t="s">
        <v>5312</v>
      </c>
    </row>
    <row r="14957" spans="1:1" x14ac:dyDescent="0.25">
      <c r="A14957" t="s">
        <v>5313</v>
      </c>
    </row>
    <row r="14959" spans="1:1" x14ac:dyDescent="0.25">
      <c r="A14959" t="s">
        <v>5314</v>
      </c>
    </row>
    <row r="14961" spans="1:1" x14ac:dyDescent="0.25">
      <c r="A14961" t="s">
        <v>5315</v>
      </c>
    </row>
    <row r="14963" spans="1:1" x14ac:dyDescent="0.25">
      <c r="A14963" t="s">
        <v>5316</v>
      </c>
    </row>
    <row r="14965" spans="1:1" x14ac:dyDescent="0.25">
      <c r="A14965" t="s">
        <v>5317</v>
      </c>
    </row>
    <row r="14967" spans="1:1" x14ac:dyDescent="0.25">
      <c r="A14967" t="s">
        <v>5318</v>
      </c>
    </row>
    <row r="14969" spans="1:1" x14ac:dyDescent="0.25">
      <c r="A14969" t="s">
        <v>5319</v>
      </c>
    </row>
    <row r="14971" spans="1:1" x14ac:dyDescent="0.25">
      <c r="A14971" t="s">
        <v>5320</v>
      </c>
    </row>
    <row r="14973" spans="1:1" x14ac:dyDescent="0.25">
      <c r="A14973" t="s">
        <v>5321</v>
      </c>
    </row>
    <row r="14975" spans="1:1" x14ac:dyDescent="0.25">
      <c r="A14975" t="s">
        <v>5322</v>
      </c>
    </row>
    <row r="14977" spans="1:1" x14ac:dyDescent="0.25">
      <c r="A14977" t="s">
        <v>5323</v>
      </c>
    </row>
    <row r="14979" spans="1:1" x14ac:dyDescent="0.25">
      <c r="A14979" t="s">
        <v>5324</v>
      </c>
    </row>
    <row r="14981" spans="1:1" x14ac:dyDescent="0.25">
      <c r="A14981" t="s">
        <v>5325</v>
      </c>
    </row>
    <row r="14983" spans="1:1" x14ac:dyDescent="0.25">
      <c r="A14983" t="s">
        <v>5326</v>
      </c>
    </row>
    <row r="14985" spans="1:1" x14ac:dyDescent="0.25">
      <c r="A14985" t="s">
        <v>5327</v>
      </c>
    </row>
    <row r="14987" spans="1:1" x14ac:dyDescent="0.25">
      <c r="A14987" t="s">
        <v>5328</v>
      </c>
    </row>
    <row r="14989" spans="1:1" x14ac:dyDescent="0.25">
      <c r="A14989" t="s">
        <v>5329</v>
      </c>
    </row>
    <row r="14991" spans="1:1" x14ac:dyDescent="0.25">
      <c r="A14991" t="s">
        <v>5330</v>
      </c>
    </row>
    <row r="14993" spans="1:1" x14ac:dyDescent="0.25">
      <c r="A14993" t="s">
        <v>5331</v>
      </c>
    </row>
    <row r="14995" spans="1:1" x14ac:dyDescent="0.25">
      <c r="A14995" t="s">
        <v>5332</v>
      </c>
    </row>
    <row r="14997" spans="1:1" x14ac:dyDescent="0.25">
      <c r="A14997" t="s">
        <v>5333</v>
      </c>
    </row>
    <row r="14999" spans="1:1" x14ac:dyDescent="0.25">
      <c r="A14999" t="s">
        <v>5334</v>
      </c>
    </row>
    <row r="15001" spans="1:1" x14ac:dyDescent="0.25">
      <c r="A15001" t="s">
        <v>5335</v>
      </c>
    </row>
    <row r="15003" spans="1:1" x14ac:dyDescent="0.25">
      <c r="A15003" t="s">
        <v>5336</v>
      </c>
    </row>
    <row r="15005" spans="1:1" x14ac:dyDescent="0.25">
      <c r="A15005" t="s">
        <v>5337</v>
      </c>
    </row>
    <row r="15007" spans="1:1" x14ac:dyDescent="0.25">
      <c r="A15007" t="s">
        <v>5338</v>
      </c>
    </row>
    <row r="15009" spans="1:1" x14ac:dyDescent="0.25">
      <c r="A15009" t="s">
        <v>5339</v>
      </c>
    </row>
    <row r="15011" spans="1:1" x14ac:dyDescent="0.25">
      <c r="A15011" t="s">
        <v>5340</v>
      </c>
    </row>
    <row r="15013" spans="1:1" x14ac:dyDescent="0.25">
      <c r="A15013" t="s">
        <v>5341</v>
      </c>
    </row>
    <row r="15015" spans="1:1" x14ac:dyDescent="0.25">
      <c r="A15015" t="s">
        <v>5342</v>
      </c>
    </row>
    <row r="15017" spans="1:1" x14ac:dyDescent="0.25">
      <c r="A15017" t="s">
        <v>5343</v>
      </c>
    </row>
    <row r="15019" spans="1:1" x14ac:dyDescent="0.25">
      <c r="A15019" t="s">
        <v>5344</v>
      </c>
    </row>
    <row r="15021" spans="1:1" x14ac:dyDescent="0.25">
      <c r="A15021" t="s">
        <v>5345</v>
      </c>
    </row>
    <row r="15023" spans="1:1" x14ac:dyDescent="0.25">
      <c r="A15023" t="s">
        <v>5346</v>
      </c>
    </row>
    <row r="15025" spans="1:1" x14ac:dyDescent="0.25">
      <c r="A15025" t="s">
        <v>5347</v>
      </c>
    </row>
    <row r="15027" spans="1:1" x14ac:dyDescent="0.25">
      <c r="A15027" t="s">
        <v>5348</v>
      </c>
    </row>
    <row r="15029" spans="1:1" x14ac:dyDescent="0.25">
      <c r="A15029" t="s">
        <v>5349</v>
      </c>
    </row>
    <row r="15031" spans="1:1" x14ac:dyDescent="0.25">
      <c r="A15031" t="s">
        <v>5350</v>
      </c>
    </row>
    <row r="15033" spans="1:1" x14ac:dyDescent="0.25">
      <c r="A15033" t="s">
        <v>5351</v>
      </c>
    </row>
    <row r="15035" spans="1:1" x14ac:dyDescent="0.25">
      <c r="A15035" t="s">
        <v>5340</v>
      </c>
    </row>
    <row r="15037" spans="1:1" x14ac:dyDescent="0.25">
      <c r="A15037" t="s">
        <v>5341</v>
      </c>
    </row>
    <row r="15039" spans="1:1" x14ac:dyDescent="0.25">
      <c r="A15039" t="s">
        <v>5342</v>
      </c>
    </row>
    <row r="15041" spans="1:1" x14ac:dyDescent="0.25">
      <c r="A15041" t="s">
        <v>5343</v>
      </c>
    </row>
    <row r="15043" spans="1:1" x14ac:dyDescent="0.25">
      <c r="A15043" t="s">
        <v>5344</v>
      </c>
    </row>
    <row r="15045" spans="1:1" x14ac:dyDescent="0.25">
      <c r="A15045" t="s">
        <v>5345</v>
      </c>
    </row>
    <row r="15047" spans="1:1" x14ac:dyDescent="0.25">
      <c r="A15047" t="s">
        <v>5340</v>
      </c>
    </row>
    <row r="15049" spans="1:1" x14ac:dyDescent="0.25">
      <c r="A15049" t="s">
        <v>5341</v>
      </c>
    </row>
    <row r="15051" spans="1:1" x14ac:dyDescent="0.25">
      <c r="A15051" t="s">
        <v>5342</v>
      </c>
    </row>
    <row r="15053" spans="1:1" x14ac:dyDescent="0.25">
      <c r="A15053" t="s">
        <v>5343</v>
      </c>
    </row>
    <row r="15055" spans="1:1" x14ac:dyDescent="0.25">
      <c r="A15055" t="s">
        <v>5344</v>
      </c>
    </row>
    <row r="15057" spans="1:1" x14ac:dyDescent="0.25">
      <c r="A15057" t="s">
        <v>5345</v>
      </c>
    </row>
    <row r="15059" spans="1:1" x14ac:dyDescent="0.25">
      <c r="A15059" t="s">
        <v>5340</v>
      </c>
    </row>
    <row r="15061" spans="1:1" x14ac:dyDescent="0.25">
      <c r="A15061" t="s">
        <v>5341</v>
      </c>
    </row>
    <row r="15063" spans="1:1" x14ac:dyDescent="0.25">
      <c r="A15063" t="s">
        <v>5342</v>
      </c>
    </row>
    <row r="15065" spans="1:1" x14ac:dyDescent="0.25">
      <c r="A15065" t="s">
        <v>5343</v>
      </c>
    </row>
    <row r="15067" spans="1:1" x14ac:dyDescent="0.25">
      <c r="A15067" t="s">
        <v>5344</v>
      </c>
    </row>
    <row r="15069" spans="1:1" x14ac:dyDescent="0.25">
      <c r="A15069" t="s">
        <v>5345</v>
      </c>
    </row>
    <row r="15071" spans="1:1" x14ac:dyDescent="0.25">
      <c r="A15071" t="s">
        <v>5340</v>
      </c>
    </row>
    <row r="15073" spans="1:1" x14ac:dyDescent="0.25">
      <c r="A15073" t="s">
        <v>5341</v>
      </c>
    </row>
    <row r="15075" spans="1:1" x14ac:dyDescent="0.25">
      <c r="A15075" t="s">
        <v>5342</v>
      </c>
    </row>
    <row r="15077" spans="1:1" x14ac:dyDescent="0.25">
      <c r="A15077" t="s">
        <v>5343</v>
      </c>
    </row>
    <row r="15079" spans="1:1" x14ac:dyDescent="0.25">
      <c r="A15079" t="s">
        <v>5344</v>
      </c>
    </row>
    <row r="15081" spans="1:1" x14ac:dyDescent="0.25">
      <c r="A15081" t="s">
        <v>5345</v>
      </c>
    </row>
    <row r="15083" spans="1:1" x14ac:dyDescent="0.25">
      <c r="A15083" t="s">
        <v>5352</v>
      </c>
    </row>
    <row r="15085" spans="1:1" x14ac:dyDescent="0.25">
      <c r="A15085" t="s">
        <v>5353</v>
      </c>
    </row>
    <row r="15087" spans="1:1" x14ac:dyDescent="0.25">
      <c r="A15087" t="s">
        <v>5354</v>
      </c>
    </row>
    <row r="15089" spans="1:1" x14ac:dyDescent="0.25">
      <c r="A15089" t="s">
        <v>5355</v>
      </c>
    </row>
    <row r="15091" spans="1:1" x14ac:dyDescent="0.25">
      <c r="A15091" t="s">
        <v>5356</v>
      </c>
    </row>
    <row r="15093" spans="1:1" x14ac:dyDescent="0.25">
      <c r="A15093" t="s">
        <v>5357</v>
      </c>
    </row>
    <row r="15095" spans="1:1" x14ac:dyDescent="0.25">
      <c r="A15095" t="s">
        <v>5358</v>
      </c>
    </row>
    <row r="15097" spans="1:1" x14ac:dyDescent="0.25">
      <c r="A15097" t="s">
        <v>5359</v>
      </c>
    </row>
    <row r="15099" spans="1:1" x14ac:dyDescent="0.25">
      <c r="A15099" t="s">
        <v>5360</v>
      </c>
    </row>
    <row r="15101" spans="1:1" x14ac:dyDescent="0.25">
      <c r="A15101" t="s">
        <v>5361</v>
      </c>
    </row>
    <row r="15103" spans="1:1" x14ac:dyDescent="0.25">
      <c r="A15103" t="s">
        <v>5362</v>
      </c>
    </row>
    <row r="15105" spans="1:1" x14ac:dyDescent="0.25">
      <c r="A15105" t="s">
        <v>5363</v>
      </c>
    </row>
    <row r="15107" spans="1:1" x14ac:dyDescent="0.25">
      <c r="A15107" t="s">
        <v>5364</v>
      </c>
    </row>
    <row r="15109" spans="1:1" x14ac:dyDescent="0.25">
      <c r="A15109" t="s">
        <v>5365</v>
      </c>
    </row>
    <row r="15111" spans="1:1" x14ac:dyDescent="0.25">
      <c r="A15111" t="s">
        <v>5366</v>
      </c>
    </row>
    <row r="15113" spans="1:1" x14ac:dyDescent="0.25">
      <c r="A15113" t="s">
        <v>5367</v>
      </c>
    </row>
    <row r="15115" spans="1:1" x14ac:dyDescent="0.25">
      <c r="A15115" t="s">
        <v>5368</v>
      </c>
    </row>
    <row r="15117" spans="1:1" x14ac:dyDescent="0.25">
      <c r="A15117" t="s">
        <v>5369</v>
      </c>
    </row>
    <row r="15119" spans="1:1" x14ac:dyDescent="0.25">
      <c r="A15119" t="s">
        <v>5370</v>
      </c>
    </row>
    <row r="15121" spans="1:1" x14ac:dyDescent="0.25">
      <c r="A15121" t="s">
        <v>5371</v>
      </c>
    </row>
    <row r="15123" spans="1:1" x14ac:dyDescent="0.25">
      <c r="A15123" t="s">
        <v>5372</v>
      </c>
    </row>
    <row r="15125" spans="1:1" x14ac:dyDescent="0.25">
      <c r="A15125" t="s">
        <v>5373</v>
      </c>
    </row>
    <row r="15127" spans="1:1" x14ac:dyDescent="0.25">
      <c r="A15127" t="s">
        <v>5374</v>
      </c>
    </row>
    <row r="15129" spans="1:1" x14ac:dyDescent="0.25">
      <c r="A15129" t="s">
        <v>5375</v>
      </c>
    </row>
    <row r="15131" spans="1:1" x14ac:dyDescent="0.25">
      <c r="A15131" t="s">
        <v>5376</v>
      </c>
    </row>
    <row r="15133" spans="1:1" x14ac:dyDescent="0.25">
      <c r="A15133" t="s">
        <v>5377</v>
      </c>
    </row>
    <row r="15135" spans="1:1" x14ac:dyDescent="0.25">
      <c r="A15135" t="s">
        <v>5378</v>
      </c>
    </row>
    <row r="15137" spans="1:1" x14ac:dyDescent="0.25">
      <c r="A15137" t="s">
        <v>5379</v>
      </c>
    </row>
    <row r="15139" spans="1:1" x14ac:dyDescent="0.25">
      <c r="A15139" t="s">
        <v>5380</v>
      </c>
    </row>
    <row r="15141" spans="1:1" x14ac:dyDescent="0.25">
      <c r="A15141" t="s">
        <v>5381</v>
      </c>
    </row>
    <row r="15143" spans="1:1" x14ac:dyDescent="0.25">
      <c r="A15143" t="s">
        <v>5381</v>
      </c>
    </row>
    <row r="15145" spans="1:1" x14ac:dyDescent="0.25">
      <c r="A15145" t="s">
        <v>5381</v>
      </c>
    </row>
    <row r="15147" spans="1:1" x14ac:dyDescent="0.25">
      <c r="A15147" t="s">
        <v>5381</v>
      </c>
    </row>
    <row r="15149" spans="1:1" x14ac:dyDescent="0.25">
      <c r="A15149" t="s">
        <v>5381</v>
      </c>
    </row>
    <row r="15151" spans="1:1" x14ac:dyDescent="0.25">
      <c r="A15151" t="s">
        <v>5381</v>
      </c>
    </row>
    <row r="15153" spans="1:1" x14ac:dyDescent="0.25">
      <c r="A15153" t="s">
        <v>5381</v>
      </c>
    </row>
    <row r="15155" spans="1:1" x14ac:dyDescent="0.25">
      <c r="A15155" t="s">
        <v>5382</v>
      </c>
    </row>
    <row r="15157" spans="1:1" x14ac:dyDescent="0.25">
      <c r="A15157" t="s">
        <v>5383</v>
      </c>
    </row>
    <row r="15159" spans="1:1" x14ac:dyDescent="0.25">
      <c r="A15159" t="s">
        <v>5384</v>
      </c>
    </row>
    <row r="15161" spans="1:1" x14ac:dyDescent="0.25">
      <c r="A15161" t="s">
        <v>5385</v>
      </c>
    </row>
    <row r="15163" spans="1:1" x14ac:dyDescent="0.25">
      <c r="A15163" t="s">
        <v>5386</v>
      </c>
    </row>
    <row r="15165" spans="1:1" x14ac:dyDescent="0.25">
      <c r="A15165" t="s">
        <v>5387</v>
      </c>
    </row>
    <row r="15167" spans="1:1" x14ac:dyDescent="0.25">
      <c r="A15167" t="s">
        <v>5388</v>
      </c>
    </row>
    <row r="15169" spans="1:1" x14ac:dyDescent="0.25">
      <c r="A15169" t="s">
        <v>5389</v>
      </c>
    </row>
    <row r="15171" spans="1:1" x14ac:dyDescent="0.25">
      <c r="A15171" t="s">
        <v>5390</v>
      </c>
    </row>
    <row r="15173" spans="1:1" x14ac:dyDescent="0.25">
      <c r="A15173" t="s">
        <v>5391</v>
      </c>
    </row>
    <row r="15175" spans="1:1" x14ac:dyDescent="0.25">
      <c r="A15175" t="s">
        <v>5392</v>
      </c>
    </row>
    <row r="15177" spans="1:1" x14ac:dyDescent="0.25">
      <c r="A15177" t="s">
        <v>5393</v>
      </c>
    </row>
    <row r="15179" spans="1:1" x14ac:dyDescent="0.25">
      <c r="A15179" t="s">
        <v>5394</v>
      </c>
    </row>
    <row r="15181" spans="1:1" x14ac:dyDescent="0.25">
      <c r="A15181" t="s">
        <v>5395</v>
      </c>
    </row>
    <row r="15183" spans="1:1" x14ac:dyDescent="0.25">
      <c r="A15183" t="s">
        <v>5396</v>
      </c>
    </row>
    <row r="15185" spans="1:1" x14ac:dyDescent="0.25">
      <c r="A15185" t="s">
        <v>5397</v>
      </c>
    </row>
    <row r="15187" spans="1:1" x14ac:dyDescent="0.25">
      <c r="A15187" t="s">
        <v>5398</v>
      </c>
    </row>
    <row r="15189" spans="1:1" x14ac:dyDescent="0.25">
      <c r="A15189" t="s">
        <v>5399</v>
      </c>
    </row>
    <row r="15191" spans="1:1" x14ac:dyDescent="0.25">
      <c r="A15191" t="s">
        <v>5400</v>
      </c>
    </row>
    <row r="15193" spans="1:1" x14ac:dyDescent="0.25">
      <c r="A15193" t="s">
        <v>5401</v>
      </c>
    </row>
    <row r="15195" spans="1:1" x14ac:dyDescent="0.25">
      <c r="A15195" t="s">
        <v>5402</v>
      </c>
    </row>
    <row r="15197" spans="1:1" x14ac:dyDescent="0.25">
      <c r="A15197" t="s">
        <v>5403</v>
      </c>
    </row>
    <row r="15199" spans="1:1" x14ac:dyDescent="0.25">
      <c r="A15199" t="s">
        <v>5404</v>
      </c>
    </row>
    <row r="15201" spans="1:1" x14ac:dyDescent="0.25">
      <c r="A15201" t="s">
        <v>5405</v>
      </c>
    </row>
    <row r="15203" spans="1:1" x14ac:dyDescent="0.25">
      <c r="A15203" t="s">
        <v>5406</v>
      </c>
    </row>
    <row r="15205" spans="1:1" x14ac:dyDescent="0.25">
      <c r="A15205" t="s">
        <v>5407</v>
      </c>
    </row>
    <row r="15207" spans="1:1" x14ac:dyDescent="0.25">
      <c r="A15207" t="s">
        <v>5408</v>
      </c>
    </row>
    <row r="15209" spans="1:1" x14ac:dyDescent="0.25">
      <c r="A15209" t="s">
        <v>5409</v>
      </c>
    </row>
    <row r="15211" spans="1:1" x14ac:dyDescent="0.25">
      <c r="A15211" t="s">
        <v>5410</v>
      </c>
    </row>
    <row r="15213" spans="1:1" x14ac:dyDescent="0.25">
      <c r="A15213" t="s">
        <v>5411</v>
      </c>
    </row>
    <row r="15215" spans="1:1" x14ac:dyDescent="0.25">
      <c r="A15215" t="s">
        <v>5412</v>
      </c>
    </row>
    <row r="15217" spans="1:1" x14ac:dyDescent="0.25">
      <c r="A15217" t="s">
        <v>5413</v>
      </c>
    </row>
    <row r="15219" spans="1:1" x14ac:dyDescent="0.25">
      <c r="A15219" t="s">
        <v>5414</v>
      </c>
    </row>
    <row r="15221" spans="1:1" x14ac:dyDescent="0.25">
      <c r="A15221" t="s">
        <v>5415</v>
      </c>
    </row>
    <row r="15223" spans="1:1" x14ac:dyDescent="0.25">
      <c r="A15223" t="s">
        <v>5416</v>
      </c>
    </row>
    <row r="15225" spans="1:1" x14ac:dyDescent="0.25">
      <c r="A15225" t="s">
        <v>5417</v>
      </c>
    </row>
    <row r="15227" spans="1:1" x14ac:dyDescent="0.25">
      <c r="A15227" t="s">
        <v>5418</v>
      </c>
    </row>
    <row r="15229" spans="1:1" x14ac:dyDescent="0.25">
      <c r="A15229" t="s">
        <v>5419</v>
      </c>
    </row>
    <row r="15231" spans="1:1" x14ac:dyDescent="0.25">
      <c r="A15231" t="s">
        <v>5420</v>
      </c>
    </row>
    <row r="15233" spans="1:1" x14ac:dyDescent="0.25">
      <c r="A15233" t="s">
        <v>5421</v>
      </c>
    </row>
    <row r="15235" spans="1:1" x14ac:dyDescent="0.25">
      <c r="A15235" t="s">
        <v>5422</v>
      </c>
    </row>
    <row r="15237" spans="1:1" x14ac:dyDescent="0.25">
      <c r="A15237" t="s">
        <v>5423</v>
      </c>
    </row>
    <row r="15239" spans="1:1" x14ac:dyDescent="0.25">
      <c r="A15239" t="s">
        <v>5424</v>
      </c>
    </row>
    <row r="15241" spans="1:1" x14ac:dyDescent="0.25">
      <c r="A15241" t="s">
        <v>5425</v>
      </c>
    </row>
    <row r="15243" spans="1:1" x14ac:dyDescent="0.25">
      <c r="A15243" t="s">
        <v>5426</v>
      </c>
    </row>
    <row r="15245" spans="1:1" x14ac:dyDescent="0.25">
      <c r="A15245" t="s">
        <v>5427</v>
      </c>
    </row>
    <row r="15247" spans="1:1" x14ac:dyDescent="0.25">
      <c r="A15247" t="s">
        <v>5428</v>
      </c>
    </row>
    <row r="15249" spans="1:1" x14ac:dyDescent="0.25">
      <c r="A15249" t="s">
        <v>5429</v>
      </c>
    </row>
    <row r="15251" spans="1:1" x14ac:dyDescent="0.25">
      <c r="A15251" t="s">
        <v>5428</v>
      </c>
    </row>
    <row r="15253" spans="1:1" x14ac:dyDescent="0.25">
      <c r="A15253" t="s">
        <v>5430</v>
      </c>
    </row>
    <row r="15255" spans="1:1" x14ac:dyDescent="0.25">
      <c r="A15255" t="s">
        <v>5431</v>
      </c>
    </row>
    <row r="15257" spans="1:1" x14ac:dyDescent="0.25">
      <c r="A15257" t="s">
        <v>5432</v>
      </c>
    </row>
    <row r="15259" spans="1:1" x14ac:dyDescent="0.25">
      <c r="A15259" t="s">
        <v>5433</v>
      </c>
    </row>
    <row r="15261" spans="1:1" x14ac:dyDescent="0.25">
      <c r="A15261" t="s">
        <v>5434</v>
      </c>
    </row>
    <row r="15263" spans="1:1" x14ac:dyDescent="0.25">
      <c r="A15263" t="s">
        <v>5435</v>
      </c>
    </row>
    <row r="15265" spans="1:1" x14ac:dyDescent="0.25">
      <c r="A15265" t="s">
        <v>5436</v>
      </c>
    </row>
    <row r="15267" spans="1:1" x14ac:dyDescent="0.25">
      <c r="A15267" t="s">
        <v>5437</v>
      </c>
    </row>
    <row r="15269" spans="1:1" x14ac:dyDescent="0.25">
      <c r="A15269" t="s">
        <v>5438</v>
      </c>
    </row>
    <row r="15271" spans="1:1" x14ac:dyDescent="0.25">
      <c r="A15271" t="s">
        <v>5439</v>
      </c>
    </row>
    <row r="15273" spans="1:1" x14ac:dyDescent="0.25">
      <c r="A15273" t="s">
        <v>5440</v>
      </c>
    </row>
    <row r="15275" spans="1:1" x14ac:dyDescent="0.25">
      <c r="A15275" t="s">
        <v>5441</v>
      </c>
    </row>
    <row r="15277" spans="1:1" x14ac:dyDescent="0.25">
      <c r="A15277" t="s">
        <v>5442</v>
      </c>
    </row>
    <row r="15279" spans="1:1" x14ac:dyDescent="0.25">
      <c r="A15279" t="s">
        <v>5443</v>
      </c>
    </row>
    <row r="15281" spans="1:1" x14ac:dyDescent="0.25">
      <c r="A15281" t="s">
        <v>5444</v>
      </c>
    </row>
    <row r="15283" spans="1:1" x14ac:dyDescent="0.25">
      <c r="A15283" t="s">
        <v>5445</v>
      </c>
    </row>
    <row r="15285" spans="1:1" x14ac:dyDescent="0.25">
      <c r="A15285" t="s">
        <v>5446</v>
      </c>
    </row>
    <row r="15287" spans="1:1" x14ac:dyDescent="0.25">
      <c r="A15287" t="s">
        <v>5447</v>
      </c>
    </row>
    <row r="15289" spans="1:1" x14ac:dyDescent="0.25">
      <c r="A15289" t="s">
        <v>5448</v>
      </c>
    </row>
    <row r="15291" spans="1:1" x14ac:dyDescent="0.25">
      <c r="A15291" t="s">
        <v>5449</v>
      </c>
    </row>
    <row r="15293" spans="1:1" x14ac:dyDescent="0.25">
      <c r="A15293" t="s">
        <v>5450</v>
      </c>
    </row>
    <row r="15295" spans="1:1" x14ac:dyDescent="0.25">
      <c r="A15295" t="s">
        <v>5451</v>
      </c>
    </row>
    <row r="15297" spans="1:1" x14ac:dyDescent="0.25">
      <c r="A15297" t="s">
        <v>5452</v>
      </c>
    </row>
    <row r="15299" spans="1:1" x14ac:dyDescent="0.25">
      <c r="A15299" t="s">
        <v>5453</v>
      </c>
    </row>
    <row r="15301" spans="1:1" x14ac:dyDescent="0.25">
      <c r="A15301" t="s">
        <v>5454</v>
      </c>
    </row>
    <row r="15303" spans="1:1" x14ac:dyDescent="0.25">
      <c r="A15303" t="s">
        <v>5455</v>
      </c>
    </row>
    <row r="15305" spans="1:1" x14ac:dyDescent="0.25">
      <c r="A15305" t="s">
        <v>5456</v>
      </c>
    </row>
    <row r="15307" spans="1:1" x14ac:dyDescent="0.25">
      <c r="A15307" t="s">
        <v>5457</v>
      </c>
    </row>
    <row r="15309" spans="1:1" x14ac:dyDescent="0.25">
      <c r="A15309" t="s">
        <v>5458</v>
      </c>
    </row>
    <row r="15311" spans="1:1" x14ac:dyDescent="0.25">
      <c r="A15311" t="s">
        <v>5459</v>
      </c>
    </row>
    <row r="15313" spans="1:1" x14ac:dyDescent="0.25">
      <c r="A15313" t="s">
        <v>5460</v>
      </c>
    </row>
    <row r="15315" spans="1:1" x14ac:dyDescent="0.25">
      <c r="A15315" t="s">
        <v>5461</v>
      </c>
    </row>
    <row r="15317" spans="1:1" x14ac:dyDescent="0.25">
      <c r="A15317" t="s">
        <v>5462</v>
      </c>
    </row>
    <row r="15319" spans="1:1" x14ac:dyDescent="0.25">
      <c r="A15319" t="s">
        <v>5463</v>
      </c>
    </row>
    <row r="15321" spans="1:1" x14ac:dyDescent="0.25">
      <c r="A15321" t="s">
        <v>5464</v>
      </c>
    </row>
    <row r="15323" spans="1:1" x14ac:dyDescent="0.25">
      <c r="A15323" t="s">
        <v>5465</v>
      </c>
    </row>
    <row r="15325" spans="1:1" x14ac:dyDescent="0.25">
      <c r="A15325" t="s">
        <v>5466</v>
      </c>
    </row>
    <row r="15327" spans="1:1" x14ac:dyDescent="0.25">
      <c r="A15327" t="s">
        <v>5467</v>
      </c>
    </row>
    <row r="15329" spans="1:1" x14ac:dyDescent="0.25">
      <c r="A15329" t="s">
        <v>5468</v>
      </c>
    </row>
    <row r="15331" spans="1:1" x14ac:dyDescent="0.25">
      <c r="A15331" t="s">
        <v>5469</v>
      </c>
    </row>
    <row r="15333" spans="1:1" x14ac:dyDescent="0.25">
      <c r="A15333" t="s">
        <v>5470</v>
      </c>
    </row>
    <row r="15335" spans="1:1" x14ac:dyDescent="0.25">
      <c r="A15335" t="s">
        <v>5471</v>
      </c>
    </row>
    <row r="15337" spans="1:1" x14ac:dyDescent="0.25">
      <c r="A15337" t="s">
        <v>5472</v>
      </c>
    </row>
    <row r="15339" spans="1:1" x14ac:dyDescent="0.25">
      <c r="A15339" t="s">
        <v>5473</v>
      </c>
    </row>
    <row r="15341" spans="1:1" x14ac:dyDescent="0.25">
      <c r="A15341" t="s">
        <v>5474</v>
      </c>
    </row>
    <row r="15343" spans="1:1" x14ac:dyDescent="0.25">
      <c r="A15343" t="s">
        <v>5475</v>
      </c>
    </row>
    <row r="15345" spans="1:1" x14ac:dyDescent="0.25">
      <c r="A15345" t="s">
        <v>5476</v>
      </c>
    </row>
    <row r="15347" spans="1:1" x14ac:dyDescent="0.25">
      <c r="A15347" t="s">
        <v>5477</v>
      </c>
    </row>
    <row r="15349" spans="1:1" x14ac:dyDescent="0.25">
      <c r="A15349" t="s">
        <v>5478</v>
      </c>
    </row>
    <row r="15351" spans="1:1" x14ac:dyDescent="0.25">
      <c r="A15351" t="s">
        <v>5479</v>
      </c>
    </row>
    <row r="15353" spans="1:1" x14ac:dyDescent="0.25">
      <c r="A15353" t="s">
        <v>5480</v>
      </c>
    </row>
    <row r="15355" spans="1:1" x14ac:dyDescent="0.25">
      <c r="A15355" t="s">
        <v>5481</v>
      </c>
    </row>
    <row r="15357" spans="1:1" x14ac:dyDescent="0.25">
      <c r="A15357" t="s">
        <v>5482</v>
      </c>
    </row>
    <row r="15359" spans="1:1" x14ac:dyDescent="0.25">
      <c r="A15359" t="s">
        <v>5483</v>
      </c>
    </row>
    <row r="15361" spans="1:1" x14ac:dyDescent="0.25">
      <c r="A15361" t="s">
        <v>5484</v>
      </c>
    </row>
    <row r="15363" spans="1:1" x14ac:dyDescent="0.25">
      <c r="A15363" t="s">
        <v>5485</v>
      </c>
    </row>
    <row r="15365" spans="1:1" x14ac:dyDescent="0.25">
      <c r="A15365" t="s">
        <v>5486</v>
      </c>
    </row>
    <row r="15367" spans="1:1" x14ac:dyDescent="0.25">
      <c r="A15367" t="s">
        <v>5487</v>
      </c>
    </row>
    <row r="15369" spans="1:1" x14ac:dyDescent="0.25">
      <c r="A15369" t="s">
        <v>5488</v>
      </c>
    </row>
    <row r="15371" spans="1:1" x14ac:dyDescent="0.25">
      <c r="A15371" t="s">
        <v>5489</v>
      </c>
    </row>
    <row r="15373" spans="1:1" x14ac:dyDescent="0.25">
      <c r="A15373" t="s">
        <v>5490</v>
      </c>
    </row>
    <row r="15375" spans="1:1" x14ac:dyDescent="0.25">
      <c r="A15375" t="s">
        <v>5491</v>
      </c>
    </row>
    <row r="15377" spans="1:1" x14ac:dyDescent="0.25">
      <c r="A15377" t="s">
        <v>5492</v>
      </c>
    </row>
    <row r="15379" spans="1:1" x14ac:dyDescent="0.25">
      <c r="A15379" t="s">
        <v>5493</v>
      </c>
    </row>
    <row r="15381" spans="1:1" x14ac:dyDescent="0.25">
      <c r="A15381" t="s">
        <v>5494</v>
      </c>
    </row>
    <row r="15383" spans="1:1" x14ac:dyDescent="0.25">
      <c r="A15383" t="s">
        <v>5495</v>
      </c>
    </row>
    <row r="15385" spans="1:1" x14ac:dyDescent="0.25">
      <c r="A15385" t="s">
        <v>5496</v>
      </c>
    </row>
    <row r="15387" spans="1:1" x14ac:dyDescent="0.25">
      <c r="A15387" t="s">
        <v>5492</v>
      </c>
    </row>
    <row r="15389" spans="1:1" x14ac:dyDescent="0.25">
      <c r="A15389" t="s">
        <v>5493</v>
      </c>
    </row>
    <row r="15391" spans="1:1" x14ac:dyDescent="0.25">
      <c r="A15391" t="s">
        <v>5494</v>
      </c>
    </row>
    <row r="15393" spans="1:1" x14ac:dyDescent="0.25">
      <c r="A15393" t="s">
        <v>5497</v>
      </c>
    </row>
    <row r="15395" spans="1:1" x14ac:dyDescent="0.25">
      <c r="A15395" t="s">
        <v>5498</v>
      </c>
    </row>
    <row r="15397" spans="1:1" x14ac:dyDescent="0.25">
      <c r="A15397" t="s">
        <v>5499</v>
      </c>
    </row>
    <row r="15399" spans="1:1" x14ac:dyDescent="0.25">
      <c r="A15399" t="s">
        <v>5486</v>
      </c>
    </row>
    <row r="15401" spans="1:1" x14ac:dyDescent="0.25">
      <c r="A15401" t="s">
        <v>5487</v>
      </c>
    </row>
    <row r="15403" spans="1:1" x14ac:dyDescent="0.25">
      <c r="A15403" t="s">
        <v>5488</v>
      </c>
    </row>
    <row r="15405" spans="1:1" x14ac:dyDescent="0.25">
      <c r="A15405" t="s">
        <v>5489</v>
      </c>
    </row>
    <row r="15407" spans="1:1" x14ac:dyDescent="0.25">
      <c r="A15407" t="s">
        <v>5500</v>
      </c>
    </row>
    <row r="15409" spans="1:1" x14ac:dyDescent="0.25">
      <c r="A15409" t="s">
        <v>5501</v>
      </c>
    </row>
    <row r="15411" spans="1:1" x14ac:dyDescent="0.25">
      <c r="A15411" t="s">
        <v>5502</v>
      </c>
    </row>
    <row r="15413" spans="1:1" x14ac:dyDescent="0.25">
      <c r="A15413" t="s">
        <v>5503</v>
      </c>
    </row>
    <row r="15415" spans="1:1" x14ac:dyDescent="0.25">
      <c r="A15415" t="s">
        <v>5504</v>
      </c>
    </row>
    <row r="15417" spans="1:1" x14ac:dyDescent="0.25">
      <c r="A15417" t="s">
        <v>5505</v>
      </c>
    </row>
    <row r="15419" spans="1:1" x14ac:dyDescent="0.25">
      <c r="A15419" t="s">
        <v>5506</v>
      </c>
    </row>
    <row r="15421" spans="1:1" x14ac:dyDescent="0.25">
      <c r="A15421" t="s">
        <v>5507</v>
      </c>
    </row>
    <row r="15423" spans="1:1" x14ac:dyDescent="0.25">
      <c r="A15423" t="s">
        <v>5508</v>
      </c>
    </row>
    <row r="15425" spans="1:1" x14ac:dyDescent="0.25">
      <c r="A15425" t="s">
        <v>5509</v>
      </c>
    </row>
    <row r="15427" spans="1:1" x14ac:dyDescent="0.25">
      <c r="A15427" t="s">
        <v>5510</v>
      </c>
    </row>
    <row r="15429" spans="1:1" x14ac:dyDescent="0.25">
      <c r="A15429" t="s">
        <v>5511</v>
      </c>
    </row>
    <row r="15431" spans="1:1" x14ac:dyDescent="0.25">
      <c r="A15431" t="s">
        <v>5512</v>
      </c>
    </row>
    <row r="15433" spans="1:1" x14ac:dyDescent="0.25">
      <c r="A15433" t="s">
        <v>5513</v>
      </c>
    </row>
    <row r="15435" spans="1:1" x14ac:dyDescent="0.25">
      <c r="A15435" t="s">
        <v>5514</v>
      </c>
    </row>
    <row r="15437" spans="1:1" x14ac:dyDescent="0.25">
      <c r="A15437" t="s">
        <v>5515</v>
      </c>
    </row>
    <row r="15439" spans="1:1" x14ac:dyDescent="0.25">
      <c r="A15439" t="s">
        <v>5516</v>
      </c>
    </row>
    <row r="15441" spans="1:1" x14ac:dyDescent="0.25">
      <c r="A15441" t="s">
        <v>5517</v>
      </c>
    </row>
    <row r="15443" spans="1:1" x14ac:dyDescent="0.25">
      <c r="A15443" t="s">
        <v>5518</v>
      </c>
    </row>
    <row r="15445" spans="1:1" x14ac:dyDescent="0.25">
      <c r="A15445" t="s">
        <v>5519</v>
      </c>
    </row>
    <row r="15447" spans="1:1" x14ac:dyDescent="0.25">
      <c r="A15447" t="s">
        <v>5520</v>
      </c>
    </row>
    <row r="15449" spans="1:1" x14ac:dyDescent="0.25">
      <c r="A15449" t="s">
        <v>5508</v>
      </c>
    </row>
    <row r="15451" spans="1:1" x14ac:dyDescent="0.25">
      <c r="A15451" t="s">
        <v>5509</v>
      </c>
    </row>
    <row r="15453" spans="1:1" x14ac:dyDescent="0.25">
      <c r="A15453" t="s">
        <v>5510</v>
      </c>
    </row>
    <row r="15455" spans="1:1" x14ac:dyDescent="0.25">
      <c r="A15455" t="s">
        <v>5521</v>
      </c>
    </row>
    <row r="15457" spans="1:1" x14ac:dyDescent="0.25">
      <c r="A15457" t="s">
        <v>5522</v>
      </c>
    </row>
    <row r="15459" spans="1:1" x14ac:dyDescent="0.25">
      <c r="A15459" t="s">
        <v>5523</v>
      </c>
    </row>
    <row r="15461" spans="1:1" x14ac:dyDescent="0.25">
      <c r="A15461" t="s">
        <v>5524</v>
      </c>
    </row>
    <row r="15463" spans="1:1" x14ac:dyDescent="0.25">
      <c r="A15463" t="s">
        <v>5525</v>
      </c>
    </row>
    <row r="15465" spans="1:1" x14ac:dyDescent="0.25">
      <c r="A15465" t="s">
        <v>5526</v>
      </c>
    </row>
    <row r="15467" spans="1:1" x14ac:dyDescent="0.25">
      <c r="A15467" t="s">
        <v>5508</v>
      </c>
    </row>
    <row r="15469" spans="1:1" x14ac:dyDescent="0.25">
      <c r="A15469" t="s">
        <v>5509</v>
      </c>
    </row>
    <row r="15471" spans="1:1" x14ac:dyDescent="0.25">
      <c r="A15471" t="s">
        <v>5510</v>
      </c>
    </row>
    <row r="15473" spans="1:1" x14ac:dyDescent="0.25">
      <c r="A15473" t="s">
        <v>5527</v>
      </c>
    </row>
    <row r="15475" spans="1:1" x14ac:dyDescent="0.25">
      <c r="A15475" t="s">
        <v>5528</v>
      </c>
    </row>
    <row r="15477" spans="1:1" x14ac:dyDescent="0.25">
      <c r="A15477" t="s">
        <v>5529</v>
      </c>
    </row>
    <row r="15479" spans="1:1" x14ac:dyDescent="0.25">
      <c r="A15479" t="s">
        <v>5530</v>
      </c>
    </row>
    <row r="15481" spans="1:1" x14ac:dyDescent="0.25">
      <c r="A15481" t="s">
        <v>5531</v>
      </c>
    </row>
    <row r="15483" spans="1:1" x14ac:dyDescent="0.25">
      <c r="A15483" t="s">
        <v>5532</v>
      </c>
    </row>
    <row r="15485" spans="1:1" x14ac:dyDescent="0.25">
      <c r="A15485" t="s">
        <v>5533</v>
      </c>
    </row>
    <row r="15487" spans="1:1" x14ac:dyDescent="0.25">
      <c r="A15487" t="s">
        <v>5534</v>
      </c>
    </row>
    <row r="15489" spans="1:1" x14ac:dyDescent="0.25">
      <c r="A15489" t="s">
        <v>5535</v>
      </c>
    </row>
    <row r="15491" spans="1:1" x14ac:dyDescent="0.25">
      <c r="A15491" t="s">
        <v>5536</v>
      </c>
    </row>
    <row r="15493" spans="1:1" x14ac:dyDescent="0.25">
      <c r="A15493" t="s">
        <v>5537</v>
      </c>
    </row>
    <row r="15495" spans="1:1" x14ac:dyDescent="0.25">
      <c r="A15495" t="s">
        <v>5538</v>
      </c>
    </row>
    <row r="15497" spans="1:1" x14ac:dyDescent="0.25">
      <c r="A15497" t="s">
        <v>5539</v>
      </c>
    </row>
    <row r="15499" spans="1:1" x14ac:dyDescent="0.25">
      <c r="A15499" t="s">
        <v>5540</v>
      </c>
    </row>
    <row r="15501" spans="1:1" x14ac:dyDescent="0.25">
      <c r="A15501" t="s">
        <v>5541</v>
      </c>
    </row>
    <row r="15503" spans="1:1" x14ac:dyDescent="0.25">
      <c r="A15503" t="s">
        <v>5542</v>
      </c>
    </row>
    <row r="15505" spans="1:1" x14ac:dyDescent="0.25">
      <c r="A15505" t="s">
        <v>5543</v>
      </c>
    </row>
    <row r="15507" spans="1:1" x14ac:dyDescent="0.25">
      <c r="A15507" t="s">
        <v>5544</v>
      </c>
    </row>
    <row r="15509" spans="1:1" x14ac:dyDescent="0.25">
      <c r="A15509" t="s">
        <v>5533</v>
      </c>
    </row>
    <row r="15511" spans="1:1" x14ac:dyDescent="0.25">
      <c r="A15511" t="s">
        <v>5534</v>
      </c>
    </row>
    <row r="15513" spans="1:1" x14ac:dyDescent="0.25">
      <c r="A15513" t="s">
        <v>5535</v>
      </c>
    </row>
    <row r="15515" spans="1:1" x14ac:dyDescent="0.25">
      <c r="A15515" t="s">
        <v>5536</v>
      </c>
    </row>
    <row r="15517" spans="1:1" x14ac:dyDescent="0.25">
      <c r="A15517" t="s">
        <v>5537</v>
      </c>
    </row>
    <row r="15519" spans="1:1" x14ac:dyDescent="0.25">
      <c r="A15519" t="s">
        <v>5538</v>
      </c>
    </row>
    <row r="15521" spans="1:1" x14ac:dyDescent="0.25">
      <c r="A15521" t="s">
        <v>5545</v>
      </c>
    </row>
    <row r="15523" spans="1:1" x14ac:dyDescent="0.25">
      <c r="A15523" t="s">
        <v>5546</v>
      </c>
    </row>
    <row r="15525" spans="1:1" x14ac:dyDescent="0.25">
      <c r="A15525" t="s">
        <v>5547</v>
      </c>
    </row>
    <row r="15527" spans="1:1" x14ac:dyDescent="0.25">
      <c r="A15527" t="s">
        <v>5548</v>
      </c>
    </row>
    <row r="15529" spans="1:1" x14ac:dyDescent="0.25">
      <c r="A15529" t="s">
        <v>5549</v>
      </c>
    </row>
    <row r="15531" spans="1:1" x14ac:dyDescent="0.25">
      <c r="A15531" t="s">
        <v>5550</v>
      </c>
    </row>
    <row r="15533" spans="1:1" x14ac:dyDescent="0.25">
      <c r="A15533" t="s">
        <v>5551</v>
      </c>
    </row>
    <row r="15535" spans="1:1" x14ac:dyDescent="0.25">
      <c r="A15535" t="s">
        <v>5552</v>
      </c>
    </row>
    <row r="15537" spans="1:1" x14ac:dyDescent="0.25">
      <c r="A15537" t="s">
        <v>5553</v>
      </c>
    </row>
    <row r="15539" spans="1:1" x14ac:dyDescent="0.25">
      <c r="A15539" t="s">
        <v>5554</v>
      </c>
    </row>
    <row r="15541" spans="1:1" x14ac:dyDescent="0.25">
      <c r="A15541" t="s">
        <v>5555</v>
      </c>
    </row>
    <row r="15543" spans="1:1" x14ac:dyDescent="0.25">
      <c r="A15543" t="s">
        <v>5556</v>
      </c>
    </row>
    <row r="15545" spans="1:1" x14ac:dyDescent="0.25">
      <c r="A15545" t="s">
        <v>5557</v>
      </c>
    </row>
    <row r="15547" spans="1:1" x14ac:dyDescent="0.25">
      <c r="A15547" t="s">
        <v>5558</v>
      </c>
    </row>
    <row r="15549" spans="1:1" x14ac:dyDescent="0.25">
      <c r="A15549" t="s">
        <v>5559</v>
      </c>
    </row>
    <row r="15551" spans="1:1" x14ac:dyDescent="0.25">
      <c r="A15551" t="s">
        <v>5560</v>
      </c>
    </row>
    <row r="15553" spans="1:1" x14ac:dyDescent="0.25">
      <c r="A15553" t="s">
        <v>5561</v>
      </c>
    </row>
    <row r="15555" spans="1:1" x14ac:dyDescent="0.25">
      <c r="A15555" t="s">
        <v>5562</v>
      </c>
    </row>
    <row r="15557" spans="1:1" x14ac:dyDescent="0.25">
      <c r="A15557" t="s">
        <v>5563</v>
      </c>
    </row>
    <row r="15559" spans="1:1" x14ac:dyDescent="0.25">
      <c r="A15559" t="s">
        <v>5564</v>
      </c>
    </row>
    <row r="15561" spans="1:1" x14ac:dyDescent="0.25">
      <c r="A15561" t="s">
        <v>5565</v>
      </c>
    </row>
    <row r="15563" spans="1:1" x14ac:dyDescent="0.25">
      <c r="A15563" t="s">
        <v>5566</v>
      </c>
    </row>
    <row r="15565" spans="1:1" x14ac:dyDescent="0.25">
      <c r="A15565" t="s">
        <v>5567</v>
      </c>
    </row>
    <row r="15567" spans="1:1" x14ac:dyDescent="0.25">
      <c r="A15567" t="s">
        <v>5568</v>
      </c>
    </row>
    <row r="15569" spans="1:1" x14ac:dyDescent="0.25">
      <c r="A15569" t="s">
        <v>5569</v>
      </c>
    </row>
    <row r="15571" spans="1:1" x14ac:dyDescent="0.25">
      <c r="A15571" t="s">
        <v>5565</v>
      </c>
    </row>
    <row r="15573" spans="1:1" x14ac:dyDescent="0.25">
      <c r="A15573" t="s">
        <v>5566</v>
      </c>
    </row>
    <row r="15575" spans="1:1" x14ac:dyDescent="0.25">
      <c r="A15575" t="s">
        <v>5565</v>
      </c>
    </row>
    <row r="15577" spans="1:1" x14ac:dyDescent="0.25">
      <c r="A15577" t="s">
        <v>5566</v>
      </c>
    </row>
    <row r="15579" spans="1:1" x14ac:dyDescent="0.25">
      <c r="A15579" t="s">
        <v>5565</v>
      </c>
    </row>
    <row r="15581" spans="1:1" x14ac:dyDescent="0.25">
      <c r="A15581" t="s">
        <v>5566</v>
      </c>
    </row>
    <row r="15583" spans="1:1" x14ac:dyDescent="0.25">
      <c r="A15583" t="s">
        <v>5565</v>
      </c>
    </row>
    <row r="15585" spans="1:1" x14ac:dyDescent="0.25">
      <c r="A15585" t="s">
        <v>5566</v>
      </c>
    </row>
    <row r="15587" spans="1:1" x14ac:dyDescent="0.25">
      <c r="A15587" t="s">
        <v>5570</v>
      </c>
    </row>
    <row r="15589" spans="1:1" x14ac:dyDescent="0.25">
      <c r="A15589" t="s">
        <v>5571</v>
      </c>
    </row>
    <row r="15591" spans="1:1" x14ac:dyDescent="0.25">
      <c r="A15591" t="s">
        <v>5572</v>
      </c>
    </row>
    <row r="15593" spans="1:1" x14ac:dyDescent="0.25">
      <c r="A15593" t="s">
        <v>5573</v>
      </c>
    </row>
    <row r="15595" spans="1:1" x14ac:dyDescent="0.25">
      <c r="A15595" t="s">
        <v>5574</v>
      </c>
    </row>
    <row r="15597" spans="1:1" x14ac:dyDescent="0.25">
      <c r="A15597" t="s">
        <v>5575</v>
      </c>
    </row>
    <row r="15599" spans="1:1" x14ac:dyDescent="0.25">
      <c r="A15599" t="s">
        <v>5576</v>
      </c>
    </row>
    <row r="15601" spans="1:1" x14ac:dyDescent="0.25">
      <c r="A15601" t="s">
        <v>5577</v>
      </c>
    </row>
    <row r="15603" spans="1:1" x14ac:dyDescent="0.25">
      <c r="A15603" t="s">
        <v>5578</v>
      </c>
    </row>
    <row r="15605" spans="1:1" x14ac:dyDescent="0.25">
      <c r="A15605" t="s">
        <v>5579</v>
      </c>
    </row>
    <row r="15607" spans="1:1" x14ac:dyDescent="0.25">
      <c r="A15607" t="s">
        <v>5580</v>
      </c>
    </row>
    <row r="15609" spans="1:1" x14ac:dyDescent="0.25">
      <c r="A15609" t="s">
        <v>5581</v>
      </c>
    </row>
    <row r="15611" spans="1:1" x14ac:dyDescent="0.25">
      <c r="A15611" t="s">
        <v>5582</v>
      </c>
    </row>
    <row r="15613" spans="1:1" x14ac:dyDescent="0.25">
      <c r="A15613" t="s">
        <v>5583</v>
      </c>
    </row>
    <row r="15615" spans="1:1" x14ac:dyDescent="0.25">
      <c r="A15615" t="s">
        <v>5584</v>
      </c>
    </row>
    <row r="15617" spans="1:1" x14ac:dyDescent="0.25">
      <c r="A15617" t="s">
        <v>5585</v>
      </c>
    </row>
    <row r="15619" spans="1:1" x14ac:dyDescent="0.25">
      <c r="A15619" t="s">
        <v>5586</v>
      </c>
    </row>
    <row r="15621" spans="1:1" x14ac:dyDescent="0.25">
      <c r="A15621" t="s">
        <v>5587</v>
      </c>
    </row>
    <row r="15623" spans="1:1" x14ac:dyDescent="0.25">
      <c r="A15623" t="s">
        <v>5588</v>
      </c>
    </row>
    <row r="15625" spans="1:1" x14ac:dyDescent="0.25">
      <c r="A15625" t="s">
        <v>5589</v>
      </c>
    </row>
    <row r="15627" spans="1:1" x14ac:dyDescent="0.25">
      <c r="A15627" t="s">
        <v>5590</v>
      </c>
    </row>
    <row r="15629" spans="1:1" x14ac:dyDescent="0.25">
      <c r="A15629" t="s">
        <v>5591</v>
      </c>
    </row>
    <row r="15631" spans="1:1" x14ac:dyDescent="0.25">
      <c r="A15631" t="s">
        <v>5592</v>
      </c>
    </row>
    <row r="15633" spans="1:1" x14ac:dyDescent="0.25">
      <c r="A15633" t="s">
        <v>5593</v>
      </c>
    </row>
    <row r="15635" spans="1:1" x14ac:dyDescent="0.25">
      <c r="A15635" t="s">
        <v>5594</v>
      </c>
    </row>
    <row r="15637" spans="1:1" x14ac:dyDescent="0.25">
      <c r="A15637" t="s">
        <v>5595</v>
      </c>
    </row>
    <row r="15639" spans="1:1" x14ac:dyDescent="0.25">
      <c r="A15639" t="s">
        <v>5596</v>
      </c>
    </row>
    <row r="15641" spans="1:1" x14ac:dyDescent="0.25">
      <c r="A15641" t="s">
        <v>5597</v>
      </c>
    </row>
    <row r="15643" spans="1:1" x14ac:dyDescent="0.25">
      <c r="A15643" t="s">
        <v>5598</v>
      </c>
    </row>
    <row r="15645" spans="1:1" x14ac:dyDescent="0.25">
      <c r="A15645" t="s">
        <v>5599</v>
      </c>
    </row>
    <row r="15647" spans="1:1" x14ac:dyDescent="0.25">
      <c r="A15647" t="s">
        <v>5600</v>
      </c>
    </row>
    <row r="15649" spans="1:1" x14ac:dyDescent="0.25">
      <c r="A15649" t="s">
        <v>5601</v>
      </c>
    </row>
    <row r="15651" spans="1:1" x14ac:dyDescent="0.25">
      <c r="A15651" t="s">
        <v>5602</v>
      </c>
    </row>
    <row r="15653" spans="1:1" x14ac:dyDescent="0.25">
      <c r="A15653" t="s">
        <v>5602</v>
      </c>
    </row>
    <row r="15655" spans="1:1" x14ac:dyDescent="0.25">
      <c r="A15655" t="s">
        <v>5602</v>
      </c>
    </row>
    <row r="15657" spans="1:1" x14ac:dyDescent="0.25">
      <c r="A15657" t="s">
        <v>5603</v>
      </c>
    </row>
    <row r="15659" spans="1:1" x14ac:dyDescent="0.25">
      <c r="A15659" t="s">
        <v>5604</v>
      </c>
    </row>
    <row r="15661" spans="1:1" x14ac:dyDescent="0.25">
      <c r="A15661" t="s">
        <v>5605</v>
      </c>
    </row>
    <row r="15663" spans="1:1" x14ac:dyDescent="0.25">
      <c r="A15663" t="s">
        <v>5606</v>
      </c>
    </row>
    <row r="15665" spans="1:1" x14ac:dyDescent="0.25">
      <c r="A15665" t="s">
        <v>5607</v>
      </c>
    </row>
    <row r="15667" spans="1:1" x14ac:dyDescent="0.25">
      <c r="A15667" t="s">
        <v>5608</v>
      </c>
    </row>
    <row r="15669" spans="1:1" x14ac:dyDescent="0.25">
      <c r="A15669" t="s">
        <v>5609</v>
      </c>
    </row>
    <row r="15671" spans="1:1" x14ac:dyDescent="0.25">
      <c r="A15671" t="s">
        <v>5610</v>
      </c>
    </row>
    <row r="15673" spans="1:1" x14ac:dyDescent="0.25">
      <c r="A15673" t="s">
        <v>5611</v>
      </c>
    </row>
    <row r="15675" spans="1:1" x14ac:dyDescent="0.25">
      <c r="A15675" t="s">
        <v>5612</v>
      </c>
    </row>
    <row r="15677" spans="1:1" x14ac:dyDescent="0.25">
      <c r="A15677" t="s">
        <v>5613</v>
      </c>
    </row>
    <row r="15679" spans="1:1" x14ac:dyDescent="0.25">
      <c r="A15679" t="s">
        <v>5614</v>
      </c>
    </row>
    <row r="15681" spans="1:1" x14ac:dyDescent="0.25">
      <c r="A15681" t="s">
        <v>5615</v>
      </c>
    </row>
    <row r="15683" spans="1:1" x14ac:dyDescent="0.25">
      <c r="A15683" t="s">
        <v>5616</v>
      </c>
    </row>
    <row r="15685" spans="1:1" x14ac:dyDescent="0.25">
      <c r="A15685" t="s">
        <v>5617</v>
      </c>
    </row>
    <row r="15687" spans="1:1" x14ac:dyDescent="0.25">
      <c r="A15687" t="s">
        <v>5618</v>
      </c>
    </row>
    <row r="15689" spans="1:1" x14ac:dyDescent="0.25">
      <c r="A15689" t="s">
        <v>5619</v>
      </c>
    </row>
    <row r="15691" spans="1:1" x14ac:dyDescent="0.25">
      <c r="A15691" t="s">
        <v>5620</v>
      </c>
    </row>
    <row r="15693" spans="1:1" x14ac:dyDescent="0.25">
      <c r="A15693" t="s">
        <v>5621</v>
      </c>
    </row>
    <row r="15695" spans="1:1" x14ac:dyDescent="0.25">
      <c r="A15695" t="s">
        <v>5622</v>
      </c>
    </row>
    <row r="15697" spans="1:1" x14ac:dyDescent="0.25">
      <c r="A15697" t="s">
        <v>5623</v>
      </c>
    </row>
    <row r="15699" spans="1:1" x14ac:dyDescent="0.25">
      <c r="A15699" t="s">
        <v>5624</v>
      </c>
    </row>
    <row r="15701" spans="1:1" x14ac:dyDescent="0.25">
      <c r="A15701" t="s">
        <v>5625</v>
      </c>
    </row>
    <row r="15703" spans="1:1" x14ac:dyDescent="0.25">
      <c r="A15703" t="s">
        <v>5626</v>
      </c>
    </row>
    <row r="15705" spans="1:1" x14ac:dyDescent="0.25">
      <c r="A15705" t="s">
        <v>5627</v>
      </c>
    </row>
    <row r="15707" spans="1:1" x14ac:dyDescent="0.25">
      <c r="A15707" t="s">
        <v>5628</v>
      </c>
    </row>
    <row r="15709" spans="1:1" x14ac:dyDescent="0.25">
      <c r="A15709" t="s">
        <v>5629</v>
      </c>
    </row>
    <row r="15711" spans="1:1" x14ac:dyDescent="0.25">
      <c r="A15711" t="s">
        <v>5630</v>
      </c>
    </row>
    <row r="15713" spans="1:1" x14ac:dyDescent="0.25">
      <c r="A15713" t="s">
        <v>5631</v>
      </c>
    </row>
    <row r="15715" spans="1:1" x14ac:dyDescent="0.25">
      <c r="A15715" t="s">
        <v>5632</v>
      </c>
    </row>
    <row r="15717" spans="1:1" x14ac:dyDescent="0.25">
      <c r="A15717" t="s">
        <v>5633</v>
      </c>
    </row>
    <row r="15719" spans="1:1" x14ac:dyDescent="0.25">
      <c r="A15719" t="s">
        <v>5634</v>
      </c>
    </row>
    <row r="15721" spans="1:1" x14ac:dyDescent="0.25">
      <c r="A15721" t="s">
        <v>5635</v>
      </c>
    </row>
    <row r="15723" spans="1:1" x14ac:dyDescent="0.25">
      <c r="A15723" t="s">
        <v>5636</v>
      </c>
    </row>
    <row r="15725" spans="1:1" x14ac:dyDescent="0.25">
      <c r="A15725" t="s">
        <v>5637</v>
      </c>
    </row>
    <row r="15727" spans="1:1" x14ac:dyDescent="0.25">
      <c r="A15727" t="s">
        <v>5638</v>
      </c>
    </row>
    <row r="15729" spans="1:1" x14ac:dyDescent="0.25">
      <c r="A15729" t="s">
        <v>5639</v>
      </c>
    </row>
    <row r="15731" spans="1:1" x14ac:dyDescent="0.25">
      <c r="A15731" t="s">
        <v>5640</v>
      </c>
    </row>
    <row r="15733" spans="1:1" x14ac:dyDescent="0.25">
      <c r="A15733" t="s">
        <v>5641</v>
      </c>
    </row>
    <row r="15735" spans="1:1" x14ac:dyDescent="0.25">
      <c r="A15735" t="s">
        <v>5642</v>
      </c>
    </row>
    <row r="15737" spans="1:1" x14ac:dyDescent="0.25">
      <c r="A15737" t="s">
        <v>5639</v>
      </c>
    </row>
    <row r="15739" spans="1:1" x14ac:dyDescent="0.25">
      <c r="A15739" t="s">
        <v>5643</v>
      </c>
    </row>
    <row r="15741" spans="1:1" x14ac:dyDescent="0.25">
      <c r="A15741" t="s">
        <v>5644</v>
      </c>
    </row>
    <row r="15743" spans="1:1" x14ac:dyDescent="0.25">
      <c r="A15743" t="s">
        <v>5645</v>
      </c>
    </row>
    <row r="15745" spans="1:1" x14ac:dyDescent="0.25">
      <c r="A15745" t="s">
        <v>5646</v>
      </c>
    </row>
    <row r="15747" spans="1:1" x14ac:dyDescent="0.25">
      <c r="A15747" t="s">
        <v>5647</v>
      </c>
    </row>
    <row r="15749" spans="1:1" x14ac:dyDescent="0.25">
      <c r="A15749" t="s">
        <v>5648</v>
      </c>
    </row>
    <row r="15751" spans="1:1" x14ac:dyDescent="0.25">
      <c r="A15751" t="s">
        <v>5649</v>
      </c>
    </row>
    <row r="15753" spans="1:1" x14ac:dyDescent="0.25">
      <c r="A15753" t="s">
        <v>5650</v>
      </c>
    </row>
    <row r="15755" spans="1:1" x14ac:dyDescent="0.25">
      <c r="A15755" t="s">
        <v>5651</v>
      </c>
    </row>
    <row r="15757" spans="1:1" x14ac:dyDescent="0.25">
      <c r="A15757" t="s">
        <v>5652</v>
      </c>
    </row>
    <row r="15759" spans="1:1" x14ac:dyDescent="0.25">
      <c r="A15759" t="s">
        <v>5653</v>
      </c>
    </row>
    <row r="15761" spans="1:1" x14ac:dyDescent="0.25">
      <c r="A15761" t="s">
        <v>5654</v>
      </c>
    </row>
    <row r="15763" spans="1:1" x14ac:dyDescent="0.25">
      <c r="A15763" t="s">
        <v>5655</v>
      </c>
    </row>
    <row r="15765" spans="1:1" x14ac:dyDescent="0.25">
      <c r="A15765" t="s">
        <v>5656</v>
      </c>
    </row>
    <row r="15767" spans="1:1" x14ac:dyDescent="0.25">
      <c r="A15767" t="s">
        <v>5657</v>
      </c>
    </row>
    <row r="15769" spans="1:1" x14ac:dyDescent="0.25">
      <c r="A15769" t="s">
        <v>5658</v>
      </c>
    </row>
    <row r="15771" spans="1:1" x14ac:dyDescent="0.25">
      <c r="A15771" t="s">
        <v>5659</v>
      </c>
    </row>
    <row r="15773" spans="1:1" x14ac:dyDescent="0.25">
      <c r="A15773" t="s">
        <v>5660</v>
      </c>
    </row>
    <row r="15775" spans="1:1" x14ac:dyDescent="0.25">
      <c r="A15775" t="s">
        <v>5661</v>
      </c>
    </row>
    <row r="15777" spans="1:1" x14ac:dyDescent="0.25">
      <c r="A15777" t="s">
        <v>5662</v>
      </c>
    </row>
    <row r="15779" spans="1:1" x14ac:dyDescent="0.25">
      <c r="A15779" t="s">
        <v>5663</v>
      </c>
    </row>
    <row r="15781" spans="1:1" x14ac:dyDescent="0.25">
      <c r="A15781" t="s">
        <v>5664</v>
      </c>
    </row>
    <row r="15783" spans="1:1" x14ac:dyDescent="0.25">
      <c r="A15783" t="s">
        <v>5665</v>
      </c>
    </row>
    <row r="15785" spans="1:1" x14ac:dyDescent="0.25">
      <c r="A15785" t="s">
        <v>5666</v>
      </c>
    </row>
    <row r="15787" spans="1:1" x14ac:dyDescent="0.25">
      <c r="A15787" t="s">
        <v>5667</v>
      </c>
    </row>
    <row r="15789" spans="1:1" x14ac:dyDescent="0.25">
      <c r="A15789" t="s">
        <v>5668</v>
      </c>
    </row>
    <row r="15791" spans="1:1" x14ac:dyDescent="0.25">
      <c r="A15791" t="s">
        <v>5669</v>
      </c>
    </row>
    <row r="15793" spans="1:1" x14ac:dyDescent="0.25">
      <c r="A15793" t="s">
        <v>5670</v>
      </c>
    </row>
    <row r="15795" spans="1:1" x14ac:dyDescent="0.25">
      <c r="A15795" t="s">
        <v>5671</v>
      </c>
    </row>
    <row r="15797" spans="1:1" x14ac:dyDescent="0.25">
      <c r="A15797" t="s">
        <v>5672</v>
      </c>
    </row>
    <row r="15799" spans="1:1" x14ac:dyDescent="0.25">
      <c r="A15799" t="s">
        <v>5673</v>
      </c>
    </row>
    <row r="15801" spans="1:1" x14ac:dyDescent="0.25">
      <c r="A15801" t="s">
        <v>5674</v>
      </c>
    </row>
    <row r="15803" spans="1:1" x14ac:dyDescent="0.25">
      <c r="A15803" t="s">
        <v>5675</v>
      </c>
    </row>
    <row r="15805" spans="1:1" x14ac:dyDescent="0.25">
      <c r="A15805" t="s">
        <v>5676</v>
      </c>
    </row>
    <row r="15807" spans="1:1" x14ac:dyDescent="0.25">
      <c r="A15807" t="s">
        <v>5677</v>
      </c>
    </row>
    <row r="15809" spans="1:1" x14ac:dyDescent="0.25">
      <c r="A15809" t="s">
        <v>5678</v>
      </c>
    </row>
    <row r="15811" spans="1:1" x14ac:dyDescent="0.25">
      <c r="A15811" t="s">
        <v>5679</v>
      </c>
    </row>
    <row r="15813" spans="1:1" x14ac:dyDescent="0.25">
      <c r="A15813" t="s">
        <v>5680</v>
      </c>
    </row>
    <row r="15815" spans="1:1" x14ac:dyDescent="0.25">
      <c r="A15815" t="s">
        <v>5681</v>
      </c>
    </row>
    <row r="15817" spans="1:1" x14ac:dyDescent="0.25">
      <c r="A15817" t="s">
        <v>5682</v>
      </c>
    </row>
    <row r="15819" spans="1:1" x14ac:dyDescent="0.25">
      <c r="A15819" t="s">
        <v>5683</v>
      </c>
    </row>
    <row r="15821" spans="1:1" x14ac:dyDescent="0.25">
      <c r="A15821" t="s">
        <v>5684</v>
      </c>
    </row>
    <row r="15823" spans="1:1" x14ac:dyDescent="0.25">
      <c r="A15823" t="s">
        <v>5685</v>
      </c>
    </row>
    <row r="15825" spans="1:1" x14ac:dyDescent="0.25">
      <c r="A15825" t="s">
        <v>5686</v>
      </c>
    </row>
    <row r="15827" spans="1:1" x14ac:dyDescent="0.25">
      <c r="A15827" t="s">
        <v>5687</v>
      </c>
    </row>
    <row r="15829" spans="1:1" x14ac:dyDescent="0.25">
      <c r="A15829" t="s">
        <v>5688</v>
      </c>
    </row>
    <row r="15831" spans="1:1" x14ac:dyDescent="0.25">
      <c r="A15831" t="s">
        <v>5689</v>
      </c>
    </row>
    <row r="15833" spans="1:1" x14ac:dyDescent="0.25">
      <c r="A15833" t="s">
        <v>5690</v>
      </c>
    </row>
    <row r="15835" spans="1:1" x14ac:dyDescent="0.25">
      <c r="A15835" t="s">
        <v>5691</v>
      </c>
    </row>
    <row r="15837" spans="1:1" x14ac:dyDescent="0.25">
      <c r="A15837" t="s">
        <v>5692</v>
      </c>
    </row>
    <row r="15839" spans="1:1" x14ac:dyDescent="0.25">
      <c r="A15839" t="s">
        <v>5693</v>
      </c>
    </row>
    <row r="15841" spans="1:1" x14ac:dyDescent="0.25">
      <c r="A15841" t="s">
        <v>5694</v>
      </c>
    </row>
    <row r="15843" spans="1:1" x14ac:dyDescent="0.25">
      <c r="A15843" t="s">
        <v>5695</v>
      </c>
    </row>
    <row r="15845" spans="1:1" x14ac:dyDescent="0.25">
      <c r="A15845" t="s">
        <v>5696</v>
      </c>
    </row>
    <row r="15847" spans="1:1" x14ac:dyDescent="0.25">
      <c r="A15847" t="s">
        <v>5697</v>
      </c>
    </row>
    <row r="15849" spans="1:1" x14ac:dyDescent="0.25">
      <c r="A15849" t="s">
        <v>5698</v>
      </c>
    </row>
    <row r="15851" spans="1:1" x14ac:dyDescent="0.25">
      <c r="A15851" t="s">
        <v>5699</v>
      </c>
    </row>
    <row r="15853" spans="1:1" x14ac:dyDescent="0.25">
      <c r="A15853" t="s">
        <v>5700</v>
      </c>
    </row>
    <row r="15855" spans="1:1" x14ac:dyDescent="0.25">
      <c r="A15855" t="s">
        <v>5701</v>
      </c>
    </row>
    <row r="15857" spans="1:1" x14ac:dyDescent="0.25">
      <c r="A15857" t="s">
        <v>5702</v>
      </c>
    </row>
    <row r="15859" spans="1:1" x14ac:dyDescent="0.25">
      <c r="A15859" t="s">
        <v>5703</v>
      </c>
    </row>
    <row r="15861" spans="1:1" x14ac:dyDescent="0.25">
      <c r="A15861" t="s">
        <v>5704</v>
      </c>
    </row>
    <row r="15863" spans="1:1" x14ac:dyDescent="0.25">
      <c r="A15863" t="s">
        <v>5705</v>
      </c>
    </row>
    <row r="15865" spans="1:1" x14ac:dyDescent="0.25">
      <c r="A15865" t="s">
        <v>5700</v>
      </c>
    </row>
    <row r="15867" spans="1:1" x14ac:dyDescent="0.25">
      <c r="A15867" t="s">
        <v>5701</v>
      </c>
    </row>
    <row r="15869" spans="1:1" x14ac:dyDescent="0.25">
      <c r="A15869" t="s">
        <v>5702</v>
      </c>
    </row>
    <row r="15871" spans="1:1" x14ac:dyDescent="0.25">
      <c r="A15871" t="s">
        <v>5703</v>
      </c>
    </row>
    <row r="15873" spans="1:1" x14ac:dyDescent="0.25">
      <c r="A15873" t="s">
        <v>5704</v>
      </c>
    </row>
    <row r="15875" spans="1:1" x14ac:dyDescent="0.25">
      <c r="A15875" t="s">
        <v>5705</v>
      </c>
    </row>
    <row r="15877" spans="1:1" x14ac:dyDescent="0.25">
      <c r="A15877" t="s">
        <v>5706</v>
      </c>
    </row>
    <row r="15879" spans="1:1" x14ac:dyDescent="0.25">
      <c r="A15879" t="s">
        <v>5707</v>
      </c>
    </row>
    <row r="15881" spans="1:1" x14ac:dyDescent="0.25">
      <c r="A15881" t="s">
        <v>5708</v>
      </c>
    </row>
    <row r="15883" spans="1:1" x14ac:dyDescent="0.25">
      <c r="A15883" t="s">
        <v>5709</v>
      </c>
    </row>
    <row r="15885" spans="1:1" x14ac:dyDescent="0.25">
      <c r="A15885" t="s">
        <v>5710</v>
      </c>
    </row>
    <row r="15887" spans="1:1" x14ac:dyDescent="0.25">
      <c r="A15887" t="s">
        <v>5695</v>
      </c>
    </row>
    <row r="15889" spans="1:1" x14ac:dyDescent="0.25">
      <c r="A15889" t="s">
        <v>5696</v>
      </c>
    </row>
    <row r="15891" spans="1:1" x14ac:dyDescent="0.25">
      <c r="A15891" t="s">
        <v>5697</v>
      </c>
    </row>
    <row r="15893" spans="1:1" x14ac:dyDescent="0.25">
      <c r="A15893" t="s">
        <v>5698</v>
      </c>
    </row>
    <row r="15895" spans="1:1" x14ac:dyDescent="0.25">
      <c r="A15895" t="s">
        <v>5699</v>
      </c>
    </row>
    <row r="15897" spans="1:1" x14ac:dyDescent="0.25">
      <c r="A15897" t="s">
        <v>5711</v>
      </c>
    </row>
    <row r="15899" spans="1:1" x14ac:dyDescent="0.25">
      <c r="A15899" t="s">
        <v>5712</v>
      </c>
    </row>
    <row r="15901" spans="1:1" x14ac:dyDescent="0.25">
      <c r="A15901" t="s">
        <v>5713</v>
      </c>
    </row>
    <row r="15903" spans="1:1" x14ac:dyDescent="0.25">
      <c r="A15903" t="s">
        <v>5714</v>
      </c>
    </row>
    <row r="15905" spans="1:1" x14ac:dyDescent="0.25">
      <c r="A15905" t="s">
        <v>5715</v>
      </c>
    </row>
    <row r="15907" spans="1:1" x14ac:dyDescent="0.25">
      <c r="A15907" t="s">
        <v>5716</v>
      </c>
    </row>
    <row r="15909" spans="1:1" x14ac:dyDescent="0.25">
      <c r="A15909" t="s">
        <v>5717</v>
      </c>
    </row>
    <row r="15911" spans="1:1" x14ac:dyDescent="0.25">
      <c r="A15911" t="s">
        <v>5718</v>
      </c>
    </row>
    <row r="15913" spans="1:1" x14ac:dyDescent="0.25">
      <c r="A15913" t="s">
        <v>5719</v>
      </c>
    </row>
    <row r="15915" spans="1:1" x14ac:dyDescent="0.25">
      <c r="A15915" t="s">
        <v>5720</v>
      </c>
    </row>
    <row r="15917" spans="1:1" x14ac:dyDescent="0.25">
      <c r="A15917" t="s">
        <v>5721</v>
      </c>
    </row>
    <row r="15919" spans="1:1" x14ac:dyDescent="0.25">
      <c r="A15919" t="s">
        <v>5722</v>
      </c>
    </row>
    <row r="15921" spans="1:1" x14ac:dyDescent="0.25">
      <c r="A15921" t="s">
        <v>5723</v>
      </c>
    </row>
    <row r="15923" spans="1:1" x14ac:dyDescent="0.25">
      <c r="A15923" t="s">
        <v>5724</v>
      </c>
    </row>
    <row r="15925" spans="1:1" x14ac:dyDescent="0.25">
      <c r="A15925" t="s">
        <v>5725</v>
      </c>
    </row>
    <row r="15927" spans="1:1" x14ac:dyDescent="0.25">
      <c r="A15927" t="s">
        <v>5726</v>
      </c>
    </row>
    <row r="15929" spans="1:1" x14ac:dyDescent="0.25">
      <c r="A15929" t="s">
        <v>5727</v>
      </c>
    </row>
    <row r="15931" spans="1:1" x14ac:dyDescent="0.25">
      <c r="A15931" t="s">
        <v>5728</v>
      </c>
    </row>
    <row r="15933" spans="1:1" x14ac:dyDescent="0.25">
      <c r="A15933" t="s">
        <v>5729</v>
      </c>
    </row>
    <row r="15935" spans="1:1" x14ac:dyDescent="0.25">
      <c r="A15935" t="s">
        <v>5730</v>
      </c>
    </row>
    <row r="15937" spans="1:1" x14ac:dyDescent="0.25">
      <c r="A15937" t="s">
        <v>5731</v>
      </c>
    </row>
    <row r="15939" spans="1:1" x14ac:dyDescent="0.25">
      <c r="A15939" t="s">
        <v>5732</v>
      </c>
    </row>
    <row r="15941" spans="1:1" x14ac:dyDescent="0.25">
      <c r="A15941" t="s">
        <v>5716</v>
      </c>
    </row>
    <row r="15943" spans="1:1" x14ac:dyDescent="0.25">
      <c r="A15943" t="s">
        <v>5717</v>
      </c>
    </row>
    <row r="15945" spans="1:1" x14ac:dyDescent="0.25">
      <c r="A15945" t="s">
        <v>5718</v>
      </c>
    </row>
    <row r="15947" spans="1:1" x14ac:dyDescent="0.25">
      <c r="A15947" t="s">
        <v>5719</v>
      </c>
    </row>
    <row r="15949" spans="1:1" x14ac:dyDescent="0.25">
      <c r="A15949" t="s">
        <v>5720</v>
      </c>
    </row>
    <row r="15951" spans="1:1" x14ac:dyDescent="0.25">
      <c r="A15951" t="s">
        <v>5733</v>
      </c>
    </row>
    <row r="15953" spans="1:1" x14ac:dyDescent="0.25">
      <c r="A15953" t="s">
        <v>5734</v>
      </c>
    </row>
    <row r="15955" spans="1:1" x14ac:dyDescent="0.25">
      <c r="A15955" t="s">
        <v>5735</v>
      </c>
    </row>
    <row r="15957" spans="1:1" x14ac:dyDescent="0.25">
      <c r="A15957" t="s">
        <v>5736</v>
      </c>
    </row>
    <row r="15959" spans="1:1" x14ac:dyDescent="0.25">
      <c r="A15959" t="s">
        <v>5737</v>
      </c>
    </row>
    <row r="15961" spans="1:1" x14ac:dyDescent="0.25">
      <c r="A15961" t="s">
        <v>5738</v>
      </c>
    </row>
    <row r="15963" spans="1:1" x14ac:dyDescent="0.25">
      <c r="A15963" t="s">
        <v>5716</v>
      </c>
    </row>
    <row r="15965" spans="1:1" x14ac:dyDescent="0.25">
      <c r="A15965" t="s">
        <v>5717</v>
      </c>
    </row>
    <row r="15967" spans="1:1" x14ac:dyDescent="0.25">
      <c r="A15967" t="s">
        <v>5718</v>
      </c>
    </row>
    <row r="15969" spans="1:1" x14ac:dyDescent="0.25">
      <c r="A15969" t="s">
        <v>5719</v>
      </c>
    </row>
    <row r="15971" spans="1:1" x14ac:dyDescent="0.25">
      <c r="A15971" t="s">
        <v>5720</v>
      </c>
    </row>
    <row r="15973" spans="1:1" x14ac:dyDescent="0.25">
      <c r="A15973" t="s">
        <v>5739</v>
      </c>
    </row>
    <row r="15975" spans="1:1" x14ac:dyDescent="0.25">
      <c r="A15975" t="s">
        <v>5740</v>
      </c>
    </row>
    <row r="15977" spans="1:1" x14ac:dyDescent="0.25">
      <c r="A15977" t="s">
        <v>5741</v>
      </c>
    </row>
    <row r="15979" spans="1:1" x14ac:dyDescent="0.25">
      <c r="A15979" t="s">
        <v>5742</v>
      </c>
    </row>
    <row r="15981" spans="1:1" x14ac:dyDescent="0.25">
      <c r="A15981" t="s">
        <v>5743</v>
      </c>
    </row>
    <row r="15983" spans="1:1" x14ac:dyDescent="0.25">
      <c r="A15983" t="s">
        <v>5744</v>
      </c>
    </row>
    <row r="15985" spans="1:1" x14ac:dyDescent="0.25">
      <c r="A15985" t="s">
        <v>5745</v>
      </c>
    </row>
    <row r="15987" spans="1:1" x14ac:dyDescent="0.25">
      <c r="A15987" t="s">
        <v>5746</v>
      </c>
    </row>
    <row r="15989" spans="1:1" x14ac:dyDescent="0.25">
      <c r="A15989" t="s">
        <v>5747</v>
      </c>
    </row>
    <row r="15991" spans="1:1" x14ac:dyDescent="0.25">
      <c r="A15991" t="s">
        <v>5748</v>
      </c>
    </row>
    <row r="15993" spans="1:1" x14ac:dyDescent="0.25">
      <c r="A15993" t="s">
        <v>5749</v>
      </c>
    </row>
    <row r="15995" spans="1:1" x14ac:dyDescent="0.25">
      <c r="A15995" t="s">
        <v>5750</v>
      </c>
    </row>
    <row r="15997" spans="1:1" x14ac:dyDescent="0.25">
      <c r="A15997" t="s">
        <v>5751</v>
      </c>
    </row>
    <row r="15999" spans="1:1" x14ac:dyDescent="0.25">
      <c r="A15999" t="s">
        <v>5742</v>
      </c>
    </row>
    <row r="16001" spans="1:1" x14ac:dyDescent="0.25">
      <c r="A16001" t="s">
        <v>5743</v>
      </c>
    </row>
    <row r="16003" spans="1:1" x14ac:dyDescent="0.25">
      <c r="A16003" t="s">
        <v>5744</v>
      </c>
    </row>
    <row r="16005" spans="1:1" x14ac:dyDescent="0.25">
      <c r="A16005" t="s">
        <v>5745</v>
      </c>
    </row>
    <row r="16007" spans="1:1" x14ac:dyDescent="0.25">
      <c r="A16007" t="s">
        <v>5752</v>
      </c>
    </row>
    <row r="16009" spans="1:1" x14ac:dyDescent="0.25">
      <c r="A16009" t="s">
        <v>5753</v>
      </c>
    </row>
    <row r="16011" spans="1:1" x14ac:dyDescent="0.25">
      <c r="A16011" t="s">
        <v>5754</v>
      </c>
    </row>
    <row r="16013" spans="1:1" x14ac:dyDescent="0.25">
      <c r="A16013" t="s">
        <v>5755</v>
      </c>
    </row>
    <row r="16015" spans="1:1" x14ac:dyDescent="0.25">
      <c r="A16015" t="s">
        <v>5756</v>
      </c>
    </row>
    <row r="16017" spans="1:1" x14ac:dyDescent="0.25">
      <c r="A16017" t="s">
        <v>5757</v>
      </c>
    </row>
    <row r="16019" spans="1:1" x14ac:dyDescent="0.25">
      <c r="A16019" t="s">
        <v>5758</v>
      </c>
    </row>
    <row r="16021" spans="1:1" x14ac:dyDescent="0.25">
      <c r="A16021" t="s">
        <v>5759</v>
      </c>
    </row>
    <row r="16023" spans="1:1" x14ac:dyDescent="0.25">
      <c r="A16023" t="s">
        <v>5760</v>
      </c>
    </row>
    <row r="16025" spans="1:1" x14ac:dyDescent="0.25">
      <c r="A16025" t="s">
        <v>5761</v>
      </c>
    </row>
    <row r="16027" spans="1:1" x14ac:dyDescent="0.25">
      <c r="A16027" t="s">
        <v>5762</v>
      </c>
    </row>
    <row r="16029" spans="1:1" x14ac:dyDescent="0.25">
      <c r="A16029" t="s">
        <v>5763</v>
      </c>
    </row>
    <row r="16031" spans="1:1" x14ac:dyDescent="0.25">
      <c r="A16031" t="s">
        <v>5764</v>
      </c>
    </row>
    <row r="16033" spans="1:1" x14ac:dyDescent="0.25">
      <c r="A16033" t="s">
        <v>5765</v>
      </c>
    </row>
    <row r="16035" spans="1:1" x14ac:dyDescent="0.25">
      <c r="A16035" t="s">
        <v>5766</v>
      </c>
    </row>
    <row r="16037" spans="1:1" x14ac:dyDescent="0.25">
      <c r="A16037" t="s">
        <v>5767</v>
      </c>
    </row>
    <row r="16039" spans="1:1" x14ac:dyDescent="0.25">
      <c r="A16039" t="s">
        <v>5768</v>
      </c>
    </row>
    <row r="16041" spans="1:1" x14ac:dyDescent="0.25">
      <c r="A16041" t="s">
        <v>5769</v>
      </c>
    </row>
    <row r="16043" spans="1:1" x14ac:dyDescent="0.25">
      <c r="A16043" t="s">
        <v>5770</v>
      </c>
    </row>
    <row r="16045" spans="1:1" x14ac:dyDescent="0.25">
      <c r="A16045" t="s">
        <v>5771</v>
      </c>
    </row>
    <row r="16047" spans="1:1" x14ac:dyDescent="0.25">
      <c r="A16047" t="s">
        <v>5772</v>
      </c>
    </row>
    <row r="16049" spans="1:1" x14ac:dyDescent="0.25">
      <c r="A16049" t="s">
        <v>5773</v>
      </c>
    </row>
    <row r="16051" spans="1:1" x14ac:dyDescent="0.25">
      <c r="A16051" t="s">
        <v>5774</v>
      </c>
    </row>
    <row r="16053" spans="1:1" x14ac:dyDescent="0.25">
      <c r="A16053" t="s">
        <v>5775</v>
      </c>
    </row>
    <row r="16055" spans="1:1" x14ac:dyDescent="0.25">
      <c r="A16055" t="s">
        <v>5776</v>
      </c>
    </row>
    <row r="16057" spans="1:1" x14ac:dyDescent="0.25">
      <c r="A16057" t="s">
        <v>5777</v>
      </c>
    </row>
    <row r="16059" spans="1:1" x14ac:dyDescent="0.25">
      <c r="A16059" t="s">
        <v>5778</v>
      </c>
    </row>
    <row r="16061" spans="1:1" x14ac:dyDescent="0.25">
      <c r="A16061" t="s">
        <v>5779</v>
      </c>
    </row>
    <row r="16063" spans="1:1" x14ac:dyDescent="0.25">
      <c r="A16063" t="s">
        <v>5780</v>
      </c>
    </row>
    <row r="16065" spans="1:1" x14ac:dyDescent="0.25">
      <c r="A16065" t="s">
        <v>5781</v>
      </c>
    </row>
    <row r="16067" spans="1:1" x14ac:dyDescent="0.25">
      <c r="A16067" t="s">
        <v>5782</v>
      </c>
    </row>
    <row r="16069" spans="1:1" x14ac:dyDescent="0.25">
      <c r="A16069" t="s">
        <v>5783</v>
      </c>
    </row>
    <row r="16071" spans="1:1" x14ac:dyDescent="0.25">
      <c r="A16071" t="s">
        <v>5784</v>
      </c>
    </row>
    <row r="16073" spans="1:1" x14ac:dyDescent="0.25">
      <c r="A16073" t="s">
        <v>5785</v>
      </c>
    </row>
    <row r="16075" spans="1:1" x14ac:dyDescent="0.25">
      <c r="A16075" t="s">
        <v>5778</v>
      </c>
    </row>
    <row r="16077" spans="1:1" x14ac:dyDescent="0.25">
      <c r="A16077" t="s">
        <v>5779</v>
      </c>
    </row>
    <row r="16079" spans="1:1" x14ac:dyDescent="0.25">
      <c r="A16079" t="s">
        <v>5780</v>
      </c>
    </row>
    <row r="16081" spans="1:1" x14ac:dyDescent="0.25">
      <c r="A16081" t="s">
        <v>5781</v>
      </c>
    </row>
    <row r="16083" spans="1:1" x14ac:dyDescent="0.25">
      <c r="A16083" t="s">
        <v>5778</v>
      </c>
    </row>
    <row r="16085" spans="1:1" x14ac:dyDescent="0.25">
      <c r="A16085" t="s">
        <v>5779</v>
      </c>
    </row>
    <row r="16087" spans="1:1" x14ac:dyDescent="0.25">
      <c r="A16087" t="s">
        <v>5780</v>
      </c>
    </row>
    <row r="16089" spans="1:1" x14ac:dyDescent="0.25">
      <c r="A16089" t="s">
        <v>5781</v>
      </c>
    </row>
    <row r="16091" spans="1:1" x14ac:dyDescent="0.25">
      <c r="A16091" t="s">
        <v>5778</v>
      </c>
    </row>
    <row r="16093" spans="1:1" x14ac:dyDescent="0.25">
      <c r="A16093" t="s">
        <v>5779</v>
      </c>
    </row>
    <row r="16095" spans="1:1" x14ac:dyDescent="0.25">
      <c r="A16095" t="s">
        <v>5780</v>
      </c>
    </row>
    <row r="16097" spans="1:1" x14ac:dyDescent="0.25">
      <c r="A16097" t="s">
        <v>5781</v>
      </c>
    </row>
    <row r="16099" spans="1:1" x14ac:dyDescent="0.25">
      <c r="A16099" t="s">
        <v>5778</v>
      </c>
    </row>
    <row r="16101" spans="1:1" x14ac:dyDescent="0.25">
      <c r="A16101" t="s">
        <v>5779</v>
      </c>
    </row>
    <row r="16103" spans="1:1" x14ac:dyDescent="0.25">
      <c r="A16103" t="s">
        <v>5780</v>
      </c>
    </row>
    <row r="16105" spans="1:1" x14ac:dyDescent="0.25">
      <c r="A16105" t="s">
        <v>5781</v>
      </c>
    </row>
    <row r="16107" spans="1:1" x14ac:dyDescent="0.25">
      <c r="A16107" t="s">
        <v>5786</v>
      </c>
    </row>
    <row r="16109" spans="1:1" x14ac:dyDescent="0.25">
      <c r="A16109" t="s">
        <v>5787</v>
      </c>
    </row>
    <row r="16111" spans="1:1" x14ac:dyDescent="0.25">
      <c r="A16111" t="s">
        <v>5788</v>
      </c>
    </row>
    <row r="16113" spans="1:1" x14ac:dyDescent="0.25">
      <c r="A16113" t="s">
        <v>5789</v>
      </c>
    </row>
    <row r="16115" spans="1:1" x14ac:dyDescent="0.25">
      <c r="A16115" t="s">
        <v>5790</v>
      </c>
    </row>
    <row r="16117" spans="1:1" x14ac:dyDescent="0.25">
      <c r="A16117" t="s">
        <v>5791</v>
      </c>
    </row>
    <row r="16119" spans="1:1" x14ac:dyDescent="0.25">
      <c r="A16119" t="s">
        <v>5792</v>
      </c>
    </row>
    <row r="16121" spans="1:1" x14ac:dyDescent="0.25">
      <c r="A16121" t="s">
        <v>5793</v>
      </c>
    </row>
    <row r="16123" spans="1:1" x14ac:dyDescent="0.25">
      <c r="A16123" t="s">
        <v>5794</v>
      </c>
    </row>
    <row r="16125" spans="1:1" x14ac:dyDescent="0.25">
      <c r="A16125" t="s">
        <v>5795</v>
      </c>
    </row>
    <row r="16127" spans="1:1" x14ac:dyDescent="0.25">
      <c r="A16127" t="s">
        <v>5796</v>
      </c>
    </row>
    <row r="16129" spans="1:1" x14ac:dyDescent="0.25">
      <c r="A16129" t="s">
        <v>5797</v>
      </c>
    </row>
    <row r="16131" spans="1:1" x14ac:dyDescent="0.25">
      <c r="A16131" t="s">
        <v>5798</v>
      </c>
    </row>
    <row r="16133" spans="1:1" x14ac:dyDescent="0.25">
      <c r="A16133" t="s">
        <v>5799</v>
      </c>
    </row>
    <row r="16135" spans="1:1" x14ac:dyDescent="0.25">
      <c r="A16135" t="s">
        <v>5800</v>
      </c>
    </row>
    <row r="16137" spans="1:1" x14ac:dyDescent="0.25">
      <c r="A16137" t="s">
        <v>5801</v>
      </c>
    </row>
    <row r="16139" spans="1:1" x14ac:dyDescent="0.25">
      <c r="A16139" t="s">
        <v>5802</v>
      </c>
    </row>
    <row r="16141" spans="1:1" x14ac:dyDescent="0.25">
      <c r="A16141" t="s">
        <v>5803</v>
      </c>
    </row>
    <row r="16143" spans="1:1" x14ac:dyDescent="0.25">
      <c r="A16143" t="s">
        <v>5804</v>
      </c>
    </row>
    <row r="16145" spans="1:1" x14ac:dyDescent="0.25">
      <c r="A16145" t="s">
        <v>5805</v>
      </c>
    </row>
    <row r="16147" spans="1:1" x14ac:dyDescent="0.25">
      <c r="A16147" t="s">
        <v>5806</v>
      </c>
    </row>
    <row r="16149" spans="1:1" x14ac:dyDescent="0.25">
      <c r="A16149" t="s">
        <v>5807</v>
      </c>
    </row>
    <row r="16151" spans="1:1" x14ac:dyDescent="0.25">
      <c r="A16151" t="s">
        <v>5808</v>
      </c>
    </row>
    <row r="16153" spans="1:1" x14ac:dyDescent="0.25">
      <c r="A16153" t="s">
        <v>5809</v>
      </c>
    </row>
    <row r="16155" spans="1:1" x14ac:dyDescent="0.25">
      <c r="A16155" t="s">
        <v>5810</v>
      </c>
    </row>
    <row r="16157" spans="1:1" x14ac:dyDescent="0.25">
      <c r="A16157" t="s">
        <v>5811</v>
      </c>
    </row>
    <row r="16159" spans="1:1" x14ac:dyDescent="0.25">
      <c r="A16159" t="s">
        <v>5812</v>
      </c>
    </row>
    <row r="16161" spans="1:1" x14ac:dyDescent="0.25">
      <c r="A16161" t="s">
        <v>5813</v>
      </c>
    </row>
    <row r="16163" spans="1:1" x14ac:dyDescent="0.25">
      <c r="A16163" t="s">
        <v>5814</v>
      </c>
    </row>
    <row r="16165" spans="1:1" x14ac:dyDescent="0.25">
      <c r="A16165" t="s">
        <v>5815</v>
      </c>
    </row>
    <row r="16167" spans="1:1" x14ac:dyDescent="0.25">
      <c r="A16167" t="s">
        <v>5816</v>
      </c>
    </row>
    <row r="16169" spans="1:1" x14ac:dyDescent="0.25">
      <c r="A16169" t="s">
        <v>5817</v>
      </c>
    </row>
    <row r="16171" spans="1:1" x14ac:dyDescent="0.25">
      <c r="A16171" t="s">
        <v>5818</v>
      </c>
    </row>
    <row r="16173" spans="1:1" x14ac:dyDescent="0.25">
      <c r="A16173" t="s">
        <v>5819</v>
      </c>
    </row>
    <row r="16175" spans="1:1" x14ac:dyDescent="0.25">
      <c r="A16175" t="s">
        <v>5820</v>
      </c>
    </row>
    <row r="16177" spans="1:1" x14ac:dyDescent="0.25">
      <c r="A16177" t="s">
        <v>5821</v>
      </c>
    </row>
    <row r="16179" spans="1:1" x14ac:dyDescent="0.25">
      <c r="A16179" t="s">
        <v>5822</v>
      </c>
    </row>
    <row r="16181" spans="1:1" x14ac:dyDescent="0.25">
      <c r="A16181" t="s">
        <v>5823</v>
      </c>
    </row>
    <row r="16183" spans="1:1" x14ac:dyDescent="0.25">
      <c r="A16183" t="s">
        <v>5824</v>
      </c>
    </row>
    <row r="16185" spans="1:1" x14ac:dyDescent="0.25">
      <c r="A16185" t="s">
        <v>5825</v>
      </c>
    </row>
    <row r="16187" spans="1:1" x14ac:dyDescent="0.25">
      <c r="A16187" t="s">
        <v>5826</v>
      </c>
    </row>
    <row r="16189" spans="1:1" x14ac:dyDescent="0.25">
      <c r="A16189" t="s">
        <v>5827</v>
      </c>
    </row>
    <row r="16191" spans="1:1" x14ac:dyDescent="0.25">
      <c r="A16191" t="s">
        <v>5828</v>
      </c>
    </row>
    <row r="16193" spans="1:1" x14ac:dyDescent="0.25">
      <c r="A16193" t="s">
        <v>5829</v>
      </c>
    </row>
    <row r="16195" spans="1:1" x14ac:dyDescent="0.25">
      <c r="A16195" t="s">
        <v>5830</v>
      </c>
    </row>
    <row r="16197" spans="1:1" x14ac:dyDescent="0.25">
      <c r="A16197" t="s">
        <v>5831</v>
      </c>
    </row>
    <row r="16199" spans="1:1" x14ac:dyDescent="0.25">
      <c r="A16199" t="s">
        <v>5832</v>
      </c>
    </row>
    <row r="16201" spans="1:1" x14ac:dyDescent="0.25">
      <c r="A16201" t="s">
        <v>5833</v>
      </c>
    </row>
    <row r="16203" spans="1:1" x14ac:dyDescent="0.25">
      <c r="A16203" t="s">
        <v>5834</v>
      </c>
    </row>
    <row r="16205" spans="1:1" x14ac:dyDescent="0.25">
      <c r="A16205" t="s">
        <v>5835</v>
      </c>
    </row>
    <row r="16207" spans="1:1" x14ac:dyDescent="0.25">
      <c r="A16207" t="s">
        <v>5836</v>
      </c>
    </row>
    <row r="16209" spans="1:1" x14ac:dyDescent="0.25">
      <c r="A16209" t="s">
        <v>5837</v>
      </c>
    </row>
    <row r="16211" spans="1:1" x14ac:dyDescent="0.25">
      <c r="A16211" t="s">
        <v>5838</v>
      </c>
    </row>
    <row r="16213" spans="1:1" x14ac:dyDescent="0.25">
      <c r="A16213" t="s">
        <v>5839</v>
      </c>
    </row>
    <row r="16215" spans="1:1" x14ac:dyDescent="0.25">
      <c r="A16215" t="s">
        <v>5840</v>
      </c>
    </row>
    <row r="16217" spans="1:1" x14ac:dyDescent="0.25">
      <c r="A16217" t="s">
        <v>5841</v>
      </c>
    </row>
    <row r="16219" spans="1:1" x14ac:dyDescent="0.25">
      <c r="A16219" t="s">
        <v>5842</v>
      </c>
    </row>
    <row r="16221" spans="1:1" x14ac:dyDescent="0.25">
      <c r="A16221" t="s">
        <v>5843</v>
      </c>
    </row>
    <row r="16223" spans="1:1" x14ac:dyDescent="0.25">
      <c r="A16223" t="s">
        <v>5844</v>
      </c>
    </row>
    <row r="16225" spans="1:1" x14ac:dyDescent="0.25">
      <c r="A16225" t="s">
        <v>5844</v>
      </c>
    </row>
    <row r="16227" spans="1:1" x14ac:dyDescent="0.25">
      <c r="A16227" t="s">
        <v>5844</v>
      </c>
    </row>
    <row r="16229" spans="1:1" x14ac:dyDescent="0.25">
      <c r="A16229" t="s">
        <v>5845</v>
      </c>
    </row>
    <row r="16231" spans="1:1" x14ac:dyDescent="0.25">
      <c r="A16231" t="s">
        <v>5846</v>
      </c>
    </row>
    <row r="16233" spans="1:1" x14ac:dyDescent="0.25">
      <c r="A16233" t="s">
        <v>5846</v>
      </c>
    </row>
    <row r="16235" spans="1:1" x14ac:dyDescent="0.25">
      <c r="A16235" t="s">
        <v>5846</v>
      </c>
    </row>
    <row r="16237" spans="1:1" x14ac:dyDescent="0.25">
      <c r="A16237" t="s">
        <v>5846</v>
      </c>
    </row>
    <row r="16239" spans="1:1" x14ac:dyDescent="0.25">
      <c r="A16239" t="s">
        <v>5846</v>
      </c>
    </row>
    <row r="16241" spans="1:1" x14ac:dyDescent="0.25">
      <c r="A16241" t="s">
        <v>5847</v>
      </c>
    </row>
    <row r="16243" spans="1:1" x14ac:dyDescent="0.25">
      <c r="A16243" t="s">
        <v>5848</v>
      </c>
    </row>
    <row r="16245" spans="1:1" x14ac:dyDescent="0.25">
      <c r="A16245" t="s">
        <v>5849</v>
      </c>
    </row>
    <row r="16247" spans="1:1" x14ac:dyDescent="0.25">
      <c r="A16247" t="s">
        <v>5850</v>
      </c>
    </row>
    <row r="16249" spans="1:1" x14ac:dyDescent="0.25">
      <c r="A16249" t="s">
        <v>5851</v>
      </c>
    </row>
    <row r="16251" spans="1:1" x14ac:dyDescent="0.25">
      <c r="A16251" t="s">
        <v>5852</v>
      </c>
    </row>
    <row r="16253" spans="1:1" x14ac:dyDescent="0.25">
      <c r="A16253" t="s">
        <v>5853</v>
      </c>
    </row>
    <row r="16255" spans="1:1" x14ac:dyDescent="0.25">
      <c r="A16255" t="s">
        <v>5853</v>
      </c>
    </row>
    <row r="16257" spans="1:1" x14ac:dyDescent="0.25">
      <c r="A16257" t="s">
        <v>5854</v>
      </c>
    </row>
    <row r="16259" spans="1:1" x14ac:dyDescent="0.25">
      <c r="A16259" t="s">
        <v>5855</v>
      </c>
    </row>
    <row r="16261" spans="1:1" x14ac:dyDescent="0.25">
      <c r="A16261" t="s">
        <v>5856</v>
      </c>
    </row>
    <row r="16263" spans="1:1" x14ac:dyDescent="0.25">
      <c r="A16263" t="s">
        <v>5856</v>
      </c>
    </row>
    <row r="16265" spans="1:1" x14ac:dyDescent="0.25">
      <c r="A16265" t="s">
        <v>5856</v>
      </c>
    </row>
    <row r="16267" spans="1:1" x14ac:dyDescent="0.25">
      <c r="A16267" t="s">
        <v>5856</v>
      </c>
    </row>
    <row r="16269" spans="1:1" x14ac:dyDescent="0.25">
      <c r="A16269" t="s">
        <v>5857</v>
      </c>
    </row>
    <row r="16271" spans="1:1" x14ac:dyDescent="0.25">
      <c r="A16271" t="s">
        <v>5858</v>
      </c>
    </row>
    <row r="16273" spans="1:1" x14ac:dyDescent="0.25">
      <c r="A16273" t="s">
        <v>5859</v>
      </c>
    </row>
    <row r="16275" spans="1:1" x14ac:dyDescent="0.25">
      <c r="A16275" t="s">
        <v>5860</v>
      </c>
    </row>
    <row r="16277" spans="1:1" x14ac:dyDescent="0.25">
      <c r="A16277" t="s">
        <v>5861</v>
      </c>
    </row>
    <row r="16279" spans="1:1" x14ac:dyDescent="0.25">
      <c r="A16279" t="s">
        <v>5862</v>
      </c>
    </row>
    <row r="16281" spans="1:1" x14ac:dyDescent="0.25">
      <c r="A16281" t="s">
        <v>5863</v>
      </c>
    </row>
    <row r="16283" spans="1:1" x14ac:dyDescent="0.25">
      <c r="A16283" t="s">
        <v>5863</v>
      </c>
    </row>
    <row r="16285" spans="1:1" x14ac:dyDescent="0.25">
      <c r="A16285" t="s">
        <v>5863</v>
      </c>
    </row>
    <row r="16287" spans="1:1" x14ac:dyDescent="0.25">
      <c r="A16287" t="s">
        <v>5863</v>
      </c>
    </row>
    <row r="16289" spans="1:1" x14ac:dyDescent="0.25">
      <c r="A16289" t="s">
        <v>5864</v>
      </c>
    </row>
    <row r="16291" spans="1:1" x14ac:dyDescent="0.25">
      <c r="A16291" t="s">
        <v>5865</v>
      </c>
    </row>
    <row r="16293" spans="1:1" x14ac:dyDescent="0.25">
      <c r="A16293" t="s">
        <v>5865</v>
      </c>
    </row>
    <row r="16295" spans="1:1" x14ac:dyDescent="0.25">
      <c r="A16295" t="s">
        <v>5865</v>
      </c>
    </row>
    <row r="16297" spans="1:1" x14ac:dyDescent="0.25">
      <c r="A16297" t="s">
        <v>5865</v>
      </c>
    </row>
    <row r="16299" spans="1:1" x14ac:dyDescent="0.25">
      <c r="A16299" t="s">
        <v>5865</v>
      </c>
    </row>
    <row r="16301" spans="1:1" x14ac:dyDescent="0.25">
      <c r="A16301" t="s">
        <v>5866</v>
      </c>
    </row>
    <row r="16303" spans="1:1" x14ac:dyDescent="0.25">
      <c r="A16303" t="s">
        <v>5867</v>
      </c>
    </row>
    <row r="16305" spans="1:1" x14ac:dyDescent="0.25">
      <c r="A16305" t="s">
        <v>5868</v>
      </c>
    </row>
    <row r="16307" spans="1:1" x14ac:dyDescent="0.25">
      <c r="A16307" t="s">
        <v>5869</v>
      </c>
    </row>
    <row r="16309" spans="1:1" x14ac:dyDescent="0.25">
      <c r="A16309" t="s">
        <v>5870</v>
      </c>
    </row>
    <row r="16311" spans="1:1" x14ac:dyDescent="0.25">
      <c r="A16311" t="s">
        <v>5871</v>
      </c>
    </row>
    <row r="16313" spans="1:1" x14ac:dyDescent="0.25">
      <c r="A16313" t="s">
        <v>5872</v>
      </c>
    </row>
    <row r="16315" spans="1:1" x14ac:dyDescent="0.25">
      <c r="A16315" t="s">
        <v>5873</v>
      </c>
    </row>
    <row r="16317" spans="1:1" x14ac:dyDescent="0.25">
      <c r="A16317" t="s">
        <v>5874</v>
      </c>
    </row>
    <row r="16319" spans="1:1" x14ac:dyDescent="0.25">
      <c r="A16319" t="s">
        <v>5875</v>
      </c>
    </row>
    <row r="16321" spans="1:1" x14ac:dyDescent="0.25">
      <c r="A16321" t="s">
        <v>5876</v>
      </c>
    </row>
    <row r="16323" spans="1:1" x14ac:dyDescent="0.25">
      <c r="A16323" t="s">
        <v>5877</v>
      </c>
    </row>
    <row r="16325" spans="1:1" x14ac:dyDescent="0.25">
      <c r="A16325" t="s">
        <v>5878</v>
      </c>
    </row>
    <row r="16327" spans="1:1" x14ac:dyDescent="0.25">
      <c r="A16327" t="s">
        <v>5879</v>
      </c>
    </row>
    <row r="16329" spans="1:1" x14ac:dyDescent="0.25">
      <c r="A16329" t="s">
        <v>5880</v>
      </c>
    </row>
    <row r="16331" spans="1:1" x14ac:dyDescent="0.25">
      <c r="A16331" t="s">
        <v>5881</v>
      </c>
    </row>
    <row r="16333" spans="1:1" x14ac:dyDescent="0.25">
      <c r="A16333" t="s">
        <v>5882</v>
      </c>
    </row>
    <row r="16335" spans="1:1" x14ac:dyDescent="0.25">
      <c r="A16335" t="s">
        <v>5883</v>
      </c>
    </row>
    <row r="16337" spans="1:1" x14ac:dyDescent="0.25">
      <c r="A16337" t="s">
        <v>5877</v>
      </c>
    </row>
    <row r="16339" spans="1:1" x14ac:dyDescent="0.25">
      <c r="A16339" t="s">
        <v>5878</v>
      </c>
    </row>
    <row r="16341" spans="1:1" x14ac:dyDescent="0.25">
      <c r="A16341" t="s">
        <v>5879</v>
      </c>
    </row>
    <row r="16343" spans="1:1" x14ac:dyDescent="0.25">
      <c r="A16343" t="s">
        <v>5880</v>
      </c>
    </row>
    <row r="16345" spans="1:1" x14ac:dyDescent="0.25">
      <c r="A16345" t="s">
        <v>5884</v>
      </c>
    </row>
    <row r="16347" spans="1:1" x14ac:dyDescent="0.25">
      <c r="A16347" t="s">
        <v>5885</v>
      </c>
    </row>
    <row r="16349" spans="1:1" x14ac:dyDescent="0.25">
      <c r="A16349" t="s">
        <v>5886</v>
      </c>
    </row>
    <row r="16351" spans="1:1" x14ac:dyDescent="0.25">
      <c r="A16351" t="s">
        <v>5887</v>
      </c>
    </row>
    <row r="16353" spans="1:1" x14ac:dyDescent="0.25">
      <c r="A16353" t="s">
        <v>5888</v>
      </c>
    </row>
    <row r="16355" spans="1:1" x14ac:dyDescent="0.25">
      <c r="A16355" t="s">
        <v>5889</v>
      </c>
    </row>
    <row r="16357" spans="1:1" x14ac:dyDescent="0.25">
      <c r="A16357" t="s">
        <v>5890</v>
      </c>
    </row>
    <row r="16359" spans="1:1" x14ac:dyDescent="0.25">
      <c r="A16359" t="s">
        <v>5891</v>
      </c>
    </row>
    <row r="16361" spans="1:1" x14ac:dyDescent="0.25">
      <c r="A16361" t="s">
        <v>5892</v>
      </c>
    </row>
    <row r="16363" spans="1:1" x14ac:dyDescent="0.25">
      <c r="A16363" t="s">
        <v>5893</v>
      </c>
    </row>
    <row r="16365" spans="1:1" x14ac:dyDescent="0.25">
      <c r="A16365" t="s">
        <v>5894</v>
      </c>
    </row>
    <row r="16367" spans="1:1" x14ac:dyDescent="0.25">
      <c r="A16367" t="s">
        <v>5895</v>
      </c>
    </row>
    <row r="16369" spans="1:1" x14ac:dyDescent="0.25">
      <c r="A16369" t="s">
        <v>5896</v>
      </c>
    </row>
    <row r="16371" spans="1:1" x14ac:dyDescent="0.25">
      <c r="A16371" t="s">
        <v>5897</v>
      </c>
    </row>
    <row r="16373" spans="1:1" x14ac:dyDescent="0.25">
      <c r="A16373" t="s">
        <v>5898</v>
      </c>
    </row>
    <row r="16375" spans="1:1" x14ac:dyDescent="0.25">
      <c r="A16375" t="s">
        <v>5899</v>
      </c>
    </row>
    <row r="16377" spans="1:1" x14ac:dyDescent="0.25">
      <c r="A16377" t="s">
        <v>5900</v>
      </c>
    </row>
    <row r="16379" spans="1:1" x14ac:dyDescent="0.25">
      <c r="A16379" t="s">
        <v>5901</v>
      </c>
    </row>
    <row r="16381" spans="1:1" x14ac:dyDescent="0.25">
      <c r="A16381" t="s">
        <v>5902</v>
      </c>
    </row>
    <row r="16383" spans="1:1" x14ac:dyDescent="0.25">
      <c r="A16383" t="s">
        <v>5903</v>
      </c>
    </row>
    <row r="16385" spans="1:1" x14ac:dyDescent="0.25">
      <c r="A16385" t="s">
        <v>5904</v>
      </c>
    </row>
    <row r="16387" spans="1:1" x14ac:dyDescent="0.25">
      <c r="A16387" t="s">
        <v>5905</v>
      </c>
    </row>
    <row r="16389" spans="1:1" x14ac:dyDescent="0.25">
      <c r="A16389" t="s">
        <v>5906</v>
      </c>
    </row>
    <row r="16391" spans="1:1" x14ac:dyDescent="0.25">
      <c r="A16391" t="s">
        <v>5907</v>
      </c>
    </row>
    <row r="16393" spans="1:1" x14ac:dyDescent="0.25">
      <c r="A16393" t="s">
        <v>5907</v>
      </c>
    </row>
    <row r="16395" spans="1:1" x14ac:dyDescent="0.25">
      <c r="A16395" t="s">
        <v>5907</v>
      </c>
    </row>
    <row r="16397" spans="1:1" x14ac:dyDescent="0.25">
      <c r="A16397" t="s">
        <v>5907</v>
      </c>
    </row>
    <row r="16399" spans="1:1" x14ac:dyDescent="0.25">
      <c r="A16399" t="s">
        <v>5907</v>
      </c>
    </row>
    <row r="16401" spans="1:1" x14ac:dyDescent="0.25">
      <c r="A16401" t="s">
        <v>5907</v>
      </c>
    </row>
    <row r="16403" spans="1:1" x14ac:dyDescent="0.25">
      <c r="A16403" t="s">
        <v>5908</v>
      </c>
    </row>
    <row r="16405" spans="1:1" x14ac:dyDescent="0.25">
      <c r="A16405" t="s">
        <v>5909</v>
      </c>
    </row>
    <row r="16407" spans="1:1" x14ac:dyDescent="0.25">
      <c r="A16407" t="s">
        <v>5910</v>
      </c>
    </row>
    <row r="16409" spans="1:1" x14ac:dyDescent="0.25">
      <c r="A16409" t="s">
        <v>5911</v>
      </c>
    </row>
    <row r="16411" spans="1:1" x14ac:dyDescent="0.25">
      <c r="A16411" t="s">
        <v>5912</v>
      </c>
    </row>
    <row r="16413" spans="1:1" x14ac:dyDescent="0.25">
      <c r="A16413" t="s">
        <v>5913</v>
      </c>
    </row>
    <row r="16415" spans="1:1" x14ac:dyDescent="0.25">
      <c r="A16415" t="s">
        <v>5914</v>
      </c>
    </row>
    <row r="16417" spans="1:1" x14ac:dyDescent="0.25">
      <c r="A16417" t="s">
        <v>5915</v>
      </c>
    </row>
    <row r="16419" spans="1:1" x14ac:dyDescent="0.25">
      <c r="A16419" t="s">
        <v>5916</v>
      </c>
    </row>
    <row r="16421" spans="1:1" x14ac:dyDescent="0.25">
      <c r="A16421" t="s">
        <v>5917</v>
      </c>
    </row>
    <row r="16423" spans="1:1" x14ac:dyDescent="0.25">
      <c r="A16423" t="s">
        <v>5918</v>
      </c>
    </row>
    <row r="16425" spans="1:1" x14ac:dyDescent="0.25">
      <c r="A16425" t="s">
        <v>5919</v>
      </c>
    </row>
    <row r="16427" spans="1:1" x14ac:dyDescent="0.25">
      <c r="A16427" t="s">
        <v>5920</v>
      </c>
    </row>
    <row r="16429" spans="1:1" x14ac:dyDescent="0.25">
      <c r="A16429" t="s">
        <v>5921</v>
      </c>
    </row>
    <row r="16431" spans="1:1" x14ac:dyDescent="0.25">
      <c r="A16431" t="s">
        <v>5922</v>
      </c>
    </row>
    <row r="16433" spans="1:1" x14ac:dyDescent="0.25">
      <c r="A16433" t="s">
        <v>5923</v>
      </c>
    </row>
    <row r="16435" spans="1:1" x14ac:dyDescent="0.25">
      <c r="A16435" t="s">
        <v>5924</v>
      </c>
    </row>
    <row r="16437" spans="1:1" x14ac:dyDescent="0.25">
      <c r="A16437" t="s">
        <v>5925</v>
      </c>
    </row>
    <row r="16439" spans="1:1" x14ac:dyDescent="0.25">
      <c r="A16439" t="s">
        <v>5926</v>
      </c>
    </row>
    <row r="16441" spans="1:1" x14ac:dyDescent="0.25">
      <c r="A16441" t="s">
        <v>5927</v>
      </c>
    </row>
    <row r="16443" spans="1:1" x14ac:dyDescent="0.25">
      <c r="A16443" t="s">
        <v>5928</v>
      </c>
    </row>
    <row r="16445" spans="1:1" x14ac:dyDescent="0.25">
      <c r="A16445" t="s">
        <v>5929</v>
      </c>
    </row>
    <row r="16447" spans="1:1" x14ac:dyDescent="0.25">
      <c r="A16447" t="s">
        <v>5930</v>
      </c>
    </row>
    <row r="16449" spans="1:1" x14ac:dyDescent="0.25">
      <c r="A16449" t="s">
        <v>5931</v>
      </c>
    </row>
    <row r="16451" spans="1:1" x14ac:dyDescent="0.25">
      <c r="A16451" t="s">
        <v>5932</v>
      </c>
    </row>
    <row r="16453" spans="1:1" x14ac:dyDescent="0.25">
      <c r="A16453" t="s">
        <v>5933</v>
      </c>
    </row>
    <row r="16455" spans="1:1" x14ac:dyDescent="0.25">
      <c r="A16455" t="s">
        <v>5934</v>
      </c>
    </row>
    <row r="16457" spans="1:1" x14ac:dyDescent="0.25">
      <c r="A16457" t="s">
        <v>5935</v>
      </c>
    </row>
    <row r="16459" spans="1:1" x14ac:dyDescent="0.25">
      <c r="A16459" t="s">
        <v>5936</v>
      </c>
    </row>
    <row r="16461" spans="1:1" x14ac:dyDescent="0.25">
      <c r="A16461" t="s">
        <v>5937</v>
      </c>
    </row>
    <row r="16463" spans="1:1" x14ac:dyDescent="0.25">
      <c r="A16463" t="s">
        <v>5938</v>
      </c>
    </row>
    <row r="16465" spans="1:1" x14ac:dyDescent="0.25">
      <c r="A16465" t="s">
        <v>5939</v>
      </c>
    </row>
    <row r="16467" spans="1:1" x14ac:dyDescent="0.25">
      <c r="A16467" t="s">
        <v>5940</v>
      </c>
    </row>
    <row r="16469" spans="1:1" x14ac:dyDescent="0.25">
      <c r="A16469" t="s">
        <v>5941</v>
      </c>
    </row>
    <row r="16471" spans="1:1" x14ac:dyDescent="0.25">
      <c r="A16471" t="s">
        <v>5942</v>
      </c>
    </row>
    <row r="16473" spans="1:1" x14ac:dyDescent="0.25">
      <c r="A16473" t="s">
        <v>5942</v>
      </c>
    </row>
    <row r="16475" spans="1:1" x14ac:dyDescent="0.25">
      <c r="A16475" t="s">
        <v>5943</v>
      </c>
    </row>
    <row r="16477" spans="1:1" x14ac:dyDescent="0.25">
      <c r="A16477" t="s">
        <v>5944</v>
      </c>
    </row>
    <row r="16479" spans="1:1" x14ac:dyDescent="0.25">
      <c r="A16479" t="s">
        <v>5945</v>
      </c>
    </row>
    <row r="16481" spans="1:1" x14ac:dyDescent="0.25">
      <c r="A16481" t="s">
        <v>5946</v>
      </c>
    </row>
    <row r="16483" spans="1:1" x14ac:dyDescent="0.25">
      <c r="A16483" t="s">
        <v>5947</v>
      </c>
    </row>
    <row r="16485" spans="1:1" x14ac:dyDescent="0.25">
      <c r="A16485" t="s">
        <v>5948</v>
      </c>
    </row>
    <row r="16487" spans="1:1" x14ac:dyDescent="0.25">
      <c r="A16487" t="s">
        <v>5949</v>
      </c>
    </row>
    <row r="16489" spans="1:1" x14ac:dyDescent="0.25">
      <c r="A16489" t="s">
        <v>5950</v>
      </c>
    </row>
    <row r="16491" spans="1:1" x14ac:dyDescent="0.25">
      <c r="A16491" t="s">
        <v>5950</v>
      </c>
    </row>
    <row r="16493" spans="1:1" x14ac:dyDescent="0.25">
      <c r="A16493" t="s">
        <v>5951</v>
      </c>
    </row>
    <row r="16495" spans="1:1" x14ac:dyDescent="0.25">
      <c r="A16495" t="s">
        <v>5952</v>
      </c>
    </row>
    <row r="16497" spans="1:1" x14ac:dyDescent="0.25">
      <c r="A16497" t="s">
        <v>5953</v>
      </c>
    </row>
    <row r="16499" spans="1:1" x14ac:dyDescent="0.25">
      <c r="A16499" t="s">
        <v>5954</v>
      </c>
    </row>
    <row r="16501" spans="1:1" x14ac:dyDescent="0.25">
      <c r="A16501" t="s">
        <v>5955</v>
      </c>
    </row>
    <row r="16503" spans="1:1" x14ac:dyDescent="0.25">
      <c r="A16503" t="s">
        <v>5956</v>
      </c>
    </row>
    <row r="16505" spans="1:1" x14ac:dyDescent="0.25">
      <c r="A16505" t="s">
        <v>5957</v>
      </c>
    </row>
    <row r="16507" spans="1:1" x14ac:dyDescent="0.25">
      <c r="A16507" t="s">
        <v>5958</v>
      </c>
    </row>
    <row r="16509" spans="1:1" x14ac:dyDescent="0.25">
      <c r="A16509" t="s">
        <v>5958</v>
      </c>
    </row>
    <row r="16511" spans="1:1" x14ac:dyDescent="0.25">
      <c r="A16511" t="s">
        <v>5958</v>
      </c>
    </row>
    <row r="16513" spans="1:1" x14ac:dyDescent="0.25">
      <c r="A16513" t="s">
        <v>5959</v>
      </c>
    </row>
    <row r="16515" spans="1:1" x14ac:dyDescent="0.25">
      <c r="A16515" t="s">
        <v>5960</v>
      </c>
    </row>
    <row r="16517" spans="1:1" x14ac:dyDescent="0.25">
      <c r="A16517" t="s">
        <v>5961</v>
      </c>
    </row>
    <row r="16519" spans="1:1" x14ac:dyDescent="0.25">
      <c r="A16519" t="s">
        <v>5962</v>
      </c>
    </row>
    <row r="16521" spans="1:1" x14ac:dyDescent="0.25">
      <c r="A16521" t="s">
        <v>5963</v>
      </c>
    </row>
    <row r="16523" spans="1:1" x14ac:dyDescent="0.25">
      <c r="A16523" t="s">
        <v>5957</v>
      </c>
    </row>
    <row r="16525" spans="1:1" x14ac:dyDescent="0.25">
      <c r="A16525" t="s">
        <v>5958</v>
      </c>
    </row>
    <row r="16527" spans="1:1" x14ac:dyDescent="0.25">
      <c r="A16527" t="s">
        <v>5958</v>
      </c>
    </row>
    <row r="16529" spans="1:1" x14ac:dyDescent="0.25">
      <c r="A16529" t="s">
        <v>5958</v>
      </c>
    </row>
    <row r="16531" spans="1:1" x14ac:dyDescent="0.25">
      <c r="A16531" t="s">
        <v>5959</v>
      </c>
    </row>
    <row r="16533" spans="1:1" x14ac:dyDescent="0.25">
      <c r="A16533" t="s">
        <v>5960</v>
      </c>
    </row>
    <row r="16535" spans="1:1" x14ac:dyDescent="0.25">
      <c r="A16535" t="s">
        <v>5961</v>
      </c>
    </row>
    <row r="16537" spans="1:1" x14ac:dyDescent="0.25">
      <c r="A16537" t="s">
        <v>5962</v>
      </c>
    </row>
    <row r="16539" spans="1:1" x14ac:dyDescent="0.25">
      <c r="A16539" t="s">
        <v>5963</v>
      </c>
    </row>
    <row r="16541" spans="1:1" x14ac:dyDescent="0.25">
      <c r="A16541" t="s">
        <v>5964</v>
      </c>
    </row>
    <row r="16543" spans="1:1" x14ac:dyDescent="0.25">
      <c r="A16543" t="s">
        <v>5965</v>
      </c>
    </row>
    <row r="16545" spans="1:1" x14ac:dyDescent="0.25">
      <c r="A16545" t="s">
        <v>5966</v>
      </c>
    </row>
    <row r="16547" spans="1:1" x14ac:dyDescent="0.25">
      <c r="A16547" t="s">
        <v>5967</v>
      </c>
    </row>
    <row r="16549" spans="1:1" x14ac:dyDescent="0.25">
      <c r="A16549" t="s">
        <v>5968</v>
      </c>
    </row>
    <row r="16551" spans="1:1" x14ac:dyDescent="0.25">
      <c r="A16551" t="s">
        <v>5948</v>
      </c>
    </row>
    <row r="16553" spans="1:1" x14ac:dyDescent="0.25">
      <c r="A16553" t="s">
        <v>5949</v>
      </c>
    </row>
    <row r="16555" spans="1:1" x14ac:dyDescent="0.25">
      <c r="A16555" t="s">
        <v>5950</v>
      </c>
    </row>
    <row r="16557" spans="1:1" x14ac:dyDescent="0.25">
      <c r="A16557" t="s">
        <v>5950</v>
      </c>
    </row>
    <row r="16559" spans="1:1" x14ac:dyDescent="0.25">
      <c r="A16559" t="s">
        <v>5951</v>
      </c>
    </row>
    <row r="16561" spans="1:1" x14ac:dyDescent="0.25">
      <c r="A16561" t="s">
        <v>5952</v>
      </c>
    </row>
    <row r="16563" spans="1:1" x14ac:dyDescent="0.25">
      <c r="A16563" t="s">
        <v>5953</v>
      </c>
    </row>
    <row r="16565" spans="1:1" x14ac:dyDescent="0.25">
      <c r="A16565" t="s">
        <v>5954</v>
      </c>
    </row>
    <row r="16567" spans="1:1" x14ac:dyDescent="0.25">
      <c r="A16567" t="s">
        <v>5955</v>
      </c>
    </row>
    <row r="16569" spans="1:1" x14ac:dyDescent="0.25">
      <c r="A16569" t="s">
        <v>5956</v>
      </c>
    </row>
    <row r="16571" spans="1:1" x14ac:dyDescent="0.25">
      <c r="A16571" t="s">
        <v>5969</v>
      </c>
    </row>
    <row r="16573" spans="1:1" x14ac:dyDescent="0.25">
      <c r="A16573" t="s">
        <v>5970</v>
      </c>
    </row>
    <row r="16575" spans="1:1" x14ac:dyDescent="0.25">
      <c r="A16575" t="s">
        <v>5971</v>
      </c>
    </row>
    <row r="16577" spans="1:1" x14ac:dyDescent="0.25">
      <c r="A16577" t="s">
        <v>5972</v>
      </c>
    </row>
    <row r="16579" spans="1:1" x14ac:dyDescent="0.25">
      <c r="A16579" t="s">
        <v>5973</v>
      </c>
    </row>
    <row r="16581" spans="1:1" x14ac:dyDescent="0.25">
      <c r="A16581" t="s">
        <v>5974</v>
      </c>
    </row>
    <row r="16583" spans="1:1" x14ac:dyDescent="0.25">
      <c r="A16583" t="s">
        <v>5975</v>
      </c>
    </row>
    <row r="16585" spans="1:1" x14ac:dyDescent="0.25">
      <c r="A16585" t="s">
        <v>5976</v>
      </c>
    </row>
    <row r="16587" spans="1:1" x14ac:dyDescent="0.25">
      <c r="A16587" t="s">
        <v>5977</v>
      </c>
    </row>
    <row r="16589" spans="1:1" x14ac:dyDescent="0.25">
      <c r="A16589" t="s">
        <v>5978</v>
      </c>
    </row>
    <row r="16591" spans="1:1" x14ac:dyDescent="0.25">
      <c r="A16591" t="s">
        <v>5979</v>
      </c>
    </row>
    <row r="16593" spans="1:1" x14ac:dyDescent="0.25">
      <c r="A16593" t="s">
        <v>5980</v>
      </c>
    </row>
    <row r="16595" spans="1:1" x14ac:dyDescent="0.25">
      <c r="A16595" t="s">
        <v>5981</v>
      </c>
    </row>
    <row r="16597" spans="1:1" x14ac:dyDescent="0.25">
      <c r="A16597" t="s">
        <v>5982</v>
      </c>
    </row>
    <row r="16599" spans="1:1" x14ac:dyDescent="0.25">
      <c r="A16599" t="s">
        <v>5983</v>
      </c>
    </row>
    <row r="16601" spans="1:1" x14ac:dyDescent="0.25">
      <c r="A16601" t="s">
        <v>5984</v>
      </c>
    </row>
    <row r="16603" spans="1:1" x14ac:dyDescent="0.25">
      <c r="A16603" t="s">
        <v>5985</v>
      </c>
    </row>
    <row r="16605" spans="1:1" x14ac:dyDescent="0.25">
      <c r="A16605" t="s">
        <v>5986</v>
      </c>
    </row>
    <row r="16607" spans="1:1" x14ac:dyDescent="0.25">
      <c r="A16607" t="s">
        <v>5987</v>
      </c>
    </row>
    <row r="16609" spans="1:1" x14ac:dyDescent="0.25">
      <c r="A16609" t="s">
        <v>5988</v>
      </c>
    </row>
    <row r="16611" spans="1:1" x14ac:dyDescent="0.25">
      <c r="A16611" t="s">
        <v>5989</v>
      </c>
    </row>
    <row r="16613" spans="1:1" x14ac:dyDescent="0.25">
      <c r="A16613" t="s">
        <v>5990</v>
      </c>
    </row>
    <row r="16615" spans="1:1" x14ac:dyDescent="0.25">
      <c r="A16615" t="s">
        <v>5991</v>
      </c>
    </row>
    <row r="16617" spans="1:1" x14ac:dyDescent="0.25">
      <c r="A16617" t="s">
        <v>5992</v>
      </c>
    </row>
    <row r="16619" spans="1:1" x14ac:dyDescent="0.25">
      <c r="A16619" t="s">
        <v>5993</v>
      </c>
    </row>
    <row r="16621" spans="1:1" x14ac:dyDescent="0.25">
      <c r="A16621" t="s">
        <v>5993</v>
      </c>
    </row>
    <row r="16623" spans="1:1" x14ac:dyDescent="0.25">
      <c r="A16623" t="s">
        <v>5993</v>
      </c>
    </row>
    <row r="16625" spans="1:1" x14ac:dyDescent="0.25">
      <c r="A16625" t="s">
        <v>5993</v>
      </c>
    </row>
    <row r="16627" spans="1:1" x14ac:dyDescent="0.25">
      <c r="A16627" t="s">
        <v>5993</v>
      </c>
    </row>
    <row r="16629" spans="1:1" x14ac:dyDescent="0.25">
      <c r="A16629" t="s">
        <v>5993</v>
      </c>
    </row>
    <row r="16631" spans="1:1" x14ac:dyDescent="0.25">
      <c r="A16631" t="s">
        <v>5993</v>
      </c>
    </row>
    <row r="16633" spans="1:1" x14ac:dyDescent="0.25">
      <c r="A16633" t="s">
        <v>5993</v>
      </c>
    </row>
    <row r="16635" spans="1:1" x14ac:dyDescent="0.25">
      <c r="A16635" t="s">
        <v>5993</v>
      </c>
    </row>
    <row r="16637" spans="1:1" x14ac:dyDescent="0.25">
      <c r="A16637" t="s">
        <v>5994</v>
      </c>
    </row>
    <row r="16639" spans="1:1" x14ac:dyDescent="0.25">
      <c r="A16639" t="s">
        <v>5995</v>
      </c>
    </row>
    <row r="16641" spans="1:1" x14ac:dyDescent="0.25">
      <c r="A16641" t="s">
        <v>5996</v>
      </c>
    </row>
    <row r="16643" spans="1:1" x14ac:dyDescent="0.25">
      <c r="A16643" t="s">
        <v>5997</v>
      </c>
    </row>
    <row r="16645" spans="1:1" x14ac:dyDescent="0.25">
      <c r="A16645" t="s">
        <v>5998</v>
      </c>
    </row>
    <row r="16647" spans="1:1" x14ac:dyDescent="0.25">
      <c r="A16647" t="s">
        <v>5999</v>
      </c>
    </row>
    <row r="16649" spans="1:1" x14ac:dyDescent="0.25">
      <c r="A16649" t="s">
        <v>5999</v>
      </c>
    </row>
    <row r="16651" spans="1:1" x14ac:dyDescent="0.25">
      <c r="A16651" t="s">
        <v>6000</v>
      </c>
    </row>
    <row r="16653" spans="1:1" x14ac:dyDescent="0.25">
      <c r="A16653" t="s">
        <v>6000</v>
      </c>
    </row>
    <row r="16655" spans="1:1" x14ac:dyDescent="0.25">
      <c r="A16655" t="s">
        <v>6000</v>
      </c>
    </row>
    <row r="16657" spans="1:1" x14ac:dyDescent="0.25">
      <c r="A16657" t="s">
        <v>6000</v>
      </c>
    </row>
    <row r="16659" spans="1:1" x14ac:dyDescent="0.25">
      <c r="A16659" t="s">
        <v>6000</v>
      </c>
    </row>
    <row r="16661" spans="1:1" x14ac:dyDescent="0.25">
      <c r="A16661" t="s">
        <v>6000</v>
      </c>
    </row>
    <row r="16663" spans="1:1" x14ac:dyDescent="0.25">
      <c r="A16663" t="s">
        <v>6001</v>
      </c>
    </row>
    <row r="16665" spans="1:1" x14ac:dyDescent="0.25">
      <c r="A16665" t="s">
        <v>6002</v>
      </c>
    </row>
    <row r="16667" spans="1:1" x14ac:dyDescent="0.25">
      <c r="A16667" t="s">
        <v>6003</v>
      </c>
    </row>
    <row r="16669" spans="1:1" x14ac:dyDescent="0.25">
      <c r="A16669" t="s">
        <v>6004</v>
      </c>
    </row>
    <row r="16671" spans="1:1" x14ac:dyDescent="0.25">
      <c r="A16671" t="s">
        <v>6005</v>
      </c>
    </row>
    <row r="16673" spans="1:1" x14ac:dyDescent="0.25">
      <c r="A16673" t="s">
        <v>6006</v>
      </c>
    </row>
    <row r="16675" spans="1:1" x14ac:dyDescent="0.25">
      <c r="A16675" t="s">
        <v>6007</v>
      </c>
    </row>
    <row r="16677" spans="1:1" x14ac:dyDescent="0.25">
      <c r="A16677" t="s">
        <v>6008</v>
      </c>
    </row>
    <row r="16679" spans="1:1" x14ac:dyDescent="0.25">
      <c r="A16679" t="s">
        <v>6009</v>
      </c>
    </row>
    <row r="16681" spans="1:1" x14ac:dyDescent="0.25">
      <c r="A16681" t="s">
        <v>6010</v>
      </c>
    </row>
    <row r="16683" spans="1:1" x14ac:dyDescent="0.25">
      <c r="A16683" t="s">
        <v>6011</v>
      </c>
    </row>
    <row r="16685" spans="1:1" x14ac:dyDescent="0.25">
      <c r="A16685" t="s">
        <v>5982</v>
      </c>
    </row>
    <row r="16687" spans="1:1" x14ac:dyDescent="0.25">
      <c r="A16687" t="s">
        <v>5983</v>
      </c>
    </row>
    <row r="16689" spans="1:1" x14ac:dyDescent="0.25">
      <c r="A16689" t="s">
        <v>5984</v>
      </c>
    </row>
    <row r="16691" spans="1:1" x14ac:dyDescent="0.25">
      <c r="A16691" t="s">
        <v>5985</v>
      </c>
    </row>
    <row r="16693" spans="1:1" x14ac:dyDescent="0.25">
      <c r="A16693" t="s">
        <v>5986</v>
      </c>
    </row>
    <row r="16695" spans="1:1" x14ac:dyDescent="0.25">
      <c r="A16695" t="s">
        <v>5987</v>
      </c>
    </row>
    <row r="16697" spans="1:1" x14ac:dyDescent="0.25">
      <c r="A16697" t="s">
        <v>5988</v>
      </c>
    </row>
    <row r="16699" spans="1:1" x14ac:dyDescent="0.25">
      <c r="A16699" t="s">
        <v>5989</v>
      </c>
    </row>
    <row r="16701" spans="1:1" x14ac:dyDescent="0.25">
      <c r="A16701" t="s">
        <v>5990</v>
      </c>
    </row>
    <row r="16703" spans="1:1" x14ac:dyDescent="0.25">
      <c r="A16703" t="s">
        <v>5991</v>
      </c>
    </row>
    <row r="16705" spans="1:1" x14ac:dyDescent="0.25">
      <c r="A16705" t="s">
        <v>6012</v>
      </c>
    </row>
    <row r="16707" spans="1:1" x14ac:dyDescent="0.25">
      <c r="A16707" t="s">
        <v>6013</v>
      </c>
    </row>
    <row r="16709" spans="1:1" x14ac:dyDescent="0.25">
      <c r="A16709" t="s">
        <v>6014</v>
      </c>
    </row>
    <row r="16711" spans="1:1" x14ac:dyDescent="0.25">
      <c r="A16711" t="s">
        <v>6014</v>
      </c>
    </row>
    <row r="16713" spans="1:1" x14ac:dyDescent="0.25">
      <c r="A16713" t="s">
        <v>6015</v>
      </c>
    </row>
    <row r="16715" spans="1:1" x14ac:dyDescent="0.25">
      <c r="A16715" t="s">
        <v>6016</v>
      </c>
    </row>
    <row r="16717" spans="1:1" x14ac:dyDescent="0.25">
      <c r="A16717" t="s">
        <v>6017</v>
      </c>
    </row>
    <row r="16719" spans="1:1" x14ac:dyDescent="0.25">
      <c r="A16719" t="s">
        <v>6018</v>
      </c>
    </row>
    <row r="16721" spans="1:1" x14ac:dyDescent="0.25">
      <c r="A16721" t="s">
        <v>6019</v>
      </c>
    </row>
    <row r="16723" spans="1:1" x14ac:dyDescent="0.25">
      <c r="A16723" t="s">
        <v>6020</v>
      </c>
    </row>
    <row r="16725" spans="1:1" x14ac:dyDescent="0.25">
      <c r="A16725" t="s">
        <v>6021</v>
      </c>
    </row>
    <row r="16727" spans="1:1" x14ac:dyDescent="0.25">
      <c r="A16727" t="s">
        <v>6022</v>
      </c>
    </row>
    <row r="16729" spans="1:1" x14ac:dyDescent="0.25">
      <c r="A16729" t="s">
        <v>6023</v>
      </c>
    </row>
    <row r="16731" spans="1:1" x14ac:dyDescent="0.25">
      <c r="A16731" t="s">
        <v>6024</v>
      </c>
    </row>
    <row r="16733" spans="1:1" x14ac:dyDescent="0.25">
      <c r="A16733" t="s">
        <v>6025</v>
      </c>
    </row>
    <row r="16735" spans="1:1" x14ac:dyDescent="0.25">
      <c r="A16735" t="s">
        <v>6026</v>
      </c>
    </row>
    <row r="16737" spans="1:1" x14ac:dyDescent="0.25">
      <c r="A16737" t="s">
        <v>6027</v>
      </c>
    </row>
    <row r="16739" spans="1:1" x14ac:dyDescent="0.25">
      <c r="A16739" t="s">
        <v>5982</v>
      </c>
    </row>
    <row r="16741" spans="1:1" x14ac:dyDescent="0.25">
      <c r="A16741" t="s">
        <v>5983</v>
      </c>
    </row>
    <row r="16743" spans="1:1" x14ac:dyDescent="0.25">
      <c r="A16743" t="s">
        <v>5984</v>
      </c>
    </row>
    <row r="16745" spans="1:1" x14ac:dyDescent="0.25">
      <c r="A16745" t="s">
        <v>5985</v>
      </c>
    </row>
    <row r="16747" spans="1:1" x14ac:dyDescent="0.25">
      <c r="A16747" t="s">
        <v>5986</v>
      </c>
    </row>
    <row r="16749" spans="1:1" x14ac:dyDescent="0.25">
      <c r="A16749" t="s">
        <v>5987</v>
      </c>
    </row>
    <row r="16751" spans="1:1" x14ac:dyDescent="0.25">
      <c r="A16751" t="s">
        <v>5988</v>
      </c>
    </row>
    <row r="16753" spans="1:1" x14ac:dyDescent="0.25">
      <c r="A16753" t="s">
        <v>5989</v>
      </c>
    </row>
    <row r="16755" spans="1:1" x14ac:dyDescent="0.25">
      <c r="A16755" t="s">
        <v>5990</v>
      </c>
    </row>
    <row r="16757" spans="1:1" x14ac:dyDescent="0.25">
      <c r="A16757" t="s">
        <v>5991</v>
      </c>
    </row>
    <row r="16759" spans="1:1" x14ac:dyDescent="0.25">
      <c r="A16759" t="s">
        <v>6028</v>
      </c>
    </row>
    <row r="16761" spans="1:1" x14ac:dyDescent="0.25">
      <c r="A16761" t="s">
        <v>6029</v>
      </c>
    </row>
    <row r="16763" spans="1:1" x14ac:dyDescent="0.25">
      <c r="A16763" t="s">
        <v>6030</v>
      </c>
    </row>
    <row r="16765" spans="1:1" x14ac:dyDescent="0.25">
      <c r="A16765" t="s">
        <v>6031</v>
      </c>
    </row>
    <row r="16767" spans="1:1" x14ac:dyDescent="0.25">
      <c r="A16767" t="s">
        <v>6032</v>
      </c>
    </row>
    <row r="16769" spans="1:1" x14ac:dyDescent="0.25">
      <c r="A16769" t="s">
        <v>6033</v>
      </c>
    </row>
    <row r="16771" spans="1:1" x14ac:dyDescent="0.25">
      <c r="A16771" t="s">
        <v>6034</v>
      </c>
    </row>
    <row r="16773" spans="1:1" x14ac:dyDescent="0.25">
      <c r="A16773" t="s">
        <v>6034</v>
      </c>
    </row>
    <row r="16775" spans="1:1" x14ac:dyDescent="0.25">
      <c r="A16775" t="s">
        <v>6034</v>
      </c>
    </row>
    <row r="16777" spans="1:1" x14ac:dyDescent="0.25">
      <c r="A16777" t="s">
        <v>6034</v>
      </c>
    </row>
    <row r="16779" spans="1:1" x14ac:dyDescent="0.25">
      <c r="A16779" t="s">
        <v>6034</v>
      </c>
    </row>
    <row r="16781" spans="1:1" x14ac:dyDescent="0.25">
      <c r="A16781" t="s">
        <v>6035</v>
      </c>
    </row>
    <row r="16783" spans="1:1" x14ac:dyDescent="0.25">
      <c r="A16783" t="s">
        <v>6036</v>
      </c>
    </row>
    <row r="16785" spans="1:1" x14ac:dyDescent="0.25">
      <c r="A16785" t="s">
        <v>6037</v>
      </c>
    </row>
    <row r="16787" spans="1:1" x14ac:dyDescent="0.25">
      <c r="A16787" t="s">
        <v>6038</v>
      </c>
    </row>
    <row r="16789" spans="1:1" x14ac:dyDescent="0.25">
      <c r="A16789" t="s">
        <v>6039</v>
      </c>
    </row>
    <row r="16791" spans="1:1" x14ac:dyDescent="0.25">
      <c r="A16791" t="s">
        <v>6040</v>
      </c>
    </row>
    <row r="16793" spans="1:1" x14ac:dyDescent="0.25">
      <c r="A16793" t="s">
        <v>6041</v>
      </c>
    </row>
    <row r="16795" spans="1:1" x14ac:dyDescent="0.25">
      <c r="A16795" t="s">
        <v>6042</v>
      </c>
    </row>
    <row r="16797" spans="1:1" x14ac:dyDescent="0.25">
      <c r="A16797" t="s">
        <v>6043</v>
      </c>
    </row>
    <row r="16799" spans="1:1" x14ac:dyDescent="0.25">
      <c r="A16799" t="s">
        <v>6044</v>
      </c>
    </row>
    <row r="16801" spans="1:1" x14ac:dyDescent="0.25">
      <c r="A16801" t="s">
        <v>6045</v>
      </c>
    </row>
    <row r="16803" spans="1:1" x14ac:dyDescent="0.25">
      <c r="A16803" t="s">
        <v>6046</v>
      </c>
    </row>
    <row r="16805" spans="1:1" x14ac:dyDescent="0.25">
      <c r="A16805" t="s">
        <v>6047</v>
      </c>
    </row>
    <row r="16807" spans="1:1" x14ac:dyDescent="0.25">
      <c r="A16807" t="s">
        <v>6048</v>
      </c>
    </row>
    <row r="16809" spans="1:1" x14ac:dyDescent="0.25">
      <c r="A16809" t="s">
        <v>6049</v>
      </c>
    </row>
    <row r="16811" spans="1:1" x14ac:dyDescent="0.25">
      <c r="A16811" t="s">
        <v>6050</v>
      </c>
    </row>
    <row r="16813" spans="1:1" x14ac:dyDescent="0.25">
      <c r="A16813" t="s">
        <v>6051</v>
      </c>
    </row>
    <row r="16815" spans="1:1" x14ac:dyDescent="0.25">
      <c r="A16815" t="s">
        <v>6052</v>
      </c>
    </row>
    <row r="16817" spans="1:1" x14ac:dyDescent="0.25">
      <c r="A16817" t="s">
        <v>6030</v>
      </c>
    </row>
    <row r="16819" spans="1:1" x14ac:dyDescent="0.25">
      <c r="A16819" t="s">
        <v>6031</v>
      </c>
    </row>
    <row r="16821" spans="1:1" x14ac:dyDescent="0.25">
      <c r="A16821" t="s">
        <v>6032</v>
      </c>
    </row>
    <row r="16823" spans="1:1" x14ac:dyDescent="0.25">
      <c r="A16823" t="s">
        <v>6033</v>
      </c>
    </row>
    <row r="16825" spans="1:1" x14ac:dyDescent="0.25">
      <c r="A16825" t="s">
        <v>6034</v>
      </c>
    </row>
    <row r="16827" spans="1:1" x14ac:dyDescent="0.25">
      <c r="A16827" t="s">
        <v>6034</v>
      </c>
    </row>
    <row r="16829" spans="1:1" x14ac:dyDescent="0.25">
      <c r="A16829" t="s">
        <v>6034</v>
      </c>
    </row>
    <row r="16831" spans="1:1" x14ac:dyDescent="0.25">
      <c r="A16831" t="s">
        <v>6034</v>
      </c>
    </row>
    <row r="16833" spans="1:1" x14ac:dyDescent="0.25">
      <c r="A16833" t="s">
        <v>6034</v>
      </c>
    </row>
    <row r="16835" spans="1:1" x14ac:dyDescent="0.25">
      <c r="A16835" t="s">
        <v>6035</v>
      </c>
    </row>
    <row r="16837" spans="1:1" x14ac:dyDescent="0.25">
      <c r="A16837" t="s">
        <v>6036</v>
      </c>
    </row>
    <row r="16839" spans="1:1" x14ac:dyDescent="0.25">
      <c r="A16839" t="s">
        <v>6037</v>
      </c>
    </row>
    <row r="16841" spans="1:1" x14ac:dyDescent="0.25">
      <c r="A16841" t="s">
        <v>6038</v>
      </c>
    </row>
    <row r="16843" spans="1:1" x14ac:dyDescent="0.25">
      <c r="A16843" t="s">
        <v>6053</v>
      </c>
    </row>
    <row r="16845" spans="1:1" x14ac:dyDescent="0.25">
      <c r="A16845" t="s">
        <v>6054</v>
      </c>
    </row>
    <row r="16847" spans="1:1" x14ac:dyDescent="0.25">
      <c r="A16847" t="s">
        <v>6055</v>
      </c>
    </row>
    <row r="16849" spans="1:1" x14ac:dyDescent="0.25">
      <c r="A16849" t="s">
        <v>6056</v>
      </c>
    </row>
    <row r="16851" spans="1:1" x14ac:dyDescent="0.25">
      <c r="A16851" t="s">
        <v>6057</v>
      </c>
    </row>
    <row r="16853" spans="1:1" x14ac:dyDescent="0.25">
      <c r="A16853" t="s">
        <v>6058</v>
      </c>
    </row>
    <row r="16855" spans="1:1" x14ac:dyDescent="0.25">
      <c r="A16855" t="s">
        <v>6059</v>
      </c>
    </row>
    <row r="16857" spans="1:1" x14ac:dyDescent="0.25">
      <c r="A16857" t="s">
        <v>6059</v>
      </c>
    </row>
    <row r="16859" spans="1:1" x14ac:dyDescent="0.25">
      <c r="A16859" t="s">
        <v>6059</v>
      </c>
    </row>
    <row r="16861" spans="1:1" x14ac:dyDescent="0.25">
      <c r="A16861" t="s">
        <v>6059</v>
      </c>
    </row>
    <row r="16863" spans="1:1" x14ac:dyDescent="0.25">
      <c r="A16863" t="s">
        <v>6060</v>
      </c>
    </row>
    <row r="16865" spans="1:1" x14ac:dyDescent="0.25">
      <c r="A16865" t="s">
        <v>6061</v>
      </c>
    </row>
    <row r="16867" spans="1:1" x14ac:dyDescent="0.25">
      <c r="A16867" t="s">
        <v>6062</v>
      </c>
    </row>
    <row r="16869" spans="1:1" x14ac:dyDescent="0.25">
      <c r="A16869" t="s">
        <v>6063</v>
      </c>
    </row>
    <row r="16871" spans="1:1" x14ac:dyDescent="0.25">
      <c r="A16871" t="s">
        <v>6064</v>
      </c>
    </row>
    <row r="16873" spans="1:1" x14ac:dyDescent="0.25">
      <c r="A16873" t="s">
        <v>6065</v>
      </c>
    </row>
    <row r="16875" spans="1:1" x14ac:dyDescent="0.25">
      <c r="A16875" t="s">
        <v>6066</v>
      </c>
    </row>
    <row r="16877" spans="1:1" x14ac:dyDescent="0.25">
      <c r="A16877" t="s">
        <v>6067</v>
      </c>
    </row>
    <row r="16879" spans="1:1" x14ac:dyDescent="0.25">
      <c r="A16879" t="s">
        <v>6067</v>
      </c>
    </row>
    <row r="16881" spans="1:1" x14ac:dyDescent="0.25">
      <c r="A16881" t="s">
        <v>6067</v>
      </c>
    </row>
    <row r="16883" spans="1:1" x14ac:dyDescent="0.25">
      <c r="A16883" t="s">
        <v>6068</v>
      </c>
    </row>
    <row r="16885" spans="1:1" x14ac:dyDescent="0.25">
      <c r="A16885" t="s">
        <v>6069</v>
      </c>
    </row>
    <row r="16887" spans="1:1" x14ac:dyDescent="0.25">
      <c r="A16887" t="s">
        <v>6070</v>
      </c>
    </row>
    <row r="16889" spans="1:1" x14ac:dyDescent="0.25">
      <c r="A16889" t="s">
        <v>6071</v>
      </c>
    </row>
    <row r="16891" spans="1:1" x14ac:dyDescent="0.25">
      <c r="A16891" t="s">
        <v>6072</v>
      </c>
    </row>
    <row r="16893" spans="1:1" x14ac:dyDescent="0.25">
      <c r="A16893" t="s">
        <v>6073</v>
      </c>
    </row>
    <row r="16895" spans="1:1" x14ac:dyDescent="0.25">
      <c r="A16895" t="s">
        <v>6074</v>
      </c>
    </row>
    <row r="16897" spans="1:1" x14ac:dyDescent="0.25">
      <c r="A16897" t="s">
        <v>6074</v>
      </c>
    </row>
    <row r="16899" spans="1:1" x14ac:dyDescent="0.25">
      <c r="A16899" t="s">
        <v>6074</v>
      </c>
    </row>
    <row r="16901" spans="1:1" x14ac:dyDescent="0.25">
      <c r="A16901" t="s">
        <v>6074</v>
      </c>
    </row>
    <row r="16903" spans="1:1" x14ac:dyDescent="0.25">
      <c r="A16903" t="s">
        <v>6074</v>
      </c>
    </row>
    <row r="16905" spans="1:1" x14ac:dyDescent="0.25">
      <c r="A16905" t="s">
        <v>6075</v>
      </c>
    </row>
    <row r="16907" spans="1:1" x14ac:dyDescent="0.25">
      <c r="A16907" t="s">
        <v>6076</v>
      </c>
    </row>
    <row r="16909" spans="1:1" x14ac:dyDescent="0.25">
      <c r="A16909" t="s">
        <v>6077</v>
      </c>
    </row>
    <row r="16911" spans="1:1" x14ac:dyDescent="0.25">
      <c r="A16911" t="s">
        <v>6078</v>
      </c>
    </row>
    <row r="16913" spans="1:1" x14ac:dyDescent="0.25">
      <c r="A16913" t="s">
        <v>6079</v>
      </c>
    </row>
    <row r="16915" spans="1:1" x14ac:dyDescent="0.25">
      <c r="A16915" t="s">
        <v>6080</v>
      </c>
    </row>
    <row r="16917" spans="1:1" x14ac:dyDescent="0.25">
      <c r="A16917" t="s">
        <v>6081</v>
      </c>
    </row>
    <row r="16919" spans="1:1" x14ac:dyDescent="0.25">
      <c r="A16919" t="s">
        <v>6082</v>
      </c>
    </row>
    <row r="16921" spans="1:1" x14ac:dyDescent="0.25">
      <c r="A16921" t="s">
        <v>6083</v>
      </c>
    </row>
    <row r="16923" spans="1:1" x14ac:dyDescent="0.25">
      <c r="A16923" t="s">
        <v>6084</v>
      </c>
    </row>
    <row r="16925" spans="1:1" x14ac:dyDescent="0.25">
      <c r="A16925" t="s">
        <v>6085</v>
      </c>
    </row>
    <row r="16927" spans="1:1" x14ac:dyDescent="0.25">
      <c r="A16927" t="s">
        <v>6086</v>
      </c>
    </row>
    <row r="16929" spans="1:1" x14ac:dyDescent="0.25">
      <c r="A16929" t="s">
        <v>6087</v>
      </c>
    </row>
    <row r="16931" spans="1:1" x14ac:dyDescent="0.25">
      <c r="A16931" t="s">
        <v>6088</v>
      </c>
    </row>
    <row r="16933" spans="1:1" x14ac:dyDescent="0.25">
      <c r="A16933" t="s">
        <v>6089</v>
      </c>
    </row>
    <row r="16935" spans="1:1" x14ac:dyDescent="0.25">
      <c r="A16935" t="s">
        <v>6090</v>
      </c>
    </row>
    <row r="16937" spans="1:1" x14ac:dyDescent="0.25">
      <c r="A16937" t="s">
        <v>6090</v>
      </c>
    </row>
    <row r="16939" spans="1:1" x14ac:dyDescent="0.25">
      <c r="A16939" t="s">
        <v>6090</v>
      </c>
    </row>
    <row r="16941" spans="1:1" x14ac:dyDescent="0.25">
      <c r="A16941" t="s">
        <v>6091</v>
      </c>
    </row>
    <row r="16943" spans="1:1" x14ac:dyDescent="0.25">
      <c r="A16943" t="s">
        <v>6092</v>
      </c>
    </row>
    <row r="16945" spans="1:1" x14ac:dyDescent="0.25">
      <c r="A16945" t="s">
        <v>6093</v>
      </c>
    </row>
    <row r="16947" spans="1:1" x14ac:dyDescent="0.25">
      <c r="A16947" t="s">
        <v>6094</v>
      </c>
    </row>
    <row r="16949" spans="1:1" x14ac:dyDescent="0.25">
      <c r="A16949" t="s">
        <v>6095</v>
      </c>
    </row>
    <row r="16951" spans="1:1" x14ac:dyDescent="0.25">
      <c r="A16951" t="s">
        <v>6096</v>
      </c>
    </row>
    <row r="16953" spans="1:1" x14ac:dyDescent="0.25">
      <c r="A16953" t="s">
        <v>6097</v>
      </c>
    </row>
    <row r="16955" spans="1:1" x14ac:dyDescent="0.25">
      <c r="A16955" t="s">
        <v>6098</v>
      </c>
    </row>
    <row r="16957" spans="1:1" x14ac:dyDescent="0.25">
      <c r="A16957" t="s">
        <v>6099</v>
      </c>
    </row>
    <row r="16959" spans="1:1" x14ac:dyDescent="0.25">
      <c r="A16959" t="s">
        <v>6100</v>
      </c>
    </row>
    <row r="16961" spans="1:1" x14ac:dyDescent="0.25">
      <c r="A16961" t="s">
        <v>6101</v>
      </c>
    </row>
    <row r="16963" spans="1:1" x14ac:dyDescent="0.25">
      <c r="A16963" t="s">
        <v>6102</v>
      </c>
    </row>
    <row r="16965" spans="1:1" x14ac:dyDescent="0.25">
      <c r="A16965" t="s">
        <v>6102</v>
      </c>
    </row>
    <row r="16967" spans="1:1" x14ac:dyDescent="0.25">
      <c r="A16967" t="s">
        <v>6102</v>
      </c>
    </row>
    <row r="16969" spans="1:1" x14ac:dyDescent="0.25">
      <c r="A16969" t="s">
        <v>6103</v>
      </c>
    </row>
    <row r="16971" spans="1:1" x14ac:dyDescent="0.25">
      <c r="A16971" t="s">
        <v>6104</v>
      </c>
    </row>
    <row r="16973" spans="1:1" x14ac:dyDescent="0.25">
      <c r="A16973" t="s">
        <v>6105</v>
      </c>
    </row>
    <row r="16975" spans="1:1" x14ac:dyDescent="0.25">
      <c r="A16975" t="s">
        <v>6106</v>
      </c>
    </row>
    <row r="16977" spans="1:1" x14ac:dyDescent="0.25">
      <c r="A16977" t="s">
        <v>6107</v>
      </c>
    </row>
    <row r="16979" spans="1:1" x14ac:dyDescent="0.25">
      <c r="A16979" t="s">
        <v>6108</v>
      </c>
    </row>
    <row r="16981" spans="1:1" x14ac:dyDescent="0.25">
      <c r="A16981" t="s">
        <v>6108</v>
      </c>
    </row>
    <row r="16983" spans="1:1" x14ac:dyDescent="0.25">
      <c r="A16983" t="s">
        <v>6108</v>
      </c>
    </row>
    <row r="16985" spans="1:1" x14ac:dyDescent="0.25">
      <c r="A16985" t="s">
        <v>6109</v>
      </c>
    </row>
    <row r="16987" spans="1:1" x14ac:dyDescent="0.25">
      <c r="A16987" t="s">
        <v>6110</v>
      </c>
    </row>
    <row r="16989" spans="1:1" x14ac:dyDescent="0.25">
      <c r="A16989" t="s">
        <v>6111</v>
      </c>
    </row>
    <row r="16991" spans="1:1" x14ac:dyDescent="0.25">
      <c r="A16991" t="s">
        <v>6112</v>
      </c>
    </row>
    <row r="16993" spans="1:1" x14ac:dyDescent="0.25">
      <c r="A16993" t="s">
        <v>6113</v>
      </c>
    </row>
    <row r="16995" spans="1:1" x14ac:dyDescent="0.25">
      <c r="A16995" t="s">
        <v>6114</v>
      </c>
    </row>
    <row r="16997" spans="1:1" x14ac:dyDescent="0.25">
      <c r="A16997" t="s">
        <v>6098</v>
      </c>
    </row>
    <row r="16999" spans="1:1" x14ac:dyDescent="0.25">
      <c r="A16999" t="s">
        <v>6099</v>
      </c>
    </row>
    <row r="17001" spans="1:1" x14ac:dyDescent="0.25">
      <c r="A17001" t="s">
        <v>6100</v>
      </c>
    </row>
    <row r="17003" spans="1:1" x14ac:dyDescent="0.25">
      <c r="A17003" t="s">
        <v>6101</v>
      </c>
    </row>
    <row r="17005" spans="1:1" x14ac:dyDescent="0.25">
      <c r="A17005" t="s">
        <v>6102</v>
      </c>
    </row>
    <row r="17007" spans="1:1" x14ac:dyDescent="0.25">
      <c r="A17007" t="s">
        <v>6102</v>
      </c>
    </row>
    <row r="17009" spans="1:1" x14ac:dyDescent="0.25">
      <c r="A17009" t="s">
        <v>6102</v>
      </c>
    </row>
    <row r="17011" spans="1:1" x14ac:dyDescent="0.25">
      <c r="A17011" t="s">
        <v>6103</v>
      </c>
    </row>
    <row r="17013" spans="1:1" x14ac:dyDescent="0.25">
      <c r="A17013" t="s">
        <v>6104</v>
      </c>
    </row>
    <row r="17015" spans="1:1" x14ac:dyDescent="0.25">
      <c r="A17015" t="s">
        <v>6105</v>
      </c>
    </row>
    <row r="17017" spans="1:1" x14ac:dyDescent="0.25">
      <c r="A17017" t="s">
        <v>6106</v>
      </c>
    </row>
    <row r="17019" spans="1:1" x14ac:dyDescent="0.25">
      <c r="A17019" t="s">
        <v>6098</v>
      </c>
    </row>
    <row r="17021" spans="1:1" x14ac:dyDescent="0.25">
      <c r="A17021" t="s">
        <v>6099</v>
      </c>
    </row>
    <row r="17023" spans="1:1" x14ac:dyDescent="0.25">
      <c r="A17023" t="s">
        <v>6100</v>
      </c>
    </row>
    <row r="17025" spans="1:1" x14ac:dyDescent="0.25">
      <c r="A17025" t="s">
        <v>6101</v>
      </c>
    </row>
    <row r="17027" spans="1:1" x14ac:dyDescent="0.25">
      <c r="A17027" t="s">
        <v>6102</v>
      </c>
    </row>
    <row r="17029" spans="1:1" x14ac:dyDescent="0.25">
      <c r="A17029" t="s">
        <v>6102</v>
      </c>
    </row>
    <row r="17031" spans="1:1" x14ac:dyDescent="0.25">
      <c r="A17031" t="s">
        <v>6102</v>
      </c>
    </row>
    <row r="17033" spans="1:1" x14ac:dyDescent="0.25">
      <c r="A17033" t="s">
        <v>6103</v>
      </c>
    </row>
    <row r="17035" spans="1:1" x14ac:dyDescent="0.25">
      <c r="A17035" t="s">
        <v>6104</v>
      </c>
    </row>
    <row r="17037" spans="1:1" x14ac:dyDescent="0.25">
      <c r="A17037" t="s">
        <v>6105</v>
      </c>
    </row>
    <row r="17039" spans="1:1" x14ac:dyDescent="0.25">
      <c r="A17039" t="s">
        <v>6106</v>
      </c>
    </row>
    <row r="17041" spans="1:1" x14ac:dyDescent="0.25">
      <c r="A17041" t="s">
        <v>6115</v>
      </c>
    </row>
    <row r="17043" spans="1:1" x14ac:dyDescent="0.25">
      <c r="A17043" t="s">
        <v>6098</v>
      </c>
    </row>
    <row r="17045" spans="1:1" x14ac:dyDescent="0.25">
      <c r="A17045" t="s">
        <v>6099</v>
      </c>
    </row>
    <row r="17047" spans="1:1" x14ac:dyDescent="0.25">
      <c r="A17047" t="s">
        <v>6100</v>
      </c>
    </row>
    <row r="17049" spans="1:1" x14ac:dyDescent="0.25">
      <c r="A17049" t="s">
        <v>6101</v>
      </c>
    </row>
    <row r="17051" spans="1:1" x14ac:dyDescent="0.25">
      <c r="A17051" t="s">
        <v>6102</v>
      </c>
    </row>
    <row r="17053" spans="1:1" x14ac:dyDescent="0.25">
      <c r="A17053" t="s">
        <v>6102</v>
      </c>
    </row>
    <row r="17055" spans="1:1" x14ac:dyDescent="0.25">
      <c r="A17055" t="s">
        <v>6102</v>
      </c>
    </row>
    <row r="17057" spans="1:1" x14ac:dyDescent="0.25">
      <c r="A17057" t="s">
        <v>6103</v>
      </c>
    </row>
    <row r="17059" spans="1:1" x14ac:dyDescent="0.25">
      <c r="A17059" t="s">
        <v>6104</v>
      </c>
    </row>
    <row r="17061" spans="1:1" x14ac:dyDescent="0.25">
      <c r="A17061" t="s">
        <v>6105</v>
      </c>
    </row>
    <row r="17063" spans="1:1" x14ac:dyDescent="0.25">
      <c r="A17063" t="s">
        <v>6106</v>
      </c>
    </row>
    <row r="17065" spans="1:1" x14ac:dyDescent="0.25">
      <c r="A17065" t="s">
        <v>6099</v>
      </c>
    </row>
    <row r="17067" spans="1:1" x14ac:dyDescent="0.25">
      <c r="A17067" t="s">
        <v>6100</v>
      </c>
    </row>
    <row r="17069" spans="1:1" x14ac:dyDescent="0.25">
      <c r="A17069" t="s">
        <v>6101</v>
      </c>
    </row>
    <row r="17071" spans="1:1" x14ac:dyDescent="0.25">
      <c r="A17071" t="s">
        <v>6102</v>
      </c>
    </row>
    <row r="17073" spans="1:1" x14ac:dyDescent="0.25">
      <c r="A17073" t="s">
        <v>6102</v>
      </c>
    </row>
    <row r="17075" spans="1:1" x14ac:dyDescent="0.25">
      <c r="A17075" t="s">
        <v>6102</v>
      </c>
    </row>
    <row r="17077" spans="1:1" x14ac:dyDescent="0.25">
      <c r="A17077" t="s">
        <v>6103</v>
      </c>
    </row>
    <row r="17079" spans="1:1" x14ac:dyDescent="0.25">
      <c r="A17079" t="s">
        <v>6104</v>
      </c>
    </row>
    <row r="17081" spans="1:1" x14ac:dyDescent="0.25">
      <c r="A17081" t="s">
        <v>6105</v>
      </c>
    </row>
    <row r="17083" spans="1:1" x14ac:dyDescent="0.25">
      <c r="A17083" t="s">
        <v>6106</v>
      </c>
    </row>
    <row r="17085" spans="1:1" x14ac:dyDescent="0.25">
      <c r="A17085" t="s">
        <v>6116</v>
      </c>
    </row>
    <row r="17087" spans="1:1" x14ac:dyDescent="0.25">
      <c r="A17087" t="s">
        <v>6117</v>
      </c>
    </row>
    <row r="17089" spans="1:1" x14ac:dyDescent="0.25">
      <c r="A17089" t="s">
        <v>6118</v>
      </c>
    </row>
    <row r="17091" spans="1:1" x14ac:dyDescent="0.25">
      <c r="A17091" t="s">
        <v>6119</v>
      </c>
    </row>
    <row r="17093" spans="1:1" x14ac:dyDescent="0.25">
      <c r="A17093" t="s">
        <v>6120</v>
      </c>
    </row>
    <row r="17095" spans="1:1" x14ac:dyDescent="0.25">
      <c r="A17095" t="s">
        <v>6121</v>
      </c>
    </row>
    <row r="17097" spans="1:1" x14ac:dyDescent="0.25">
      <c r="A17097" t="s">
        <v>6122</v>
      </c>
    </row>
    <row r="17099" spans="1:1" x14ac:dyDescent="0.25">
      <c r="A17099" t="s">
        <v>6123</v>
      </c>
    </row>
    <row r="17101" spans="1:1" x14ac:dyDescent="0.25">
      <c r="A17101" t="s">
        <v>6124</v>
      </c>
    </row>
    <row r="17103" spans="1:1" x14ac:dyDescent="0.25">
      <c r="A17103" t="s">
        <v>6125</v>
      </c>
    </row>
    <row r="17105" spans="1:1" x14ac:dyDescent="0.25">
      <c r="A17105" t="s">
        <v>6126</v>
      </c>
    </row>
    <row r="17107" spans="1:1" x14ac:dyDescent="0.25">
      <c r="A17107" t="s">
        <v>6127</v>
      </c>
    </row>
    <row r="17109" spans="1:1" x14ac:dyDescent="0.25">
      <c r="A17109" t="s">
        <v>6128</v>
      </c>
    </row>
    <row r="17111" spans="1:1" x14ac:dyDescent="0.25">
      <c r="A17111" t="s">
        <v>6129</v>
      </c>
    </row>
    <row r="17113" spans="1:1" x14ac:dyDescent="0.25">
      <c r="A17113" t="s">
        <v>6130</v>
      </c>
    </row>
    <row r="17115" spans="1:1" x14ac:dyDescent="0.25">
      <c r="A17115" t="s">
        <v>6131</v>
      </c>
    </row>
    <row r="17117" spans="1:1" x14ac:dyDescent="0.25">
      <c r="A17117" t="s">
        <v>6132</v>
      </c>
    </row>
    <row r="17119" spans="1:1" x14ac:dyDescent="0.25">
      <c r="A17119" t="s">
        <v>6133</v>
      </c>
    </row>
    <row r="17121" spans="1:1" x14ac:dyDescent="0.25">
      <c r="A17121" t="s">
        <v>6134</v>
      </c>
    </row>
    <row r="17123" spans="1:1" x14ac:dyDescent="0.25">
      <c r="A17123" t="s">
        <v>6135</v>
      </c>
    </row>
    <row r="17125" spans="1:1" x14ac:dyDescent="0.25">
      <c r="A17125" t="s">
        <v>6136</v>
      </c>
    </row>
    <row r="17127" spans="1:1" x14ac:dyDescent="0.25">
      <c r="A17127" t="s">
        <v>6137</v>
      </c>
    </row>
    <row r="17129" spans="1:1" x14ac:dyDescent="0.25">
      <c r="A17129" t="s">
        <v>6138</v>
      </c>
    </row>
    <row r="17131" spans="1:1" x14ac:dyDescent="0.25">
      <c r="A17131" t="s">
        <v>6139</v>
      </c>
    </row>
    <row r="17133" spans="1:1" x14ac:dyDescent="0.25">
      <c r="A17133" t="s">
        <v>6140</v>
      </c>
    </row>
    <row r="17135" spans="1:1" x14ac:dyDescent="0.25">
      <c r="A17135" t="s">
        <v>6141</v>
      </c>
    </row>
    <row r="17137" spans="1:1" x14ac:dyDescent="0.25">
      <c r="A17137" t="s">
        <v>6141</v>
      </c>
    </row>
    <row r="17139" spans="1:1" x14ac:dyDescent="0.25">
      <c r="A17139" t="s">
        <v>6141</v>
      </c>
    </row>
    <row r="17141" spans="1:1" x14ac:dyDescent="0.25">
      <c r="A17141" t="s">
        <v>6141</v>
      </c>
    </row>
    <row r="17143" spans="1:1" x14ac:dyDescent="0.25">
      <c r="A17143" t="s">
        <v>6142</v>
      </c>
    </row>
    <row r="17145" spans="1:1" x14ac:dyDescent="0.25">
      <c r="A17145" t="s">
        <v>6143</v>
      </c>
    </row>
    <row r="17147" spans="1:1" x14ac:dyDescent="0.25">
      <c r="A17147" t="s">
        <v>6144</v>
      </c>
    </row>
    <row r="17149" spans="1:1" x14ac:dyDescent="0.25">
      <c r="A17149" t="s">
        <v>6145</v>
      </c>
    </row>
    <row r="17151" spans="1:1" x14ac:dyDescent="0.25">
      <c r="A17151" t="s">
        <v>6146</v>
      </c>
    </row>
    <row r="17153" spans="1:1" x14ac:dyDescent="0.25">
      <c r="A17153" t="s">
        <v>6147</v>
      </c>
    </row>
    <row r="17155" spans="1:1" x14ac:dyDescent="0.25">
      <c r="A17155" t="s">
        <v>6148</v>
      </c>
    </row>
    <row r="17157" spans="1:1" x14ac:dyDescent="0.25">
      <c r="A17157" t="s">
        <v>6149</v>
      </c>
    </row>
    <row r="17159" spans="1:1" x14ac:dyDescent="0.25">
      <c r="A17159" t="s">
        <v>6150</v>
      </c>
    </row>
    <row r="17161" spans="1:1" x14ac:dyDescent="0.25">
      <c r="A17161" t="s">
        <v>6151</v>
      </c>
    </row>
    <row r="17163" spans="1:1" x14ac:dyDescent="0.25">
      <c r="A17163" t="s">
        <v>6152</v>
      </c>
    </row>
    <row r="17165" spans="1:1" x14ac:dyDescent="0.25">
      <c r="A17165" t="s">
        <v>6153</v>
      </c>
    </row>
    <row r="17167" spans="1:1" x14ac:dyDescent="0.25">
      <c r="A17167" t="s">
        <v>6153</v>
      </c>
    </row>
    <row r="17169" spans="1:1" x14ac:dyDescent="0.25">
      <c r="A17169" t="s">
        <v>6153</v>
      </c>
    </row>
    <row r="17171" spans="1:1" x14ac:dyDescent="0.25">
      <c r="A17171" t="s">
        <v>6153</v>
      </c>
    </row>
    <row r="17173" spans="1:1" x14ac:dyDescent="0.25">
      <c r="A17173" t="s">
        <v>6154</v>
      </c>
    </row>
    <row r="17175" spans="1:1" x14ac:dyDescent="0.25">
      <c r="A17175" t="s">
        <v>6155</v>
      </c>
    </row>
    <row r="17177" spans="1:1" x14ac:dyDescent="0.25">
      <c r="A17177" t="s">
        <v>6156</v>
      </c>
    </row>
    <row r="17179" spans="1:1" x14ac:dyDescent="0.25">
      <c r="A17179" t="s">
        <v>6157</v>
      </c>
    </row>
    <row r="17181" spans="1:1" x14ac:dyDescent="0.25">
      <c r="A17181" t="s">
        <v>6158</v>
      </c>
    </row>
    <row r="17183" spans="1:1" x14ac:dyDescent="0.25">
      <c r="A17183" t="s">
        <v>6159</v>
      </c>
    </row>
    <row r="17185" spans="1:1" x14ac:dyDescent="0.25">
      <c r="A17185" t="s">
        <v>6160</v>
      </c>
    </row>
    <row r="17187" spans="1:1" x14ac:dyDescent="0.25">
      <c r="A17187" t="s">
        <v>6161</v>
      </c>
    </row>
    <row r="17189" spans="1:1" x14ac:dyDescent="0.25">
      <c r="A17189" t="s">
        <v>6162</v>
      </c>
    </row>
    <row r="17191" spans="1:1" x14ac:dyDescent="0.25">
      <c r="A17191" t="s">
        <v>6163</v>
      </c>
    </row>
    <row r="17193" spans="1:1" x14ac:dyDescent="0.25">
      <c r="A17193" t="s">
        <v>6164</v>
      </c>
    </row>
    <row r="17195" spans="1:1" x14ac:dyDescent="0.25">
      <c r="A17195" t="s">
        <v>6164</v>
      </c>
    </row>
    <row r="17197" spans="1:1" x14ac:dyDescent="0.25">
      <c r="A17197" t="s">
        <v>6164</v>
      </c>
    </row>
    <row r="17199" spans="1:1" x14ac:dyDescent="0.25">
      <c r="A17199" t="s">
        <v>6164</v>
      </c>
    </row>
    <row r="17201" spans="1:1" x14ac:dyDescent="0.25">
      <c r="A17201" t="s">
        <v>6164</v>
      </c>
    </row>
    <row r="17203" spans="1:1" x14ac:dyDescent="0.25">
      <c r="A17203" t="s">
        <v>6165</v>
      </c>
    </row>
    <row r="17205" spans="1:1" x14ac:dyDescent="0.25">
      <c r="A17205" t="s">
        <v>6166</v>
      </c>
    </row>
    <row r="17207" spans="1:1" x14ac:dyDescent="0.25">
      <c r="A17207" t="s">
        <v>6167</v>
      </c>
    </row>
    <row r="17209" spans="1:1" x14ac:dyDescent="0.25">
      <c r="A17209" t="s">
        <v>6168</v>
      </c>
    </row>
    <row r="17211" spans="1:1" x14ac:dyDescent="0.25">
      <c r="A17211" t="s">
        <v>6169</v>
      </c>
    </row>
    <row r="17213" spans="1:1" x14ac:dyDescent="0.25">
      <c r="A17213" t="s">
        <v>6170</v>
      </c>
    </row>
    <row r="17215" spans="1:1" x14ac:dyDescent="0.25">
      <c r="A17215" t="s">
        <v>6171</v>
      </c>
    </row>
    <row r="17217" spans="1:1" x14ac:dyDescent="0.25">
      <c r="A17217" t="s">
        <v>6172</v>
      </c>
    </row>
    <row r="17219" spans="1:1" x14ac:dyDescent="0.25">
      <c r="A17219" t="s">
        <v>6172</v>
      </c>
    </row>
    <row r="17221" spans="1:1" x14ac:dyDescent="0.25">
      <c r="A17221" t="s">
        <v>6172</v>
      </c>
    </row>
    <row r="17223" spans="1:1" x14ac:dyDescent="0.25">
      <c r="A17223" t="s">
        <v>6172</v>
      </c>
    </row>
    <row r="17225" spans="1:1" x14ac:dyDescent="0.25">
      <c r="A17225" t="s">
        <v>6172</v>
      </c>
    </row>
    <row r="17227" spans="1:1" x14ac:dyDescent="0.25">
      <c r="A17227" t="s">
        <v>6172</v>
      </c>
    </row>
    <row r="17229" spans="1:1" x14ac:dyDescent="0.25">
      <c r="A17229" t="s">
        <v>6173</v>
      </c>
    </row>
    <row r="17231" spans="1:1" x14ac:dyDescent="0.25">
      <c r="A17231" t="s">
        <v>6174</v>
      </c>
    </row>
    <row r="17233" spans="1:1" x14ac:dyDescent="0.25">
      <c r="A17233" t="s">
        <v>6175</v>
      </c>
    </row>
    <row r="17235" spans="1:1" x14ac:dyDescent="0.25">
      <c r="A17235" t="s">
        <v>6176</v>
      </c>
    </row>
    <row r="17237" spans="1:1" x14ac:dyDescent="0.25">
      <c r="A17237" t="s">
        <v>6177</v>
      </c>
    </row>
    <row r="17239" spans="1:1" x14ac:dyDescent="0.25">
      <c r="A17239" t="s">
        <v>6178</v>
      </c>
    </row>
    <row r="17241" spans="1:1" x14ac:dyDescent="0.25">
      <c r="A17241" t="s">
        <v>6179</v>
      </c>
    </row>
    <row r="17243" spans="1:1" x14ac:dyDescent="0.25">
      <c r="A17243" t="s">
        <v>6179</v>
      </c>
    </row>
    <row r="17245" spans="1:1" x14ac:dyDescent="0.25">
      <c r="A17245" t="s">
        <v>6179</v>
      </c>
    </row>
    <row r="17247" spans="1:1" x14ac:dyDescent="0.25">
      <c r="A17247" t="s">
        <v>6179</v>
      </c>
    </row>
    <row r="17249" spans="1:1" x14ac:dyDescent="0.25">
      <c r="A17249" t="s">
        <v>6179</v>
      </c>
    </row>
    <row r="17251" spans="1:1" x14ac:dyDescent="0.25">
      <c r="A17251" t="s">
        <v>6180</v>
      </c>
    </row>
    <row r="17253" spans="1:1" x14ac:dyDescent="0.25">
      <c r="A17253" t="s">
        <v>6181</v>
      </c>
    </row>
    <row r="17255" spans="1:1" x14ac:dyDescent="0.25">
      <c r="A17255" t="s">
        <v>6182</v>
      </c>
    </row>
    <row r="17257" spans="1:1" x14ac:dyDescent="0.25">
      <c r="A17257" t="s">
        <v>6183</v>
      </c>
    </row>
    <row r="17259" spans="1:1" x14ac:dyDescent="0.25">
      <c r="A17259" t="s">
        <v>6184</v>
      </c>
    </row>
    <row r="17261" spans="1:1" x14ac:dyDescent="0.25">
      <c r="A17261" t="s">
        <v>6185</v>
      </c>
    </row>
    <row r="17263" spans="1:1" x14ac:dyDescent="0.25">
      <c r="A17263" t="s">
        <v>6185</v>
      </c>
    </row>
    <row r="17265" spans="1:1" x14ac:dyDescent="0.25">
      <c r="A17265" t="s">
        <v>6185</v>
      </c>
    </row>
    <row r="17267" spans="1:1" x14ac:dyDescent="0.25">
      <c r="A17267" t="s">
        <v>6185</v>
      </c>
    </row>
    <row r="17269" spans="1:1" x14ac:dyDescent="0.25">
      <c r="A17269" t="s">
        <v>6185</v>
      </c>
    </row>
    <row r="17271" spans="1:1" x14ac:dyDescent="0.25">
      <c r="A17271" t="s">
        <v>6186</v>
      </c>
    </row>
    <row r="17273" spans="1:1" x14ac:dyDescent="0.25">
      <c r="A17273" t="s">
        <v>6187</v>
      </c>
    </row>
    <row r="17275" spans="1:1" x14ac:dyDescent="0.25">
      <c r="A17275" t="s">
        <v>6187</v>
      </c>
    </row>
    <row r="17277" spans="1:1" x14ac:dyDescent="0.25">
      <c r="A17277" t="s">
        <v>6187</v>
      </c>
    </row>
    <row r="17279" spans="1:1" x14ac:dyDescent="0.25">
      <c r="A17279" t="s">
        <v>6187</v>
      </c>
    </row>
    <row r="17281" spans="1:1" x14ac:dyDescent="0.25">
      <c r="A17281" t="s">
        <v>6187</v>
      </c>
    </row>
    <row r="17283" spans="1:1" x14ac:dyDescent="0.25">
      <c r="A17283" t="s">
        <v>6188</v>
      </c>
    </row>
    <row r="17285" spans="1:1" x14ac:dyDescent="0.25">
      <c r="A17285" t="s">
        <v>6189</v>
      </c>
    </row>
    <row r="17287" spans="1:1" x14ac:dyDescent="0.25">
      <c r="A17287" t="s">
        <v>6190</v>
      </c>
    </row>
    <row r="17289" spans="1:1" x14ac:dyDescent="0.25">
      <c r="A17289" t="s">
        <v>6191</v>
      </c>
    </row>
    <row r="17291" spans="1:1" x14ac:dyDescent="0.25">
      <c r="A17291" t="s">
        <v>6192</v>
      </c>
    </row>
    <row r="17293" spans="1:1" x14ac:dyDescent="0.25">
      <c r="A17293" t="s">
        <v>6193</v>
      </c>
    </row>
    <row r="17295" spans="1:1" x14ac:dyDescent="0.25">
      <c r="A17295" t="s">
        <v>6194</v>
      </c>
    </row>
    <row r="17297" spans="1:1" x14ac:dyDescent="0.25">
      <c r="A17297" t="s">
        <v>6195</v>
      </c>
    </row>
    <row r="17299" spans="1:1" x14ac:dyDescent="0.25">
      <c r="A17299" t="s">
        <v>6196</v>
      </c>
    </row>
    <row r="17301" spans="1:1" x14ac:dyDescent="0.25">
      <c r="A17301" t="s">
        <v>6197</v>
      </c>
    </row>
    <row r="17303" spans="1:1" x14ac:dyDescent="0.25">
      <c r="A17303" t="s">
        <v>6198</v>
      </c>
    </row>
    <row r="17305" spans="1:1" x14ac:dyDescent="0.25">
      <c r="A17305" t="s">
        <v>6199</v>
      </c>
    </row>
    <row r="17307" spans="1:1" x14ac:dyDescent="0.25">
      <c r="A17307" t="s">
        <v>6200</v>
      </c>
    </row>
    <row r="17309" spans="1:1" x14ac:dyDescent="0.25">
      <c r="A17309" t="s">
        <v>6201</v>
      </c>
    </row>
    <row r="17311" spans="1:1" x14ac:dyDescent="0.25">
      <c r="A17311" t="s">
        <v>6202</v>
      </c>
    </row>
    <row r="17313" spans="1:1" x14ac:dyDescent="0.25">
      <c r="A17313" t="s">
        <v>6203</v>
      </c>
    </row>
    <row r="17315" spans="1:1" x14ac:dyDescent="0.25">
      <c r="A17315" t="s">
        <v>6204</v>
      </c>
    </row>
    <row r="17317" spans="1:1" x14ac:dyDescent="0.25">
      <c r="A17317" t="s">
        <v>6204</v>
      </c>
    </row>
    <row r="17319" spans="1:1" x14ac:dyDescent="0.25">
      <c r="A17319" t="s">
        <v>6204</v>
      </c>
    </row>
    <row r="17321" spans="1:1" x14ac:dyDescent="0.25">
      <c r="A17321" t="s">
        <v>6204</v>
      </c>
    </row>
    <row r="17323" spans="1:1" x14ac:dyDescent="0.25">
      <c r="A17323" t="s">
        <v>6204</v>
      </c>
    </row>
    <row r="17325" spans="1:1" x14ac:dyDescent="0.25">
      <c r="A17325" t="s">
        <v>6204</v>
      </c>
    </row>
    <row r="17327" spans="1:1" x14ac:dyDescent="0.25">
      <c r="A17327" t="s">
        <v>6204</v>
      </c>
    </row>
    <row r="17329" spans="1:1" x14ac:dyDescent="0.25">
      <c r="A17329" t="s">
        <v>6205</v>
      </c>
    </row>
    <row r="17331" spans="1:1" x14ac:dyDescent="0.25">
      <c r="A17331" t="s">
        <v>6206</v>
      </c>
    </row>
    <row r="17333" spans="1:1" x14ac:dyDescent="0.25">
      <c r="A17333" t="s">
        <v>6207</v>
      </c>
    </row>
    <row r="17335" spans="1:1" x14ac:dyDescent="0.25">
      <c r="A17335" t="s">
        <v>6208</v>
      </c>
    </row>
    <row r="17337" spans="1:1" x14ac:dyDescent="0.25">
      <c r="A17337" t="s">
        <v>6209</v>
      </c>
    </row>
    <row r="17339" spans="1:1" x14ac:dyDescent="0.25">
      <c r="A17339" t="s">
        <v>6210</v>
      </c>
    </row>
    <row r="17341" spans="1:1" x14ac:dyDescent="0.25">
      <c r="A17341" t="s">
        <v>6211</v>
      </c>
    </row>
    <row r="17343" spans="1:1" x14ac:dyDescent="0.25">
      <c r="A17343" t="s">
        <v>6212</v>
      </c>
    </row>
    <row r="17345" spans="1:1" x14ac:dyDescent="0.25">
      <c r="A17345" t="s">
        <v>6213</v>
      </c>
    </row>
    <row r="17347" spans="1:1" x14ac:dyDescent="0.25">
      <c r="A17347" t="s">
        <v>6213</v>
      </c>
    </row>
    <row r="17349" spans="1:1" x14ac:dyDescent="0.25">
      <c r="A17349" t="s">
        <v>6213</v>
      </c>
    </row>
    <row r="17351" spans="1:1" x14ac:dyDescent="0.25">
      <c r="A17351" t="s">
        <v>6213</v>
      </c>
    </row>
    <row r="17353" spans="1:1" x14ac:dyDescent="0.25">
      <c r="A17353" t="s">
        <v>6214</v>
      </c>
    </row>
    <row r="17355" spans="1:1" x14ac:dyDescent="0.25">
      <c r="A17355" t="s">
        <v>6215</v>
      </c>
    </row>
    <row r="17357" spans="1:1" x14ac:dyDescent="0.25">
      <c r="A17357" t="s">
        <v>6216</v>
      </c>
    </row>
    <row r="17359" spans="1:1" x14ac:dyDescent="0.25">
      <c r="A17359" t="s">
        <v>6217</v>
      </c>
    </row>
    <row r="17361" spans="1:1" x14ac:dyDescent="0.25">
      <c r="A17361" t="s">
        <v>6218</v>
      </c>
    </row>
    <row r="17363" spans="1:1" x14ac:dyDescent="0.25">
      <c r="A17363" t="s">
        <v>6219</v>
      </c>
    </row>
    <row r="17365" spans="1:1" x14ac:dyDescent="0.25">
      <c r="A17365" t="s">
        <v>6220</v>
      </c>
    </row>
    <row r="17367" spans="1:1" x14ac:dyDescent="0.25">
      <c r="A17367" t="s">
        <v>6221</v>
      </c>
    </row>
    <row r="17369" spans="1:1" x14ac:dyDescent="0.25">
      <c r="A17369" t="s">
        <v>6222</v>
      </c>
    </row>
    <row r="17371" spans="1:1" x14ac:dyDescent="0.25">
      <c r="A17371" t="s">
        <v>6223</v>
      </c>
    </row>
    <row r="17373" spans="1:1" x14ac:dyDescent="0.25">
      <c r="A17373" t="s">
        <v>6224</v>
      </c>
    </row>
    <row r="17375" spans="1:1" x14ac:dyDescent="0.25">
      <c r="A17375" t="s">
        <v>6225</v>
      </c>
    </row>
    <row r="17377" spans="1:1" x14ac:dyDescent="0.25">
      <c r="A17377" t="s">
        <v>6207</v>
      </c>
    </row>
    <row r="17379" spans="1:1" x14ac:dyDescent="0.25">
      <c r="A17379" t="s">
        <v>6208</v>
      </c>
    </row>
    <row r="17381" spans="1:1" x14ac:dyDescent="0.25">
      <c r="A17381" t="s">
        <v>6209</v>
      </c>
    </row>
    <row r="17383" spans="1:1" x14ac:dyDescent="0.25">
      <c r="A17383" t="s">
        <v>6210</v>
      </c>
    </row>
    <row r="17385" spans="1:1" x14ac:dyDescent="0.25">
      <c r="A17385" t="s">
        <v>6211</v>
      </c>
    </row>
    <row r="17387" spans="1:1" x14ac:dyDescent="0.25">
      <c r="A17387" t="s">
        <v>6212</v>
      </c>
    </row>
    <row r="17389" spans="1:1" x14ac:dyDescent="0.25">
      <c r="A17389" t="s">
        <v>6213</v>
      </c>
    </row>
    <row r="17391" spans="1:1" x14ac:dyDescent="0.25">
      <c r="A17391" t="s">
        <v>6213</v>
      </c>
    </row>
    <row r="17393" spans="1:1" x14ac:dyDescent="0.25">
      <c r="A17393" t="s">
        <v>6213</v>
      </c>
    </row>
    <row r="17395" spans="1:1" x14ac:dyDescent="0.25">
      <c r="A17395" t="s">
        <v>6213</v>
      </c>
    </row>
    <row r="17397" spans="1:1" x14ac:dyDescent="0.25">
      <c r="A17397" t="s">
        <v>6226</v>
      </c>
    </row>
    <row r="17399" spans="1:1" x14ac:dyDescent="0.25">
      <c r="A17399" t="s">
        <v>6227</v>
      </c>
    </row>
    <row r="17401" spans="1:1" x14ac:dyDescent="0.25">
      <c r="A17401" t="s">
        <v>6228</v>
      </c>
    </row>
    <row r="17403" spans="1:1" x14ac:dyDescent="0.25">
      <c r="A17403" t="s">
        <v>6228</v>
      </c>
    </row>
    <row r="17405" spans="1:1" x14ac:dyDescent="0.25">
      <c r="A17405" t="s">
        <v>6228</v>
      </c>
    </row>
    <row r="17407" spans="1:1" x14ac:dyDescent="0.25">
      <c r="A17407" t="s">
        <v>6228</v>
      </c>
    </row>
    <row r="17409" spans="1:1" x14ac:dyDescent="0.25">
      <c r="A17409" t="s">
        <v>6228</v>
      </c>
    </row>
    <row r="17411" spans="1:1" x14ac:dyDescent="0.25">
      <c r="A17411" t="s">
        <v>6229</v>
      </c>
    </row>
    <row r="17413" spans="1:1" x14ac:dyDescent="0.25">
      <c r="A17413" t="s">
        <v>6230</v>
      </c>
    </row>
    <row r="17415" spans="1:1" x14ac:dyDescent="0.25">
      <c r="A17415" t="s">
        <v>6231</v>
      </c>
    </row>
    <row r="17417" spans="1:1" x14ac:dyDescent="0.25">
      <c r="A17417" t="s">
        <v>6232</v>
      </c>
    </row>
    <row r="17419" spans="1:1" x14ac:dyDescent="0.25">
      <c r="A17419" t="s">
        <v>6233</v>
      </c>
    </row>
    <row r="17421" spans="1:1" x14ac:dyDescent="0.25">
      <c r="A17421" t="s">
        <v>6234</v>
      </c>
    </row>
    <row r="17423" spans="1:1" x14ac:dyDescent="0.25">
      <c r="A17423" t="s">
        <v>6235</v>
      </c>
    </row>
    <row r="17425" spans="1:1" x14ac:dyDescent="0.25">
      <c r="A17425" t="s">
        <v>6236</v>
      </c>
    </row>
    <row r="17427" spans="1:1" x14ac:dyDescent="0.25">
      <c r="A17427" t="s">
        <v>6237</v>
      </c>
    </row>
    <row r="17429" spans="1:1" x14ac:dyDescent="0.25">
      <c r="A17429" t="s">
        <v>6238</v>
      </c>
    </row>
    <row r="17431" spans="1:1" x14ac:dyDescent="0.25">
      <c r="A17431" t="s">
        <v>6239</v>
      </c>
    </row>
    <row r="17433" spans="1:1" x14ac:dyDescent="0.25">
      <c r="A17433" t="s">
        <v>6240</v>
      </c>
    </row>
    <row r="17435" spans="1:1" x14ac:dyDescent="0.25">
      <c r="A17435" t="s">
        <v>6241</v>
      </c>
    </row>
    <row r="17437" spans="1:1" x14ac:dyDescent="0.25">
      <c r="A17437" t="s">
        <v>6242</v>
      </c>
    </row>
    <row r="17439" spans="1:1" x14ac:dyDescent="0.25">
      <c r="A17439" t="s">
        <v>6243</v>
      </c>
    </row>
    <row r="17441" spans="1:1" x14ac:dyDescent="0.25">
      <c r="A17441" t="s">
        <v>6244</v>
      </c>
    </row>
    <row r="17443" spans="1:1" x14ac:dyDescent="0.25">
      <c r="A17443" t="s">
        <v>6245</v>
      </c>
    </row>
    <row r="17445" spans="1:1" x14ac:dyDescent="0.25">
      <c r="A17445" t="s">
        <v>6246</v>
      </c>
    </row>
    <row r="17447" spans="1:1" x14ac:dyDescent="0.25">
      <c r="A17447" t="s">
        <v>6246</v>
      </c>
    </row>
    <row r="17449" spans="1:1" x14ac:dyDescent="0.25">
      <c r="A17449" t="s">
        <v>6247</v>
      </c>
    </row>
    <row r="17451" spans="1:1" x14ac:dyDescent="0.25">
      <c r="A17451" t="s">
        <v>6248</v>
      </c>
    </row>
    <row r="17453" spans="1:1" x14ac:dyDescent="0.25">
      <c r="A17453" t="s">
        <v>6249</v>
      </c>
    </row>
    <row r="17455" spans="1:1" x14ac:dyDescent="0.25">
      <c r="A17455" t="s">
        <v>6250</v>
      </c>
    </row>
    <row r="17457" spans="1:1" x14ac:dyDescent="0.25">
      <c r="A17457" t="s">
        <v>6251</v>
      </c>
    </row>
    <row r="17459" spans="1:1" x14ac:dyDescent="0.25">
      <c r="A17459" t="s">
        <v>6252</v>
      </c>
    </row>
    <row r="17461" spans="1:1" x14ac:dyDescent="0.25">
      <c r="A17461" t="s">
        <v>6253</v>
      </c>
    </row>
    <row r="17463" spans="1:1" x14ac:dyDescent="0.25">
      <c r="A17463" t="s">
        <v>6254</v>
      </c>
    </row>
    <row r="17465" spans="1:1" x14ac:dyDescent="0.25">
      <c r="A17465" t="s">
        <v>6255</v>
      </c>
    </row>
    <row r="17467" spans="1:1" x14ac:dyDescent="0.25">
      <c r="A17467" t="s">
        <v>6256</v>
      </c>
    </row>
    <row r="17469" spans="1:1" x14ac:dyDescent="0.25">
      <c r="A17469" t="s">
        <v>6257</v>
      </c>
    </row>
    <row r="17471" spans="1:1" x14ac:dyDescent="0.25">
      <c r="A17471" t="s">
        <v>6258</v>
      </c>
    </row>
    <row r="17473" spans="1:1" x14ac:dyDescent="0.25">
      <c r="A17473" t="s">
        <v>6259</v>
      </c>
    </row>
    <row r="17475" spans="1:1" x14ac:dyDescent="0.25">
      <c r="A17475" t="s">
        <v>6260</v>
      </c>
    </row>
    <row r="17477" spans="1:1" x14ac:dyDescent="0.25">
      <c r="A17477" t="s">
        <v>6261</v>
      </c>
    </row>
    <row r="17479" spans="1:1" x14ac:dyDescent="0.25">
      <c r="A17479" t="s">
        <v>6262</v>
      </c>
    </row>
    <row r="17481" spans="1:1" x14ac:dyDescent="0.25">
      <c r="A17481" t="s">
        <v>6263</v>
      </c>
    </row>
    <row r="17483" spans="1:1" x14ac:dyDescent="0.25">
      <c r="A17483" t="s">
        <v>6264</v>
      </c>
    </row>
    <row r="17485" spans="1:1" x14ac:dyDescent="0.25">
      <c r="A17485" t="s">
        <v>6265</v>
      </c>
    </row>
    <row r="17487" spans="1:1" x14ac:dyDescent="0.25">
      <c r="A17487" t="s">
        <v>6266</v>
      </c>
    </row>
    <row r="17489" spans="1:1" x14ac:dyDescent="0.25">
      <c r="A17489" t="s">
        <v>6267</v>
      </c>
    </row>
    <row r="17491" spans="1:1" x14ac:dyDescent="0.25">
      <c r="A17491" t="s">
        <v>6268</v>
      </c>
    </row>
    <row r="17493" spans="1:1" x14ac:dyDescent="0.25">
      <c r="A17493" t="s">
        <v>6269</v>
      </c>
    </row>
    <row r="17495" spans="1:1" x14ac:dyDescent="0.25">
      <c r="A17495" t="s">
        <v>6270</v>
      </c>
    </row>
    <row r="17497" spans="1:1" x14ac:dyDescent="0.25">
      <c r="A17497" t="s">
        <v>6271</v>
      </c>
    </row>
    <row r="17499" spans="1:1" x14ac:dyDescent="0.25">
      <c r="A17499" t="s">
        <v>6272</v>
      </c>
    </row>
    <row r="17501" spans="1:1" x14ac:dyDescent="0.25">
      <c r="A17501" t="s">
        <v>6273</v>
      </c>
    </row>
    <row r="17503" spans="1:1" x14ac:dyDescent="0.25">
      <c r="A17503" t="s">
        <v>6274</v>
      </c>
    </row>
    <row r="17505" spans="1:1" x14ac:dyDescent="0.25">
      <c r="A17505" t="s">
        <v>6275</v>
      </c>
    </row>
    <row r="17507" spans="1:1" x14ac:dyDescent="0.25">
      <c r="A17507" t="s">
        <v>6276</v>
      </c>
    </row>
    <row r="17509" spans="1:1" x14ac:dyDescent="0.25">
      <c r="A17509" t="s">
        <v>6277</v>
      </c>
    </row>
    <row r="17511" spans="1:1" x14ac:dyDescent="0.25">
      <c r="A17511" t="s">
        <v>6278</v>
      </c>
    </row>
    <row r="17513" spans="1:1" x14ac:dyDescent="0.25">
      <c r="A17513" t="s">
        <v>6279</v>
      </c>
    </row>
    <row r="17515" spans="1:1" x14ac:dyDescent="0.25">
      <c r="A17515" t="s">
        <v>6280</v>
      </c>
    </row>
    <row r="17517" spans="1:1" x14ac:dyDescent="0.25">
      <c r="A17517" t="s">
        <v>6281</v>
      </c>
    </row>
    <row r="17519" spans="1:1" x14ac:dyDescent="0.25">
      <c r="A17519" t="s">
        <v>6282</v>
      </c>
    </row>
    <row r="17521" spans="1:1" x14ac:dyDescent="0.25">
      <c r="A17521" t="s">
        <v>6283</v>
      </c>
    </row>
    <row r="17523" spans="1:1" x14ac:dyDescent="0.25">
      <c r="A17523" t="s">
        <v>6284</v>
      </c>
    </row>
    <row r="17525" spans="1:1" x14ac:dyDescent="0.25">
      <c r="A17525" t="s">
        <v>6285</v>
      </c>
    </row>
    <row r="17527" spans="1:1" x14ac:dyDescent="0.25">
      <c r="A17527" t="s">
        <v>6286</v>
      </c>
    </row>
    <row r="17529" spans="1:1" x14ac:dyDescent="0.25">
      <c r="A17529" t="s">
        <v>6287</v>
      </c>
    </row>
    <row r="17531" spans="1:1" x14ac:dyDescent="0.25">
      <c r="A17531" t="s">
        <v>6288</v>
      </c>
    </row>
    <row r="17533" spans="1:1" x14ac:dyDescent="0.25">
      <c r="A17533" t="s">
        <v>6289</v>
      </c>
    </row>
    <row r="17535" spans="1:1" x14ac:dyDescent="0.25">
      <c r="A17535" t="s">
        <v>6290</v>
      </c>
    </row>
    <row r="17537" spans="1:1" x14ac:dyDescent="0.25">
      <c r="A17537" t="s">
        <v>6291</v>
      </c>
    </row>
    <row r="17539" spans="1:1" x14ac:dyDescent="0.25">
      <c r="A17539" t="s">
        <v>6292</v>
      </c>
    </row>
    <row r="17541" spans="1:1" x14ac:dyDescent="0.25">
      <c r="A17541" t="s">
        <v>6293</v>
      </c>
    </row>
    <row r="17543" spans="1:1" x14ac:dyDescent="0.25">
      <c r="A17543" t="s">
        <v>6294</v>
      </c>
    </row>
    <row r="17545" spans="1:1" x14ac:dyDescent="0.25">
      <c r="A17545" t="s">
        <v>6295</v>
      </c>
    </row>
    <row r="17547" spans="1:1" x14ac:dyDescent="0.25">
      <c r="A17547" t="s">
        <v>6296</v>
      </c>
    </row>
    <row r="17549" spans="1:1" x14ac:dyDescent="0.25">
      <c r="A17549" t="s">
        <v>6297</v>
      </c>
    </row>
    <row r="17551" spans="1:1" x14ac:dyDescent="0.25">
      <c r="A17551" t="s">
        <v>6298</v>
      </c>
    </row>
    <row r="17553" spans="1:1" x14ac:dyDescent="0.25">
      <c r="A17553" t="s">
        <v>6299</v>
      </c>
    </row>
    <row r="17555" spans="1:1" x14ac:dyDescent="0.25">
      <c r="A17555" t="s">
        <v>6300</v>
      </c>
    </row>
    <row r="17557" spans="1:1" x14ac:dyDescent="0.25">
      <c r="A17557" t="s">
        <v>6301</v>
      </c>
    </row>
    <row r="17559" spans="1:1" x14ac:dyDescent="0.25">
      <c r="A17559" t="s">
        <v>6302</v>
      </c>
    </row>
    <row r="17561" spans="1:1" x14ac:dyDescent="0.25">
      <c r="A17561" t="s">
        <v>6303</v>
      </c>
    </row>
    <row r="17563" spans="1:1" x14ac:dyDescent="0.25">
      <c r="A17563" t="s">
        <v>6304</v>
      </c>
    </row>
    <row r="17565" spans="1:1" x14ac:dyDescent="0.25">
      <c r="A17565" t="s">
        <v>6305</v>
      </c>
    </row>
    <row r="17567" spans="1:1" x14ac:dyDescent="0.25">
      <c r="A17567" t="s">
        <v>6306</v>
      </c>
    </row>
    <row r="17569" spans="1:1" x14ac:dyDescent="0.25">
      <c r="A17569" t="s">
        <v>6307</v>
      </c>
    </row>
    <row r="17571" spans="1:1" x14ac:dyDescent="0.25">
      <c r="A17571" t="s">
        <v>6308</v>
      </c>
    </row>
    <row r="17573" spans="1:1" x14ac:dyDescent="0.25">
      <c r="A17573" t="s">
        <v>6309</v>
      </c>
    </row>
    <row r="17575" spans="1:1" x14ac:dyDescent="0.25">
      <c r="A17575" t="s">
        <v>6310</v>
      </c>
    </row>
    <row r="17577" spans="1:1" x14ac:dyDescent="0.25">
      <c r="A17577" t="s">
        <v>6311</v>
      </c>
    </row>
    <row r="17579" spans="1:1" x14ac:dyDescent="0.25">
      <c r="A17579" t="s">
        <v>6312</v>
      </c>
    </row>
    <row r="17581" spans="1:1" x14ac:dyDescent="0.25">
      <c r="A17581" t="s">
        <v>6313</v>
      </c>
    </row>
    <row r="17583" spans="1:1" x14ac:dyDescent="0.25">
      <c r="A17583" t="s">
        <v>6314</v>
      </c>
    </row>
    <row r="17585" spans="1:1" x14ac:dyDescent="0.25">
      <c r="A17585" t="s">
        <v>6315</v>
      </c>
    </row>
    <row r="17587" spans="1:1" x14ac:dyDescent="0.25">
      <c r="A17587" t="s">
        <v>6316</v>
      </c>
    </row>
    <row r="17589" spans="1:1" x14ac:dyDescent="0.25">
      <c r="A17589" t="s">
        <v>6317</v>
      </c>
    </row>
    <row r="17591" spans="1:1" x14ac:dyDescent="0.25">
      <c r="A17591" t="s">
        <v>6318</v>
      </c>
    </row>
    <row r="17593" spans="1:1" x14ac:dyDescent="0.25">
      <c r="A17593" t="s">
        <v>6319</v>
      </c>
    </row>
    <row r="17595" spans="1:1" x14ac:dyDescent="0.25">
      <c r="A17595" t="s">
        <v>6320</v>
      </c>
    </row>
    <row r="17597" spans="1:1" x14ac:dyDescent="0.25">
      <c r="A17597" t="s">
        <v>6321</v>
      </c>
    </row>
    <row r="17599" spans="1:1" x14ac:dyDescent="0.25">
      <c r="A17599" t="s">
        <v>6322</v>
      </c>
    </row>
    <row r="17601" spans="1:1" x14ac:dyDescent="0.25">
      <c r="A17601" t="s">
        <v>6323</v>
      </c>
    </row>
    <row r="17603" spans="1:1" x14ac:dyDescent="0.25">
      <c r="A17603" t="s">
        <v>6324</v>
      </c>
    </row>
    <row r="17605" spans="1:1" x14ac:dyDescent="0.25">
      <c r="A17605" t="s">
        <v>6325</v>
      </c>
    </row>
    <row r="17607" spans="1:1" x14ac:dyDescent="0.25">
      <c r="A17607" t="s">
        <v>6326</v>
      </c>
    </row>
    <row r="17609" spans="1:1" x14ac:dyDescent="0.25">
      <c r="A17609" t="s">
        <v>6327</v>
      </c>
    </row>
    <row r="17611" spans="1:1" x14ac:dyDescent="0.25">
      <c r="A17611" t="s">
        <v>6328</v>
      </c>
    </row>
    <row r="17613" spans="1:1" x14ac:dyDescent="0.25">
      <c r="A17613" t="s">
        <v>6329</v>
      </c>
    </row>
    <row r="17615" spans="1:1" x14ac:dyDescent="0.25">
      <c r="A17615" t="s">
        <v>6330</v>
      </c>
    </row>
    <row r="17617" spans="1:1" x14ac:dyDescent="0.25">
      <c r="A17617" t="s">
        <v>6330</v>
      </c>
    </row>
    <row r="17619" spans="1:1" x14ac:dyDescent="0.25">
      <c r="A17619" t="s">
        <v>6330</v>
      </c>
    </row>
    <row r="17621" spans="1:1" x14ac:dyDescent="0.25">
      <c r="A17621" t="s">
        <v>6330</v>
      </c>
    </row>
    <row r="17623" spans="1:1" x14ac:dyDescent="0.25">
      <c r="A17623" t="s">
        <v>6331</v>
      </c>
    </row>
    <row r="17625" spans="1:1" x14ac:dyDescent="0.25">
      <c r="A17625" t="s">
        <v>6332</v>
      </c>
    </row>
    <row r="17627" spans="1:1" x14ac:dyDescent="0.25">
      <c r="A17627" t="s">
        <v>6333</v>
      </c>
    </row>
    <row r="17629" spans="1:1" x14ac:dyDescent="0.25">
      <c r="A17629" t="s">
        <v>6333</v>
      </c>
    </row>
    <row r="17631" spans="1:1" x14ac:dyDescent="0.25">
      <c r="A17631" t="s">
        <v>6333</v>
      </c>
    </row>
    <row r="17633" spans="1:1" x14ac:dyDescent="0.25">
      <c r="A17633" t="s">
        <v>6333</v>
      </c>
    </row>
    <row r="17635" spans="1:1" x14ac:dyDescent="0.25">
      <c r="A17635" t="s">
        <v>6333</v>
      </c>
    </row>
    <row r="17637" spans="1:1" x14ac:dyDescent="0.25">
      <c r="A17637" t="s">
        <v>6334</v>
      </c>
    </row>
    <row r="17639" spans="1:1" x14ac:dyDescent="0.25">
      <c r="A17639" t="s">
        <v>6335</v>
      </c>
    </row>
    <row r="17641" spans="1:1" x14ac:dyDescent="0.25">
      <c r="A17641" t="s">
        <v>6335</v>
      </c>
    </row>
    <row r="17643" spans="1:1" x14ac:dyDescent="0.25">
      <c r="A17643" t="s">
        <v>6336</v>
      </c>
    </row>
    <row r="17645" spans="1:1" x14ac:dyDescent="0.25">
      <c r="A17645" t="s">
        <v>6336</v>
      </c>
    </row>
    <row r="17647" spans="1:1" x14ac:dyDescent="0.25">
      <c r="A17647" t="s">
        <v>6336</v>
      </c>
    </row>
    <row r="17649" spans="1:1" x14ac:dyDescent="0.25">
      <c r="A17649" t="s">
        <v>6336</v>
      </c>
    </row>
    <row r="17651" spans="1:1" x14ac:dyDescent="0.25">
      <c r="A17651" t="s">
        <v>6337</v>
      </c>
    </row>
    <row r="17653" spans="1:1" x14ac:dyDescent="0.25">
      <c r="A17653" t="s">
        <v>6337</v>
      </c>
    </row>
    <row r="17655" spans="1:1" x14ac:dyDescent="0.25">
      <c r="A17655" t="s">
        <v>6338</v>
      </c>
    </row>
    <row r="17657" spans="1:1" x14ac:dyDescent="0.25">
      <c r="A17657" t="s">
        <v>6338</v>
      </c>
    </row>
    <row r="17659" spans="1:1" x14ac:dyDescent="0.25">
      <c r="A17659" t="s">
        <v>6339</v>
      </c>
    </row>
    <row r="17661" spans="1:1" x14ac:dyDescent="0.25">
      <c r="A17661" t="s">
        <v>6340</v>
      </c>
    </row>
    <row r="17663" spans="1:1" x14ac:dyDescent="0.25">
      <c r="A17663" t="s">
        <v>6341</v>
      </c>
    </row>
    <row r="17665" spans="1:1" x14ac:dyDescent="0.25">
      <c r="A17665" t="s">
        <v>6342</v>
      </c>
    </row>
    <row r="17667" spans="1:1" x14ac:dyDescent="0.25">
      <c r="A17667" t="s">
        <v>6343</v>
      </c>
    </row>
    <row r="17669" spans="1:1" x14ac:dyDescent="0.25">
      <c r="A17669" t="s">
        <v>6344</v>
      </c>
    </row>
    <row r="17671" spans="1:1" x14ac:dyDescent="0.25">
      <c r="A17671" t="s">
        <v>6345</v>
      </c>
    </row>
    <row r="17673" spans="1:1" x14ac:dyDescent="0.25">
      <c r="A17673" t="s">
        <v>6346</v>
      </c>
    </row>
    <row r="17675" spans="1:1" x14ac:dyDescent="0.25">
      <c r="A17675" t="s">
        <v>6347</v>
      </c>
    </row>
    <row r="17677" spans="1:1" x14ac:dyDescent="0.25">
      <c r="A17677" t="s">
        <v>6344</v>
      </c>
    </row>
    <row r="17679" spans="1:1" x14ac:dyDescent="0.25">
      <c r="A17679" t="s">
        <v>6345</v>
      </c>
    </row>
    <row r="17681" spans="1:1" x14ac:dyDescent="0.25">
      <c r="A17681" t="s">
        <v>6346</v>
      </c>
    </row>
    <row r="17683" spans="1:1" x14ac:dyDescent="0.25">
      <c r="A17683" t="s">
        <v>6347</v>
      </c>
    </row>
    <row r="17685" spans="1:1" x14ac:dyDescent="0.25">
      <c r="A17685" t="s">
        <v>6348</v>
      </c>
    </row>
    <row r="17687" spans="1:1" x14ac:dyDescent="0.25">
      <c r="A17687" t="s">
        <v>6349</v>
      </c>
    </row>
    <row r="17689" spans="1:1" x14ac:dyDescent="0.25">
      <c r="A17689" t="s">
        <v>6350</v>
      </c>
    </row>
    <row r="17691" spans="1:1" x14ac:dyDescent="0.25">
      <c r="A17691" t="s">
        <v>6351</v>
      </c>
    </row>
    <row r="17693" spans="1:1" x14ac:dyDescent="0.25">
      <c r="A17693" t="s">
        <v>6352</v>
      </c>
    </row>
    <row r="17695" spans="1:1" x14ac:dyDescent="0.25">
      <c r="A17695" t="s">
        <v>6353</v>
      </c>
    </row>
    <row r="17697" spans="1:1" x14ac:dyDescent="0.25">
      <c r="A17697" t="s">
        <v>6354</v>
      </c>
    </row>
    <row r="17699" spans="1:1" x14ac:dyDescent="0.25">
      <c r="A17699" t="s">
        <v>6355</v>
      </c>
    </row>
    <row r="17701" spans="1:1" x14ac:dyDescent="0.25">
      <c r="A17701" t="s">
        <v>6356</v>
      </c>
    </row>
    <row r="17703" spans="1:1" x14ac:dyDescent="0.25">
      <c r="A17703" t="s">
        <v>6356</v>
      </c>
    </row>
    <row r="17705" spans="1:1" x14ac:dyDescent="0.25">
      <c r="A17705" t="s">
        <v>6356</v>
      </c>
    </row>
    <row r="17707" spans="1:1" x14ac:dyDescent="0.25">
      <c r="A17707" t="s">
        <v>6356</v>
      </c>
    </row>
    <row r="17709" spans="1:1" x14ac:dyDescent="0.25">
      <c r="A17709" t="s">
        <v>6356</v>
      </c>
    </row>
    <row r="17711" spans="1:1" x14ac:dyDescent="0.25">
      <c r="A17711" t="s">
        <v>6357</v>
      </c>
    </row>
    <row r="17713" spans="1:1" x14ac:dyDescent="0.25">
      <c r="A17713" t="s">
        <v>6358</v>
      </c>
    </row>
    <row r="17715" spans="1:1" x14ac:dyDescent="0.25">
      <c r="A17715" t="s">
        <v>6340</v>
      </c>
    </row>
    <row r="17717" spans="1:1" x14ac:dyDescent="0.25">
      <c r="A17717" t="s">
        <v>6341</v>
      </c>
    </row>
    <row r="17719" spans="1:1" x14ac:dyDescent="0.25">
      <c r="A17719" t="s">
        <v>6342</v>
      </c>
    </row>
    <row r="17721" spans="1:1" x14ac:dyDescent="0.25">
      <c r="A17721" t="s">
        <v>6343</v>
      </c>
    </row>
    <row r="17723" spans="1:1" x14ac:dyDescent="0.25">
      <c r="A17723" t="s">
        <v>6359</v>
      </c>
    </row>
    <row r="17725" spans="1:1" x14ac:dyDescent="0.25">
      <c r="A17725" t="s">
        <v>6360</v>
      </c>
    </row>
    <row r="17727" spans="1:1" x14ac:dyDescent="0.25">
      <c r="A17727" t="s">
        <v>6361</v>
      </c>
    </row>
    <row r="17729" spans="1:1" x14ac:dyDescent="0.25">
      <c r="A17729" t="s">
        <v>6362</v>
      </c>
    </row>
    <row r="17731" spans="1:1" x14ac:dyDescent="0.25">
      <c r="A17731" t="s">
        <v>6363</v>
      </c>
    </row>
    <row r="17733" spans="1:1" x14ac:dyDescent="0.25">
      <c r="A17733" t="s">
        <v>6364</v>
      </c>
    </row>
    <row r="17735" spans="1:1" x14ac:dyDescent="0.25">
      <c r="A17735" t="s">
        <v>6365</v>
      </c>
    </row>
    <row r="17737" spans="1:1" x14ac:dyDescent="0.25">
      <c r="A17737" t="s">
        <v>6366</v>
      </c>
    </row>
    <row r="17739" spans="1:1" x14ac:dyDescent="0.25">
      <c r="A17739" t="s">
        <v>6367</v>
      </c>
    </row>
    <row r="17741" spans="1:1" x14ac:dyDescent="0.25">
      <c r="A17741" t="s">
        <v>6368</v>
      </c>
    </row>
    <row r="17743" spans="1:1" x14ac:dyDescent="0.25">
      <c r="A17743" t="s">
        <v>6369</v>
      </c>
    </row>
    <row r="17745" spans="1:1" x14ac:dyDescent="0.25">
      <c r="A17745" t="s">
        <v>6370</v>
      </c>
    </row>
    <row r="17747" spans="1:1" x14ac:dyDescent="0.25">
      <c r="A17747" t="s">
        <v>6371</v>
      </c>
    </row>
    <row r="17749" spans="1:1" x14ac:dyDescent="0.25">
      <c r="A17749" t="s">
        <v>6372</v>
      </c>
    </row>
    <row r="17751" spans="1:1" x14ac:dyDescent="0.25">
      <c r="A17751" t="s">
        <v>6373</v>
      </c>
    </row>
    <row r="17753" spans="1:1" x14ac:dyDescent="0.25">
      <c r="A17753" t="s">
        <v>6374</v>
      </c>
    </row>
    <row r="17755" spans="1:1" x14ac:dyDescent="0.25">
      <c r="A17755" t="s">
        <v>6375</v>
      </c>
    </row>
    <row r="17757" spans="1:1" x14ac:dyDescent="0.25">
      <c r="A17757" t="s">
        <v>6376</v>
      </c>
    </row>
    <row r="17759" spans="1:1" x14ac:dyDescent="0.25">
      <c r="A17759" t="s">
        <v>6377</v>
      </c>
    </row>
    <row r="17761" spans="1:1" x14ac:dyDescent="0.25">
      <c r="A17761" t="s">
        <v>6378</v>
      </c>
    </row>
    <row r="17763" spans="1:1" x14ac:dyDescent="0.25">
      <c r="A17763" t="s">
        <v>6379</v>
      </c>
    </row>
    <row r="17765" spans="1:1" x14ac:dyDescent="0.25">
      <c r="A17765" t="s">
        <v>6380</v>
      </c>
    </row>
    <row r="17767" spans="1:1" x14ac:dyDescent="0.25">
      <c r="A17767" t="s">
        <v>6381</v>
      </c>
    </row>
    <row r="17769" spans="1:1" x14ac:dyDescent="0.25">
      <c r="A17769" t="s">
        <v>6382</v>
      </c>
    </row>
    <row r="17771" spans="1:1" x14ac:dyDescent="0.25">
      <c r="A17771" t="s">
        <v>6383</v>
      </c>
    </row>
    <row r="17773" spans="1:1" x14ac:dyDescent="0.25">
      <c r="A17773" t="s">
        <v>6384</v>
      </c>
    </row>
    <row r="17775" spans="1:1" x14ac:dyDescent="0.25">
      <c r="A17775" t="s">
        <v>6385</v>
      </c>
    </row>
    <row r="17777" spans="1:1" x14ac:dyDescent="0.25">
      <c r="A17777" t="s">
        <v>6386</v>
      </c>
    </row>
    <row r="17779" spans="1:1" x14ac:dyDescent="0.25">
      <c r="A17779" t="s">
        <v>6387</v>
      </c>
    </row>
    <row r="17781" spans="1:1" x14ac:dyDescent="0.25">
      <c r="A17781" t="s">
        <v>6388</v>
      </c>
    </row>
    <row r="17783" spans="1:1" x14ac:dyDescent="0.25">
      <c r="A17783" t="s">
        <v>6389</v>
      </c>
    </row>
    <row r="17785" spans="1:1" x14ac:dyDescent="0.25">
      <c r="A17785" t="s">
        <v>6390</v>
      </c>
    </row>
    <row r="17787" spans="1:1" x14ac:dyDescent="0.25">
      <c r="A17787" t="s">
        <v>6391</v>
      </c>
    </row>
    <row r="17789" spans="1:1" x14ac:dyDescent="0.25">
      <c r="A17789" t="s">
        <v>6392</v>
      </c>
    </row>
    <row r="17791" spans="1:1" x14ac:dyDescent="0.25">
      <c r="A17791" t="s">
        <v>6393</v>
      </c>
    </row>
    <row r="17793" spans="1:1" x14ac:dyDescent="0.25">
      <c r="A17793" t="s">
        <v>6394</v>
      </c>
    </row>
    <row r="17795" spans="1:1" x14ac:dyDescent="0.25">
      <c r="A17795" t="s">
        <v>6395</v>
      </c>
    </row>
    <row r="17797" spans="1:1" x14ac:dyDescent="0.25">
      <c r="A17797" t="s">
        <v>6396</v>
      </c>
    </row>
    <row r="17799" spans="1:1" x14ac:dyDescent="0.25">
      <c r="A17799" t="s">
        <v>6397</v>
      </c>
    </row>
    <row r="17801" spans="1:1" x14ac:dyDescent="0.25">
      <c r="A17801" t="s">
        <v>6398</v>
      </c>
    </row>
    <row r="17803" spans="1:1" x14ac:dyDescent="0.25">
      <c r="A17803" t="s">
        <v>6399</v>
      </c>
    </row>
    <row r="17805" spans="1:1" x14ac:dyDescent="0.25">
      <c r="A17805" t="s">
        <v>6400</v>
      </c>
    </row>
    <row r="17807" spans="1:1" x14ac:dyDescent="0.25">
      <c r="A17807" t="s">
        <v>6400</v>
      </c>
    </row>
    <row r="17809" spans="1:1" x14ac:dyDescent="0.25">
      <c r="A17809" t="s">
        <v>6401</v>
      </c>
    </row>
    <row r="17811" spans="1:1" x14ac:dyDescent="0.25">
      <c r="A17811" t="s">
        <v>6402</v>
      </c>
    </row>
    <row r="17813" spans="1:1" x14ac:dyDescent="0.25">
      <c r="A17813" t="s">
        <v>6403</v>
      </c>
    </row>
    <row r="17815" spans="1:1" x14ac:dyDescent="0.25">
      <c r="A17815" t="s">
        <v>6404</v>
      </c>
    </row>
    <row r="17817" spans="1:1" x14ac:dyDescent="0.25">
      <c r="A17817" t="s">
        <v>6405</v>
      </c>
    </row>
    <row r="17819" spans="1:1" x14ac:dyDescent="0.25">
      <c r="A17819" t="s">
        <v>6405</v>
      </c>
    </row>
    <row r="17821" spans="1:1" x14ac:dyDescent="0.25">
      <c r="A17821" t="s">
        <v>6406</v>
      </c>
    </row>
    <row r="17823" spans="1:1" x14ac:dyDescent="0.25">
      <c r="A17823" t="s">
        <v>6407</v>
      </c>
    </row>
    <row r="17825" spans="1:1" x14ac:dyDescent="0.25">
      <c r="A17825" t="s">
        <v>6408</v>
      </c>
    </row>
    <row r="17827" spans="1:1" x14ac:dyDescent="0.25">
      <c r="A17827" t="s">
        <v>6409</v>
      </c>
    </row>
    <row r="17829" spans="1:1" x14ac:dyDescent="0.25">
      <c r="A17829" t="s">
        <v>6410</v>
      </c>
    </row>
    <row r="17831" spans="1:1" x14ac:dyDescent="0.25">
      <c r="A17831" t="s">
        <v>6411</v>
      </c>
    </row>
    <row r="17833" spans="1:1" x14ac:dyDescent="0.25">
      <c r="A17833" t="s">
        <v>6412</v>
      </c>
    </row>
    <row r="17835" spans="1:1" x14ac:dyDescent="0.25">
      <c r="A17835" t="s">
        <v>6413</v>
      </c>
    </row>
    <row r="17837" spans="1:1" x14ac:dyDescent="0.25">
      <c r="A17837" t="s">
        <v>6414</v>
      </c>
    </row>
    <row r="17839" spans="1:1" x14ac:dyDescent="0.25">
      <c r="A17839" t="s">
        <v>6414</v>
      </c>
    </row>
    <row r="17841" spans="1:1" x14ac:dyDescent="0.25">
      <c r="A17841" t="s">
        <v>6414</v>
      </c>
    </row>
    <row r="17843" spans="1:1" x14ac:dyDescent="0.25">
      <c r="A17843" t="s">
        <v>6414</v>
      </c>
    </row>
    <row r="17845" spans="1:1" x14ac:dyDescent="0.25">
      <c r="A17845" t="s">
        <v>6414</v>
      </c>
    </row>
    <row r="17847" spans="1:1" x14ac:dyDescent="0.25">
      <c r="A17847" t="s">
        <v>6414</v>
      </c>
    </row>
    <row r="17849" spans="1:1" x14ac:dyDescent="0.25">
      <c r="A17849" t="s">
        <v>6414</v>
      </c>
    </row>
    <row r="17851" spans="1:1" x14ac:dyDescent="0.25">
      <c r="A17851" t="s">
        <v>6415</v>
      </c>
    </row>
    <row r="17853" spans="1:1" x14ac:dyDescent="0.25">
      <c r="A17853" t="s">
        <v>6416</v>
      </c>
    </row>
    <row r="17855" spans="1:1" x14ac:dyDescent="0.25">
      <c r="A17855" t="s">
        <v>6416</v>
      </c>
    </row>
    <row r="17857" spans="1:1" x14ac:dyDescent="0.25">
      <c r="A17857" t="s">
        <v>6416</v>
      </c>
    </row>
    <row r="17859" spans="1:1" x14ac:dyDescent="0.25">
      <c r="A17859" t="s">
        <v>6416</v>
      </c>
    </row>
    <row r="17861" spans="1:1" x14ac:dyDescent="0.25">
      <c r="A17861" t="s">
        <v>6416</v>
      </c>
    </row>
    <row r="17863" spans="1:1" x14ac:dyDescent="0.25">
      <c r="A17863" t="s">
        <v>6416</v>
      </c>
    </row>
    <row r="17865" spans="1:1" x14ac:dyDescent="0.25">
      <c r="A17865" t="s">
        <v>6417</v>
      </c>
    </row>
    <row r="17867" spans="1:1" x14ac:dyDescent="0.25">
      <c r="A17867" t="s">
        <v>6417</v>
      </c>
    </row>
    <row r="17869" spans="1:1" x14ac:dyDescent="0.25">
      <c r="A17869" t="s">
        <v>6418</v>
      </c>
    </row>
    <row r="17871" spans="1:1" x14ac:dyDescent="0.25">
      <c r="A17871" t="s">
        <v>6419</v>
      </c>
    </row>
    <row r="17873" spans="1:1" x14ac:dyDescent="0.25">
      <c r="A17873" t="s">
        <v>6419</v>
      </c>
    </row>
    <row r="17875" spans="1:1" x14ac:dyDescent="0.25">
      <c r="A17875" t="s">
        <v>6419</v>
      </c>
    </row>
    <row r="17877" spans="1:1" x14ac:dyDescent="0.25">
      <c r="A17877" t="s">
        <v>6420</v>
      </c>
    </row>
    <row r="17879" spans="1:1" x14ac:dyDescent="0.25">
      <c r="A17879" t="s">
        <v>6420</v>
      </c>
    </row>
    <row r="17881" spans="1:1" x14ac:dyDescent="0.25">
      <c r="A17881" t="s">
        <v>6420</v>
      </c>
    </row>
    <row r="17883" spans="1:1" x14ac:dyDescent="0.25">
      <c r="A17883" t="s">
        <v>6421</v>
      </c>
    </row>
    <row r="17885" spans="1:1" x14ac:dyDescent="0.25">
      <c r="A17885" t="s">
        <v>6421</v>
      </c>
    </row>
    <row r="17887" spans="1:1" x14ac:dyDescent="0.25">
      <c r="A17887" t="s">
        <v>6422</v>
      </c>
    </row>
    <row r="17889" spans="1:1" x14ac:dyDescent="0.25">
      <c r="A17889" t="s">
        <v>6423</v>
      </c>
    </row>
    <row r="17891" spans="1:1" x14ac:dyDescent="0.25">
      <c r="A17891" t="s">
        <v>6424</v>
      </c>
    </row>
    <row r="17893" spans="1:1" x14ac:dyDescent="0.25">
      <c r="A17893" t="s">
        <v>6425</v>
      </c>
    </row>
    <row r="17895" spans="1:1" x14ac:dyDescent="0.25">
      <c r="A17895" t="s">
        <v>6426</v>
      </c>
    </row>
    <row r="17897" spans="1:1" x14ac:dyDescent="0.25">
      <c r="A17897" t="s">
        <v>6427</v>
      </c>
    </row>
    <row r="17899" spans="1:1" x14ac:dyDescent="0.25">
      <c r="A17899" t="s">
        <v>6427</v>
      </c>
    </row>
    <row r="17901" spans="1:1" x14ac:dyDescent="0.25">
      <c r="A17901" t="s">
        <v>6427</v>
      </c>
    </row>
    <row r="17903" spans="1:1" x14ac:dyDescent="0.25">
      <c r="A17903" t="s">
        <v>6427</v>
      </c>
    </row>
    <row r="17905" spans="1:1" x14ac:dyDescent="0.25">
      <c r="A17905" t="s">
        <v>6427</v>
      </c>
    </row>
    <row r="17907" spans="1:1" x14ac:dyDescent="0.25">
      <c r="A17907" t="s">
        <v>6427</v>
      </c>
    </row>
    <row r="17909" spans="1:1" x14ac:dyDescent="0.25">
      <c r="A17909" t="s">
        <v>6427</v>
      </c>
    </row>
    <row r="17911" spans="1:1" x14ac:dyDescent="0.25">
      <c r="A17911" t="s">
        <v>6427</v>
      </c>
    </row>
    <row r="17913" spans="1:1" x14ac:dyDescent="0.25">
      <c r="A17913" t="s">
        <v>6427</v>
      </c>
    </row>
    <row r="17915" spans="1:1" x14ac:dyDescent="0.25">
      <c r="A17915" t="s">
        <v>6428</v>
      </c>
    </row>
    <row r="17917" spans="1:1" x14ac:dyDescent="0.25">
      <c r="A17917" t="s">
        <v>6428</v>
      </c>
    </row>
    <row r="17919" spans="1:1" x14ac:dyDescent="0.25">
      <c r="A17919" t="s">
        <v>6429</v>
      </c>
    </row>
    <row r="17921" spans="1:1" x14ac:dyDescent="0.25">
      <c r="A17921" t="s">
        <v>6429</v>
      </c>
    </row>
    <row r="17923" spans="1:1" x14ac:dyDescent="0.25">
      <c r="A17923" t="s">
        <v>6429</v>
      </c>
    </row>
    <row r="17925" spans="1:1" x14ac:dyDescent="0.25">
      <c r="A17925" t="s">
        <v>6429</v>
      </c>
    </row>
    <row r="17927" spans="1:1" x14ac:dyDescent="0.25">
      <c r="A17927" t="s">
        <v>6430</v>
      </c>
    </row>
    <row r="17929" spans="1:1" x14ac:dyDescent="0.25">
      <c r="A17929" t="s">
        <v>6430</v>
      </c>
    </row>
    <row r="17931" spans="1:1" x14ac:dyDescent="0.25">
      <c r="A17931" t="s">
        <v>6431</v>
      </c>
    </row>
    <row r="17933" spans="1:1" x14ac:dyDescent="0.25">
      <c r="A17933" t="s">
        <v>6432</v>
      </c>
    </row>
    <row r="17935" spans="1:1" x14ac:dyDescent="0.25">
      <c r="A17935" t="s">
        <v>6432</v>
      </c>
    </row>
    <row r="17937" spans="1:1" x14ac:dyDescent="0.25">
      <c r="A17937" t="s">
        <v>6432</v>
      </c>
    </row>
    <row r="17939" spans="1:1" x14ac:dyDescent="0.25">
      <c r="A17939" t="s">
        <v>6432</v>
      </c>
    </row>
    <row r="17941" spans="1:1" x14ac:dyDescent="0.25">
      <c r="A17941" t="s">
        <v>6432</v>
      </c>
    </row>
    <row r="17943" spans="1:1" x14ac:dyDescent="0.25">
      <c r="A17943" t="s">
        <v>6432</v>
      </c>
    </row>
    <row r="17945" spans="1:1" x14ac:dyDescent="0.25">
      <c r="A17945" t="s">
        <v>6432</v>
      </c>
    </row>
    <row r="17947" spans="1:1" x14ac:dyDescent="0.25">
      <c r="A17947" t="s">
        <v>6432</v>
      </c>
    </row>
    <row r="17949" spans="1:1" x14ac:dyDescent="0.25">
      <c r="A17949" t="s">
        <v>6432</v>
      </c>
    </row>
    <row r="17951" spans="1:1" x14ac:dyDescent="0.25">
      <c r="A17951" t="s">
        <v>6432</v>
      </c>
    </row>
    <row r="17953" spans="1:1" x14ac:dyDescent="0.25">
      <c r="A17953" t="s">
        <v>6433</v>
      </c>
    </row>
    <row r="17955" spans="1:1" x14ac:dyDescent="0.25">
      <c r="A17955" t="s">
        <v>6434</v>
      </c>
    </row>
    <row r="17957" spans="1:1" x14ac:dyDescent="0.25">
      <c r="A17957" t="s">
        <v>6435</v>
      </c>
    </row>
    <row r="17959" spans="1:1" x14ac:dyDescent="0.25">
      <c r="A17959" t="s">
        <v>6436</v>
      </c>
    </row>
    <row r="17961" spans="1:1" x14ac:dyDescent="0.25">
      <c r="A17961" t="s">
        <v>6437</v>
      </c>
    </row>
    <row r="17963" spans="1:1" x14ac:dyDescent="0.25">
      <c r="A17963" t="s">
        <v>6438</v>
      </c>
    </row>
    <row r="17965" spans="1:1" x14ac:dyDescent="0.25">
      <c r="A17965" t="s">
        <v>6439</v>
      </c>
    </row>
    <row r="17967" spans="1:1" x14ac:dyDescent="0.25">
      <c r="A17967" t="s">
        <v>6440</v>
      </c>
    </row>
    <row r="17969" spans="1:1" x14ac:dyDescent="0.25">
      <c r="A17969" t="s">
        <v>6441</v>
      </c>
    </row>
    <row r="17971" spans="1:1" x14ac:dyDescent="0.25">
      <c r="A17971" t="s">
        <v>6442</v>
      </c>
    </row>
    <row r="17973" spans="1:1" x14ac:dyDescent="0.25">
      <c r="A17973" t="s">
        <v>6443</v>
      </c>
    </row>
    <row r="17975" spans="1:1" x14ac:dyDescent="0.25">
      <c r="A17975" t="s">
        <v>6444</v>
      </c>
    </row>
    <row r="17977" spans="1:1" x14ac:dyDescent="0.25">
      <c r="A17977" t="s">
        <v>6445</v>
      </c>
    </row>
    <row r="17979" spans="1:1" x14ac:dyDescent="0.25">
      <c r="A17979" t="s">
        <v>6446</v>
      </c>
    </row>
    <row r="17981" spans="1:1" x14ac:dyDescent="0.25">
      <c r="A17981" t="s">
        <v>6447</v>
      </c>
    </row>
    <row r="17983" spans="1:1" x14ac:dyDescent="0.25">
      <c r="A17983" t="s">
        <v>6448</v>
      </c>
    </row>
    <row r="17985" spans="1:1" x14ac:dyDescent="0.25">
      <c r="A17985" t="s">
        <v>6449</v>
      </c>
    </row>
    <row r="17987" spans="1:1" x14ac:dyDescent="0.25">
      <c r="A17987" t="s">
        <v>6450</v>
      </c>
    </row>
    <row r="17989" spans="1:1" x14ac:dyDescent="0.25">
      <c r="A17989" t="s">
        <v>6396</v>
      </c>
    </row>
    <row r="17991" spans="1:1" x14ac:dyDescent="0.25">
      <c r="A17991" t="s">
        <v>6397</v>
      </c>
    </row>
    <row r="17993" spans="1:1" x14ac:dyDescent="0.25">
      <c r="A17993" t="s">
        <v>6398</v>
      </c>
    </row>
    <row r="17995" spans="1:1" x14ac:dyDescent="0.25">
      <c r="A17995" t="s">
        <v>6399</v>
      </c>
    </row>
    <row r="17997" spans="1:1" x14ac:dyDescent="0.25">
      <c r="A17997" t="s">
        <v>6400</v>
      </c>
    </row>
    <row r="17999" spans="1:1" x14ac:dyDescent="0.25">
      <c r="A17999" t="s">
        <v>6400</v>
      </c>
    </row>
    <row r="18001" spans="1:1" x14ac:dyDescent="0.25">
      <c r="A18001" t="s">
        <v>6401</v>
      </c>
    </row>
    <row r="18003" spans="1:1" x14ac:dyDescent="0.25">
      <c r="A18003" t="s">
        <v>6402</v>
      </c>
    </row>
    <row r="18005" spans="1:1" x14ac:dyDescent="0.25">
      <c r="A18005" t="s">
        <v>6403</v>
      </c>
    </row>
    <row r="18007" spans="1:1" x14ac:dyDescent="0.25">
      <c r="A18007" t="s">
        <v>6404</v>
      </c>
    </row>
    <row r="18009" spans="1:1" x14ac:dyDescent="0.25">
      <c r="A18009" t="s">
        <v>6405</v>
      </c>
    </row>
    <row r="18011" spans="1:1" x14ac:dyDescent="0.25">
      <c r="A18011" t="s">
        <v>6405</v>
      </c>
    </row>
    <row r="18013" spans="1:1" x14ac:dyDescent="0.25">
      <c r="A18013" t="s">
        <v>6406</v>
      </c>
    </row>
    <row r="18015" spans="1:1" x14ac:dyDescent="0.25">
      <c r="A18015" t="s">
        <v>6407</v>
      </c>
    </row>
    <row r="18017" spans="1:1" x14ac:dyDescent="0.25">
      <c r="A18017" t="s">
        <v>6408</v>
      </c>
    </row>
    <row r="18019" spans="1:1" x14ac:dyDescent="0.25">
      <c r="A18019" t="s">
        <v>6409</v>
      </c>
    </row>
    <row r="18021" spans="1:1" x14ac:dyDescent="0.25">
      <c r="A18021" t="s">
        <v>6410</v>
      </c>
    </row>
    <row r="18023" spans="1:1" x14ac:dyDescent="0.25">
      <c r="A18023" t="s">
        <v>6451</v>
      </c>
    </row>
    <row r="18025" spans="1:1" x14ac:dyDescent="0.25">
      <c r="A18025" t="s">
        <v>6452</v>
      </c>
    </row>
    <row r="18027" spans="1:1" x14ac:dyDescent="0.25">
      <c r="A18027" t="s">
        <v>6453</v>
      </c>
    </row>
    <row r="18029" spans="1:1" x14ac:dyDescent="0.25">
      <c r="A18029" t="s">
        <v>6454</v>
      </c>
    </row>
    <row r="18031" spans="1:1" x14ac:dyDescent="0.25">
      <c r="A18031" t="s">
        <v>6455</v>
      </c>
    </row>
    <row r="18033" spans="1:1" x14ac:dyDescent="0.25">
      <c r="A18033" t="s">
        <v>6455</v>
      </c>
    </row>
    <row r="18035" spans="1:1" x14ac:dyDescent="0.25">
      <c r="A18035" t="s">
        <v>6455</v>
      </c>
    </row>
    <row r="18037" spans="1:1" x14ac:dyDescent="0.25">
      <c r="A18037" t="s">
        <v>6455</v>
      </c>
    </row>
    <row r="18039" spans="1:1" x14ac:dyDescent="0.25">
      <c r="A18039" t="s">
        <v>6455</v>
      </c>
    </row>
    <row r="18041" spans="1:1" x14ac:dyDescent="0.25">
      <c r="A18041" t="s">
        <v>6456</v>
      </c>
    </row>
    <row r="18043" spans="1:1" x14ac:dyDescent="0.25">
      <c r="A18043" t="s">
        <v>6457</v>
      </c>
    </row>
    <row r="18045" spans="1:1" x14ac:dyDescent="0.25">
      <c r="A18045" t="s">
        <v>6458</v>
      </c>
    </row>
    <row r="18047" spans="1:1" x14ac:dyDescent="0.25">
      <c r="A18047" t="s">
        <v>6459</v>
      </c>
    </row>
    <row r="18049" spans="1:1" x14ac:dyDescent="0.25">
      <c r="A18049" t="s">
        <v>6460</v>
      </c>
    </row>
    <row r="18051" spans="1:1" x14ac:dyDescent="0.25">
      <c r="A18051" t="s">
        <v>6396</v>
      </c>
    </row>
    <row r="18053" spans="1:1" x14ac:dyDescent="0.25">
      <c r="A18053" t="s">
        <v>6397</v>
      </c>
    </row>
    <row r="18055" spans="1:1" x14ac:dyDescent="0.25">
      <c r="A18055" t="s">
        <v>6398</v>
      </c>
    </row>
    <row r="18057" spans="1:1" x14ac:dyDescent="0.25">
      <c r="A18057" t="s">
        <v>6399</v>
      </c>
    </row>
    <row r="18059" spans="1:1" x14ac:dyDescent="0.25">
      <c r="A18059" t="s">
        <v>6400</v>
      </c>
    </row>
    <row r="18061" spans="1:1" x14ac:dyDescent="0.25">
      <c r="A18061" t="s">
        <v>6400</v>
      </c>
    </row>
    <row r="18063" spans="1:1" x14ac:dyDescent="0.25">
      <c r="A18063" t="s">
        <v>6401</v>
      </c>
    </row>
    <row r="18065" spans="1:1" x14ac:dyDescent="0.25">
      <c r="A18065" t="s">
        <v>6402</v>
      </c>
    </row>
    <row r="18067" spans="1:1" x14ac:dyDescent="0.25">
      <c r="A18067" t="s">
        <v>6403</v>
      </c>
    </row>
    <row r="18069" spans="1:1" x14ac:dyDescent="0.25">
      <c r="A18069" t="s">
        <v>6404</v>
      </c>
    </row>
    <row r="18071" spans="1:1" x14ac:dyDescent="0.25">
      <c r="A18071" t="s">
        <v>6405</v>
      </c>
    </row>
    <row r="18073" spans="1:1" x14ac:dyDescent="0.25">
      <c r="A18073" t="s">
        <v>6405</v>
      </c>
    </row>
    <row r="18075" spans="1:1" x14ac:dyDescent="0.25">
      <c r="A18075" t="s">
        <v>6406</v>
      </c>
    </row>
    <row r="18077" spans="1:1" x14ac:dyDescent="0.25">
      <c r="A18077" t="s">
        <v>6407</v>
      </c>
    </row>
    <row r="18079" spans="1:1" x14ac:dyDescent="0.25">
      <c r="A18079" t="s">
        <v>6408</v>
      </c>
    </row>
    <row r="18081" spans="1:1" x14ac:dyDescent="0.25">
      <c r="A18081" t="s">
        <v>6409</v>
      </c>
    </row>
    <row r="18083" spans="1:1" x14ac:dyDescent="0.25">
      <c r="A18083" t="s">
        <v>6410</v>
      </c>
    </row>
    <row r="18085" spans="1:1" x14ac:dyDescent="0.25">
      <c r="A18085" t="s">
        <v>6461</v>
      </c>
    </row>
    <row r="18087" spans="1:1" x14ac:dyDescent="0.25">
      <c r="A18087" t="s">
        <v>6462</v>
      </c>
    </row>
    <row r="18089" spans="1:1" x14ac:dyDescent="0.25">
      <c r="A18089" t="s">
        <v>6463</v>
      </c>
    </row>
    <row r="18091" spans="1:1" x14ac:dyDescent="0.25">
      <c r="A18091" t="s">
        <v>6464</v>
      </c>
    </row>
    <row r="18093" spans="1:1" x14ac:dyDescent="0.25">
      <c r="A18093" t="s">
        <v>6465</v>
      </c>
    </row>
    <row r="18095" spans="1:1" x14ac:dyDescent="0.25">
      <c r="A18095" t="s">
        <v>6466</v>
      </c>
    </row>
    <row r="18097" spans="1:1" x14ac:dyDescent="0.25">
      <c r="A18097" t="s">
        <v>6466</v>
      </c>
    </row>
    <row r="18099" spans="1:1" x14ac:dyDescent="0.25">
      <c r="A18099" t="s">
        <v>6466</v>
      </c>
    </row>
    <row r="18101" spans="1:1" x14ac:dyDescent="0.25">
      <c r="A18101" t="s">
        <v>6466</v>
      </c>
    </row>
    <row r="18103" spans="1:1" x14ac:dyDescent="0.25">
      <c r="A18103" t="s">
        <v>6466</v>
      </c>
    </row>
    <row r="18105" spans="1:1" x14ac:dyDescent="0.25">
      <c r="A18105" t="s">
        <v>6466</v>
      </c>
    </row>
    <row r="18107" spans="1:1" x14ac:dyDescent="0.25">
      <c r="A18107" t="s">
        <v>6466</v>
      </c>
    </row>
    <row r="18109" spans="1:1" x14ac:dyDescent="0.25">
      <c r="A18109" t="s">
        <v>6466</v>
      </c>
    </row>
    <row r="18111" spans="1:1" x14ac:dyDescent="0.25">
      <c r="A18111" t="s">
        <v>6466</v>
      </c>
    </row>
    <row r="18113" spans="1:1" x14ac:dyDescent="0.25">
      <c r="A18113" t="s">
        <v>6466</v>
      </c>
    </row>
    <row r="18115" spans="1:1" x14ac:dyDescent="0.25">
      <c r="A18115" t="s">
        <v>6466</v>
      </c>
    </row>
    <row r="18117" spans="1:1" x14ac:dyDescent="0.25">
      <c r="A18117" t="s">
        <v>6466</v>
      </c>
    </row>
    <row r="18119" spans="1:1" x14ac:dyDescent="0.25">
      <c r="A18119" t="s">
        <v>6466</v>
      </c>
    </row>
    <row r="18121" spans="1:1" x14ac:dyDescent="0.25">
      <c r="A18121" t="s">
        <v>6466</v>
      </c>
    </row>
    <row r="18123" spans="1:1" x14ac:dyDescent="0.25">
      <c r="A18123" t="s">
        <v>6467</v>
      </c>
    </row>
    <row r="18125" spans="1:1" x14ac:dyDescent="0.25">
      <c r="A18125" t="s">
        <v>6468</v>
      </c>
    </row>
    <row r="18127" spans="1:1" x14ac:dyDescent="0.25">
      <c r="A18127" t="s">
        <v>6469</v>
      </c>
    </row>
    <row r="18129" spans="1:1" x14ac:dyDescent="0.25">
      <c r="A18129" t="s">
        <v>6470</v>
      </c>
    </row>
    <row r="18131" spans="1:1" x14ac:dyDescent="0.25">
      <c r="A18131" t="s">
        <v>6471</v>
      </c>
    </row>
    <row r="18133" spans="1:1" x14ac:dyDescent="0.25">
      <c r="A18133" t="s">
        <v>6472</v>
      </c>
    </row>
    <row r="18135" spans="1:1" x14ac:dyDescent="0.25">
      <c r="A18135" t="s">
        <v>6473</v>
      </c>
    </row>
    <row r="18137" spans="1:1" x14ac:dyDescent="0.25">
      <c r="A18137" t="s">
        <v>6474</v>
      </c>
    </row>
    <row r="18139" spans="1:1" x14ac:dyDescent="0.25">
      <c r="A18139" t="s">
        <v>6475</v>
      </c>
    </row>
    <row r="18141" spans="1:1" x14ac:dyDescent="0.25">
      <c r="A18141" t="s">
        <v>6476</v>
      </c>
    </row>
    <row r="18143" spans="1:1" x14ac:dyDescent="0.25">
      <c r="A18143" t="s">
        <v>6477</v>
      </c>
    </row>
    <row r="18145" spans="1:1" x14ac:dyDescent="0.25">
      <c r="A18145" t="s">
        <v>6478</v>
      </c>
    </row>
    <row r="18147" spans="1:1" x14ac:dyDescent="0.25">
      <c r="A18147" t="s">
        <v>6479</v>
      </c>
    </row>
    <row r="18149" spans="1:1" x14ac:dyDescent="0.25">
      <c r="A18149" t="s">
        <v>6480</v>
      </c>
    </row>
    <row r="18151" spans="1:1" x14ac:dyDescent="0.25">
      <c r="A18151" t="s">
        <v>6481</v>
      </c>
    </row>
    <row r="18153" spans="1:1" x14ac:dyDescent="0.25">
      <c r="A18153" t="s">
        <v>6482</v>
      </c>
    </row>
    <row r="18155" spans="1:1" x14ac:dyDescent="0.25">
      <c r="A18155" t="s">
        <v>6483</v>
      </c>
    </row>
    <row r="18157" spans="1:1" x14ac:dyDescent="0.25">
      <c r="A18157" t="s">
        <v>6484</v>
      </c>
    </row>
    <row r="18159" spans="1:1" x14ac:dyDescent="0.25">
      <c r="A18159" t="s">
        <v>6485</v>
      </c>
    </row>
    <row r="18161" spans="1:1" x14ac:dyDescent="0.25">
      <c r="A18161" t="s">
        <v>6486</v>
      </c>
    </row>
    <row r="18163" spans="1:1" x14ac:dyDescent="0.25">
      <c r="A18163" t="s">
        <v>6487</v>
      </c>
    </row>
    <row r="18165" spans="1:1" x14ac:dyDescent="0.25">
      <c r="A18165" t="s">
        <v>6488</v>
      </c>
    </row>
    <row r="18167" spans="1:1" x14ac:dyDescent="0.25">
      <c r="A18167" t="s">
        <v>6489</v>
      </c>
    </row>
    <row r="18169" spans="1:1" x14ac:dyDescent="0.25">
      <c r="A18169" t="s">
        <v>6490</v>
      </c>
    </row>
    <row r="18171" spans="1:1" x14ac:dyDescent="0.25">
      <c r="A18171" t="s">
        <v>6491</v>
      </c>
    </row>
    <row r="18173" spans="1:1" x14ac:dyDescent="0.25">
      <c r="A18173" t="s">
        <v>6491</v>
      </c>
    </row>
    <row r="18175" spans="1:1" x14ac:dyDescent="0.25">
      <c r="A18175" t="s">
        <v>6492</v>
      </c>
    </row>
    <row r="18177" spans="1:1" x14ac:dyDescent="0.25">
      <c r="A18177" t="s">
        <v>6493</v>
      </c>
    </row>
    <row r="18179" spans="1:1" x14ac:dyDescent="0.25">
      <c r="A18179" t="s">
        <v>6493</v>
      </c>
    </row>
    <row r="18181" spans="1:1" x14ac:dyDescent="0.25">
      <c r="A18181" t="s">
        <v>6493</v>
      </c>
    </row>
    <row r="18183" spans="1:1" x14ac:dyDescent="0.25">
      <c r="A18183" t="s">
        <v>6493</v>
      </c>
    </row>
    <row r="18185" spans="1:1" x14ac:dyDescent="0.25">
      <c r="A18185" t="s">
        <v>6493</v>
      </c>
    </row>
    <row r="18187" spans="1:1" x14ac:dyDescent="0.25">
      <c r="A18187" t="s">
        <v>6493</v>
      </c>
    </row>
    <row r="18189" spans="1:1" x14ac:dyDescent="0.25">
      <c r="A18189" t="s">
        <v>6494</v>
      </c>
    </row>
    <row r="18191" spans="1:1" x14ac:dyDescent="0.25">
      <c r="A18191" t="s">
        <v>6495</v>
      </c>
    </row>
    <row r="18193" spans="1:1" x14ac:dyDescent="0.25">
      <c r="A18193" t="s">
        <v>6496</v>
      </c>
    </row>
    <row r="18195" spans="1:1" x14ac:dyDescent="0.25">
      <c r="A18195" t="s">
        <v>6497</v>
      </c>
    </row>
    <row r="18197" spans="1:1" x14ac:dyDescent="0.25">
      <c r="A18197" t="s">
        <v>6498</v>
      </c>
    </row>
    <row r="18199" spans="1:1" x14ac:dyDescent="0.25">
      <c r="A18199" t="s">
        <v>6499</v>
      </c>
    </row>
    <row r="18201" spans="1:1" x14ac:dyDescent="0.25">
      <c r="A18201" t="s">
        <v>6500</v>
      </c>
    </row>
    <row r="18203" spans="1:1" x14ac:dyDescent="0.25">
      <c r="A18203" t="s">
        <v>6501</v>
      </c>
    </row>
    <row r="18205" spans="1:1" x14ac:dyDescent="0.25">
      <c r="A18205" t="s">
        <v>6502</v>
      </c>
    </row>
    <row r="18207" spans="1:1" x14ac:dyDescent="0.25">
      <c r="A18207" t="s">
        <v>6503</v>
      </c>
    </row>
    <row r="18209" spans="1:1" x14ac:dyDescent="0.25">
      <c r="A18209" t="s">
        <v>6504</v>
      </c>
    </row>
    <row r="18211" spans="1:1" x14ac:dyDescent="0.25">
      <c r="A18211" t="s">
        <v>6505</v>
      </c>
    </row>
    <row r="18213" spans="1:1" x14ac:dyDescent="0.25">
      <c r="A18213" t="s">
        <v>6506</v>
      </c>
    </row>
    <row r="18215" spans="1:1" x14ac:dyDescent="0.25">
      <c r="A18215" t="s">
        <v>6507</v>
      </c>
    </row>
    <row r="18217" spans="1:1" x14ac:dyDescent="0.25">
      <c r="A18217" t="s">
        <v>6508</v>
      </c>
    </row>
    <row r="18219" spans="1:1" x14ac:dyDescent="0.25">
      <c r="A18219" t="s">
        <v>6509</v>
      </c>
    </row>
    <row r="18221" spans="1:1" x14ac:dyDescent="0.25">
      <c r="A18221" t="s">
        <v>6510</v>
      </c>
    </row>
    <row r="18223" spans="1:1" x14ac:dyDescent="0.25">
      <c r="A18223" t="s">
        <v>6511</v>
      </c>
    </row>
    <row r="18225" spans="1:1" x14ac:dyDescent="0.25">
      <c r="A18225" t="s">
        <v>6512</v>
      </c>
    </row>
    <row r="18227" spans="1:1" x14ac:dyDescent="0.25">
      <c r="A18227" t="s">
        <v>6513</v>
      </c>
    </row>
    <row r="18229" spans="1:1" x14ac:dyDescent="0.25">
      <c r="A18229" t="s">
        <v>6514</v>
      </c>
    </row>
    <row r="18231" spans="1:1" x14ac:dyDescent="0.25">
      <c r="A18231" t="s">
        <v>6515</v>
      </c>
    </row>
    <row r="18233" spans="1:1" x14ac:dyDescent="0.25">
      <c r="A18233" t="s">
        <v>6516</v>
      </c>
    </row>
    <row r="18235" spans="1:1" x14ac:dyDescent="0.25">
      <c r="A18235" t="s">
        <v>6517</v>
      </c>
    </row>
    <row r="18237" spans="1:1" x14ac:dyDescent="0.25">
      <c r="A18237" t="s">
        <v>6518</v>
      </c>
    </row>
    <row r="18239" spans="1:1" x14ac:dyDescent="0.25">
      <c r="A18239" t="s">
        <v>6519</v>
      </c>
    </row>
    <row r="18241" spans="1:1" x14ac:dyDescent="0.25">
      <c r="A18241" t="s">
        <v>6520</v>
      </c>
    </row>
    <row r="18243" spans="1:1" x14ac:dyDescent="0.25">
      <c r="A18243" t="s">
        <v>6521</v>
      </c>
    </row>
    <row r="18245" spans="1:1" x14ac:dyDescent="0.25">
      <c r="A18245" t="s">
        <v>6522</v>
      </c>
    </row>
    <row r="18247" spans="1:1" x14ac:dyDescent="0.25">
      <c r="A18247" t="s">
        <v>6523</v>
      </c>
    </row>
    <row r="18249" spans="1:1" x14ac:dyDescent="0.25">
      <c r="A18249" t="s">
        <v>6524</v>
      </c>
    </row>
    <row r="18251" spans="1:1" x14ac:dyDescent="0.25">
      <c r="A18251" t="s">
        <v>6525</v>
      </c>
    </row>
    <row r="18253" spans="1:1" x14ac:dyDescent="0.25">
      <c r="A18253" t="s">
        <v>6526</v>
      </c>
    </row>
    <row r="18255" spans="1:1" x14ac:dyDescent="0.25">
      <c r="A18255" t="s">
        <v>6526</v>
      </c>
    </row>
    <row r="18257" spans="1:1" x14ac:dyDescent="0.25">
      <c r="A18257" t="s">
        <v>6526</v>
      </c>
    </row>
    <row r="18259" spans="1:1" x14ac:dyDescent="0.25">
      <c r="A18259" t="s">
        <v>6526</v>
      </c>
    </row>
    <row r="18261" spans="1:1" x14ac:dyDescent="0.25">
      <c r="A18261" t="s">
        <v>6526</v>
      </c>
    </row>
    <row r="18263" spans="1:1" x14ac:dyDescent="0.25">
      <c r="A18263" t="s">
        <v>6526</v>
      </c>
    </row>
    <row r="18265" spans="1:1" x14ac:dyDescent="0.25">
      <c r="A18265" t="s">
        <v>6526</v>
      </c>
    </row>
    <row r="18267" spans="1:1" x14ac:dyDescent="0.25">
      <c r="A18267" t="s">
        <v>6526</v>
      </c>
    </row>
    <row r="18269" spans="1:1" x14ac:dyDescent="0.25">
      <c r="A18269" t="s">
        <v>6526</v>
      </c>
    </row>
    <row r="18271" spans="1:1" x14ac:dyDescent="0.25">
      <c r="A18271" t="s">
        <v>6527</v>
      </c>
    </row>
    <row r="18273" spans="1:1" x14ac:dyDescent="0.25">
      <c r="A18273" t="s">
        <v>6528</v>
      </c>
    </row>
    <row r="18275" spans="1:1" x14ac:dyDescent="0.25">
      <c r="A18275" t="s">
        <v>6529</v>
      </c>
    </row>
    <row r="18277" spans="1:1" x14ac:dyDescent="0.25">
      <c r="A18277" t="s">
        <v>6530</v>
      </c>
    </row>
    <row r="18279" spans="1:1" x14ac:dyDescent="0.25">
      <c r="A18279" t="s">
        <v>6531</v>
      </c>
    </row>
    <row r="18281" spans="1:1" x14ac:dyDescent="0.25">
      <c r="A18281" t="s">
        <v>6532</v>
      </c>
    </row>
    <row r="18283" spans="1:1" x14ac:dyDescent="0.25">
      <c r="A18283" t="s">
        <v>6533</v>
      </c>
    </row>
    <row r="18285" spans="1:1" x14ac:dyDescent="0.25">
      <c r="A18285" t="s">
        <v>6534</v>
      </c>
    </row>
    <row r="18287" spans="1:1" x14ac:dyDescent="0.25">
      <c r="A18287" t="s">
        <v>6535</v>
      </c>
    </row>
    <row r="18289" spans="1:1" x14ac:dyDescent="0.25">
      <c r="A18289" t="s">
        <v>6536</v>
      </c>
    </row>
    <row r="18291" spans="1:1" x14ac:dyDescent="0.25">
      <c r="A18291" t="s">
        <v>6537</v>
      </c>
    </row>
    <row r="18293" spans="1:1" x14ac:dyDescent="0.25">
      <c r="A18293" t="s">
        <v>6538</v>
      </c>
    </row>
    <row r="18295" spans="1:1" x14ac:dyDescent="0.25">
      <c r="A18295" t="s">
        <v>6539</v>
      </c>
    </row>
    <row r="18297" spans="1:1" x14ac:dyDescent="0.25">
      <c r="A18297" t="s">
        <v>6540</v>
      </c>
    </row>
    <row r="18299" spans="1:1" x14ac:dyDescent="0.25">
      <c r="A18299" t="s">
        <v>6541</v>
      </c>
    </row>
    <row r="18301" spans="1:1" x14ac:dyDescent="0.25">
      <c r="A18301" t="s">
        <v>6542</v>
      </c>
    </row>
    <row r="18303" spans="1:1" x14ac:dyDescent="0.25">
      <c r="A18303" t="s">
        <v>6543</v>
      </c>
    </row>
    <row r="18305" spans="1:1" x14ac:dyDescent="0.25">
      <c r="A18305" t="s">
        <v>6544</v>
      </c>
    </row>
    <row r="18307" spans="1:1" x14ac:dyDescent="0.25">
      <c r="A18307" t="s">
        <v>6545</v>
      </c>
    </row>
    <row r="18309" spans="1:1" x14ac:dyDescent="0.25">
      <c r="A18309" t="s">
        <v>6546</v>
      </c>
    </row>
    <row r="18311" spans="1:1" x14ac:dyDescent="0.25">
      <c r="A18311" t="s">
        <v>6547</v>
      </c>
    </row>
    <row r="18313" spans="1:1" x14ac:dyDescent="0.25">
      <c r="A18313" t="s">
        <v>6548</v>
      </c>
    </row>
    <row r="18315" spans="1:1" x14ac:dyDescent="0.25">
      <c r="A18315" t="s">
        <v>6549</v>
      </c>
    </row>
    <row r="18317" spans="1:1" x14ac:dyDescent="0.25">
      <c r="A18317" t="s">
        <v>6550</v>
      </c>
    </row>
    <row r="18319" spans="1:1" x14ac:dyDescent="0.25">
      <c r="A18319" t="s">
        <v>6551</v>
      </c>
    </row>
    <row r="18321" spans="1:1" x14ac:dyDescent="0.25">
      <c r="A18321" t="s">
        <v>6552</v>
      </c>
    </row>
    <row r="18323" spans="1:1" x14ac:dyDescent="0.25">
      <c r="A18323" t="s">
        <v>6553</v>
      </c>
    </row>
    <row r="18325" spans="1:1" x14ac:dyDescent="0.25">
      <c r="A18325" t="s">
        <v>6554</v>
      </c>
    </row>
    <row r="18327" spans="1:1" x14ac:dyDescent="0.25">
      <c r="A18327" t="s">
        <v>6555</v>
      </c>
    </row>
    <row r="18329" spans="1:1" x14ac:dyDescent="0.25">
      <c r="A18329" t="s">
        <v>6556</v>
      </c>
    </row>
    <row r="18331" spans="1:1" x14ac:dyDescent="0.25">
      <c r="A18331" t="s">
        <v>6557</v>
      </c>
    </row>
    <row r="18333" spans="1:1" x14ac:dyDescent="0.25">
      <c r="A18333" t="s">
        <v>6558</v>
      </c>
    </row>
    <row r="18335" spans="1:1" x14ac:dyDescent="0.25">
      <c r="A18335" t="s">
        <v>6559</v>
      </c>
    </row>
    <row r="18337" spans="1:1" x14ac:dyDescent="0.25">
      <c r="A18337" t="s">
        <v>6560</v>
      </c>
    </row>
    <row r="18339" spans="1:1" x14ac:dyDescent="0.25">
      <c r="A18339" t="s">
        <v>6561</v>
      </c>
    </row>
    <row r="18341" spans="1:1" x14ac:dyDescent="0.25">
      <c r="A18341" t="s">
        <v>6562</v>
      </c>
    </row>
    <row r="18343" spans="1:1" x14ac:dyDescent="0.25">
      <c r="A18343" t="s">
        <v>6563</v>
      </c>
    </row>
    <row r="18345" spans="1:1" x14ac:dyDescent="0.25">
      <c r="A18345" t="s">
        <v>6564</v>
      </c>
    </row>
    <row r="18347" spans="1:1" x14ac:dyDescent="0.25">
      <c r="A18347" t="s">
        <v>6565</v>
      </c>
    </row>
    <row r="18349" spans="1:1" x14ac:dyDescent="0.25">
      <c r="A18349" t="s">
        <v>6566</v>
      </c>
    </row>
    <row r="18351" spans="1:1" x14ac:dyDescent="0.25">
      <c r="A18351" t="s">
        <v>6567</v>
      </c>
    </row>
    <row r="18353" spans="1:1" x14ac:dyDescent="0.25">
      <c r="A18353" t="s">
        <v>6568</v>
      </c>
    </row>
    <row r="18355" spans="1:1" x14ac:dyDescent="0.25">
      <c r="A18355" t="s">
        <v>6568</v>
      </c>
    </row>
    <row r="18357" spans="1:1" x14ac:dyDescent="0.25">
      <c r="A18357" t="s">
        <v>6568</v>
      </c>
    </row>
    <row r="18359" spans="1:1" x14ac:dyDescent="0.25">
      <c r="A18359" t="s">
        <v>6568</v>
      </c>
    </row>
    <row r="18361" spans="1:1" x14ac:dyDescent="0.25">
      <c r="A18361" t="s">
        <v>6568</v>
      </c>
    </row>
    <row r="18363" spans="1:1" x14ac:dyDescent="0.25">
      <c r="A18363" t="s">
        <v>6568</v>
      </c>
    </row>
    <row r="18365" spans="1:1" x14ac:dyDescent="0.25">
      <c r="A18365" t="s">
        <v>6569</v>
      </c>
    </row>
    <row r="18367" spans="1:1" x14ac:dyDescent="0.25">
      <c r="A18367" t="s">
        <v>6570</v>
      </c>
    </row>
    <row r="18369" spans="1:1" x14ac:dyDescent="0.25">
      <c r="A18369" t="s">
        <v>6571</v>
      </c>
    </row>
    <row r="18371" spans="1:1" x14ac:dyDescent="0.25">
      <c r="A18371" t="s">
        <v>6572</v>
      </c>
    </row>
    <row r="18373" spans="1:1" x14ac:dyDescent="0.25">
      <c r="A18373" t="s">
        <v>6573</v>
      </c>
    </row>
    <row r="18375" spans="1:1" x14ac:dyDescent="0.25">
      <c r="A18375" t="s">
        <v>6574</v>
      </c>
    </row>
    <row r="18377" spans="1:1" x14ac:dyDescent="0.25">
      <c r="A18377" t="s">
        <v>6575</v>
      </c>
    </row>
    <row r="18379" spans="1:1" x14ac:dyDescent="0.25">
      <c r="A18379" t="s">
        <v>6576</v>
      </c>
    </row>
    <row r="18381" spans="1:1" x14ac:dyDescent="0.25">
      <c r="A18381" t="s">
        <v>6576</v>
      </c>
    </row>
    <row r="18383" spans="1:1" x14ac:dyDescent="0.25">
      <c r="A18383" t="s">
        <v>6576</v>
      </c>
    </row>
    <row r="18385" spans="1:1" x14ac:dyDescent="0.25">
      <c r="A18385" t="s">
        <v>6576</v>
      </c>
    </row>
    <row r="18387" spans="1:1" x14ac:dyDescent="0.25">
      <c r="A18387" t="s">
        <v>6576</v>
      </c>
    </row>
    <row r="18389" spans="1:1" x14ac:dyDescent="0.25">
      <c r="A18389" t="s">
        <v>6576</v>
      </c>
    </row>
    <row r="18391" spans="1:1" x14ac:dyDescent="0.25">
      <c r="A18391" t="s">
        <v>6576</v>
      </c>
    </row>
    <row r="18393" spans="1:1" x14ac:dyDescent="0.25">
      <c r="A18393" t="s">
        <v>6550</v>
      </c>
    </row>
    <row r="18395" spans="1:1" x14ac:dyDescent="0.25">
      <c r="A18395" t="s">
        <v>6551</v>
      </c>
    </row>
    <row r="18397" spans="1:1" x14ac:dyDescent="0.25">
      <c r="A18397" t="s">
        <v>6552</v>
      </c>
    </row>
    <row r="18399" spans="1:1" x14ac:dyDescent="0.25">
      <c r="A18399" t="s">
        <v>6553</v>
      </c>
    </row>
    <row r="18401" spans="1:1" x14ac:dyDescent="0.25">
      <c r="A18401" t="s">
        <v>6554</v>
      </c>
    </row>
    <row r="18403" spans="1:1" x14ac:dyDescent="0.25">
      <c r="A18403" t="s">
        <v>6555</v>
      </c>
    </row>
    <row r="18405" spans="1:1" x14ac:dyDescent="0.25">
      <c r="A18405" t="s">
        <v>6556</v>
      </c>
    </row>
    <row r="18407" spans="1:1" x14ac:dyDescent="0.25">
      <c r="A18407" t="s">
        <v>6557</v>
      </c>
    </row>
    <row r="18409" spans="1:1" x14ac:dyDescent="0.25">
      <c r="A18409" t="s">
        <v>6558</v>
      </c>
    </row>
    <row r="18411" spans="1:1" x14ac:dyDescent="0.25">
      <c r="A18411" t="s">
        <v>6559</v>
      </c>
    </row>
    <row r="18413" spans="1:1" x14ac:dyDescent="0.25">
      <c r="A18413" t="s">
        <v>6577</v>
      </c>
    </row>
    <row r="18415" spans="1:1" x14ac:dyDescent="0.25">
      <c r="A18415" t="s">
        <v>6578</v>
      </c>
    </row>
    <row r="18417" spans="1:1" x14ac:dyDescent="0.25">
      <c r="A18417" t="s">
        <v>6579</v>
      </c>
    </row>
    <row r="18419" spans="1:1" x14ac:dyDescent="0.25">
      <c r="A18419" t="s">
        <v>6580</v>
      </c>
    </row>
    <row r="18421" spans="1:1" x14ac:dyDescent="0.25">
      <c r="A18421" t="s">
        <v>6581</v>
      </c>
    </row>
    <row r="18423" spans="1:1" x14ac:dyDescent="0.25">
      <c r="A18423" t="s">
        <v>6582</v>
      </c>
    </row>
    <row r="18425" spans="1:1" x14ac:dyDescent="0.25">
      <c r="A18425" t="s">
        <v>6582</v>
      </c>
    </row>
    <row r="18427" spans="1:1" x14ac:dyDescent="0.25">
      <c r="A18427" t="s">
        <v>6583</v>
      </c>
    </row>
    <row r="18429" spans="1:1" x14ac:dyDescent="0.25">
      <c r="A18429" t="s">
        <v>6584</v>
      </c>
    </row>
    <row r="18431" spans="1:1" x14ac:dyDescent="0.25">
      <c r="A18431" t="s">
        <v>6585</v>
      </c>
    </row>
    <row r="18433" spans="1:1" x14ac:dyDescent="0.25">
      <c r="A18433" t="s">
        <v>6586</v>
      </c>
    </row>
    <row r="18435" spans="1:1" x14ac:dyDescent="0.25">
      <c r="A18435" t="s">
        <v>6587</v>
      </c>
    </row>
    <row r="18437" spans="1:1" x14ac:dyDescent="0.25">
      <c r="A18437" t="s">
        <v>6588</v>
      </c>
    </row>
    <row r="18439" spans="1:1" x14ac:dyDescent="0.25">
      <c r="A18439" t="s">
        <v>6588</v>
      </c>
    </row>
    <row r="18441" spans="1:1" x14ac:dyDescent="0.25">
      <c r="A18441" t="s">
        <v>6588</v>
      </c>
    </row>
    <row r="18443" spans="1:1" x14ac:dyDescent="0.25">
      <c r="A18443" t="s">
        <v>6588</v>
      </c>
    </row>
    <row r="18445" spans="1:1" x14ac:dyDescent="0.25">
      <c r="A18445" t="s">
        <v>6588</v>
      </c>
    </row>
    <row r="18447" spans="1:1" x14ac:dyDescent="0.25">
      <c r="A18447" t="s">
        <v>6588</v>
      </c>
    </row>
    <row r="18449" spans="1:1" x14ac:dyDescent="0.25">
      <c r="A18449" t="s">
        <v>6589</v>
      </c>
    </row>
    <row r="18451" spans="1:1" x14ac:dyDescent="0.25">
      <c r="A18451" t="s">
        <v>6590</v>
      </c>
    </row>
    <row r="18453" spans="1:1" x14ac:dyDescent="0.25">
      <c r="A18453" t="s">
        <v>6591</v>
      </c>
    </row>
    <row r="18455" spans="1:1" x14ac:dyDescent="0.25">
      <c r="A18455" t="s">
        <v>6592</v>
      </c>
    </row>
    <row r="18457" spans="1:1" x14ac:dyDescent="0.25">
      <c r="A18457" t="s">
        <v>6593</v>
      </c>
    </row>
    <row r="18459" spans="1:1" x14ac:dyDescent="0.25">
      <c r="A18459" t="s">
        <v>6594</v>
      </c>
    </row>
    <row r="18461" spans="1:1" x14ac:dyDescent="0.25">
      <c r="A18461" t="s">
        <v>6595</v>
      </c>
    </row>
    <row r="18463" spans="1:1" x14ac:dyDescent="0.25">
      <c r="A18463" t="s">
        <v>6595</v>
      </c>
    </row>
    <row r="18465" spans="1:1" x14ac:dyDescent="0.25">
      <c r="A18465" t="s">
        <v>6595</v>
      </c>
    </row>
    <row r="18467" spans="1:1" x14ac:dyDescent="0.25">
      <c r="A18467" t="s">
        <v>6595</v>
      </c>
    </row>
    <row r="18469" spans="1:1" x14ac:dyDescent="0.25">
      <c r="A18469" t="s">
        <v>6596</v>
      </c>
    </row>
    <row r="18471" spans="1:1" x14ac:dyDescent="0.25">
      <c r="A18471" t="s">
        <v>6597</v>
      </c>
    </row>
    <row r="18473" spans="1:1" x14ac:dyDescent="0.25">
      <c r="A18473" t="s">
        <v>6598</v>
      </c>
    </row>
    <row r="18475" spans="1:1" x14ac:dyDescent="0.25">
      <c r="A18475" t="s">
        <v>6599</v>
      </c>
    </row>
    <row r="18477" spans="1:1" x14ac:dyDescent="0.25">
      <c r="A18477" t="s">
        <v>6600</v>
      </c>
    </row>
    <row r="18479" spans="1:1" x14ac:dyDescent="0.25">
      <c r="A18479" t="s">
        <v>6601</v>
      </c>
    </row>
    <row r="18481" spans="1:1" x14ac:dyDescent="0.25">
      <c r="A18481" t="s">
        <v>6602</v>
      </c>
    </row>
    <row r="18483" spans="1:1" x14ac:dyDescent="0.25">
      <c r="A18483" t="s">
        <v>6603</v>
      </c>
    </row>
    <row r="18485" spans="1:1" x14ac:dyDescent="0.25">
      <c r="A18485" t="s">
        <v>6604</v>
      </c>
    </row>
    <row r="18487" spans="1:1" x14ac:dyDescent="0.25">
      <c r="A18487" t="s">
        <v>6605</v>
      </c>
    </row>
    <row r="18489" spans="1:1" x14ac:dyDescent="0.25">
      <c r="A18489" t="s">
        <v>6606</v>
      </c>
    </row>
    <row r="18491" spans="1:1" x14ac:dyDescent="0.25">
      <c r="A18491" t="s">
        <v>6607</v>
      </c>
    </row>
    <row r="18493" spans="1:1" x14ac:dyDescent="0.25">
      <c r="A18493" t="s">
        <v>6608</v>
      </c>
    </row>
    <row r="18495" spans="1:1" x14ac:dyDescent="0.25">
      <c r="A18495" t="s">
        <v>6609</v>
      </c>
    </row>
    <row r="18497" spans="1:1" x14ac:dyDescent="0.25">
      <c r="A18497" t="s">
        <v>6610</v>
      </c>
    </row>
    <row r="18499" spans="1:1" x14ac:dyDescent="0.25">
      <c r="A18499" t="s">
        <v>6611</v>
      </c>
    </row>
    <row r="18501" spans="1:1" x14ac:dyDescent="0.25">
      <c r="A18501" t="s">
        <v>6612</v>
      </c>
    </row>
    <row r="18503" spans="1:1" x14ac:dyDescent="0.25">
      <c r="A18503" t="s">
        <v>6612</v>
      </c>
    </row>
    <row r="18505" spans="1:1" x14ac:dyDescent="0.25">
      <c r="A18505" t="s">
        <v>6612</v>
      </c>
    </row>
    <row r="18507" spans="1:1" x14ac:dyDescent="0.25">
      <c r="A18507" t="s">
        <v>6613</v>
      </c>
    </row>
    <row r="18509" spans="1:1" x14ac:dyDescent="0.25">
      <c r="A18509" t="s">
        <v>6613</v>
      </c>
    </row>
    <row r="18511" spans="1:1" x14ac:dyDescent="0.25">
      <c r="A18511" t="s">
        <v>6614</v>
      </c>
    </row>
    <row r="18513" spans="1:1" x14ac:dyDescent="0.25">
      <c r="A18513" t="s">
        <v>6615</v>
      </c>
    </row>
    <row r="18515" spans="1:1" x14ac:dyDescent="0.25">
      <c r="A18515" t="s">
        <v>6616</v>
      </c>
    </row>
    <row r="18517" spans="1:1" x14ac:dyDescent="0.25">
      <c r="A18517" t="s">
        <v>6617</v>
      </c>
    </row>
    <row r="18519" spans="1:1" x14ac:dyDescent="0.25">
      <c r="A18519" t="s">
        <v>6618</v>
      </c>
    </row>
    <row r="18521" spans="1:1" x14ac:dyDescent="0.25">
      <c r="A18521" t="s">
        <v>6618</v>
      </c>
    </row>
    <row r="18523" spans="1:1" x14ac:dyDescent="0.25">
      <c r="A18523" t="s">
        <v>6619</v>
      </c>
    </row>
    <row r="18525" spans="1:1" x14ac:dyDescent="0.25">
      <c r="A18525" t="s">
        <v>6620</v>
      </c>
    </row>
    <row r="18527" spans="1:1" x14ac:dyDescent="0.25">
      <c r="A18527" t="s">
        <v>6621</v>
      </c>
    </row>
    <row r="18529" spans="1:1" x14ac:dyDescent="0.25">
      <c r="A18529" t="s">
        <v>6621</v>
      </c>
    </row>
    <row r="18531" spans="1:1" x14ac:dyDescent="0.25">
      <c r="A18531" t="s">
        <v>6621</v>
      </c>
    </row>
    <row r="18533" spans="1:1" x14ac:dyDescent="0.25">
      <c r="A18533" t="s">
        <v>6621</v>
      </c>
    </row>
    <row r="18535" spans="1:1" x14ac:dyDescent="0.25">
      <c r="A18535" t="s">
        <v>6621</v>
      </c>
    </row>
    <row r="18537" spans="1:1" x14ac:dyDescent="0.25">
      <c r="A18537" t="s">
        <v>6621</v>
      </c>
    </row>
    <row r="18539" spans="1:1" x14ac:dyDescent="0.25">
      <c r="A18539" t="s">
        <v>6621</v>
      </c>
    </row>
    <row r="18541" spans="1:1" x14ac:dyDescent="0.25">
      <c r="A18541" t="s">
        <v>6621</v>
      </c>
    </row>
    <row r="18543" spans="1:1" x14ac:dyDescent="0.25">
      <c r="A18543" t="s">
        <v>6621</v>
      </c>
    </row>
    <row r="18545" spans="1:1" x14ac:dyDescent="0.25">
      <c r="A18545" t="s">
        <v>6621</v>
      </c>
    </row>
    <row r="18547" spans="1:1" x14ac:dyDescent="0.25">
      <c r="A18547" t="s">
        <v>6621</v>
      </c>
    </row>
    <row r="18549" spans="1:1" x14ac:dyDescent="0.25">
      <c r="A18549" t="s">
        <v>6621</v>
      </c>
    </row>
    <row r="18551" spans="1:1" x14ac:dyDescent="0.25">
      <c r="A18551" t="s">
        <v>6621</v>
      </c>
    </row>
    <row r="18553" spans="1:1" x14ac:dyDescent="0.25">
      <c r="A18553" t="s">
        <v>6621</v>
      </c>
    </row>
    <row r="18555" spans="1:1" x14ac:dyDescent="0.25">
      <c r="A18555" t="s">
        <v>6621</v>
      </c>
    </row>
    <row r="18557" spans="1:1" x14ac:dyDescent="0.25">
      <c r="A18557" t="s">
        <v>6622</v>
      </c>
    </row>
    <row r="18559" spans="1:1" x14ac:dyDescent="0.25">
      <c r="A18559" t="s">
        <v>6622</v>
      </c>
    </row>
    <row r="18561" spans="1:1" x14ac:dyDescent="0.25">
      <c r="A18561" t="s">
        <v>6622</v>
      </c>
    </row>
    <row r="18563" spans="1:1" x14ac:dyDescent="0.25">
      <c r="A18563" t="s">
        <v>6622</v>
      </c>
    </row>
    <row r="18565" spans="1:1" x14ac:dyDescent="0.25">
      <c r="A18565" t="s">
        <v>6622</v>
      </c>
    </row>
    <row r="18567" spans="1:1" x14ac:dyDescent="0.25">
      <c r="A18567" t="s">
        <v>6622</v>
      </c>
    </row>
    <row r="18569" spans="1:1" x14ac:dyDescent="0.25">
      <c r="A18569" t="s">
        <v>6622</v>
      </c>
    </row>
    <row r="18571" spans="1:1" x14ac:dyDescent="0.25">
      <c r="A18571" t="s">
        <v>6622</v>
      </c>
    </row>
    <row r="18573" spans="1:1" x14ac:dyDescent="0.25">
      <c r="A18573" t="s">
        <v>6622</v>
      </c>
    </row>
    <row r="18575" spans="1:1" x14ac:dyDescent="0.25">
      <c r="A18575" t="s">
        <v>6622</v>
      </c>
    </row>
    <row r="18577" spans="1:1" x14ac:dyDescent="0.25">
      <c r="A18577" t="s">
        <v>6623</v>
      </c>
    </row>
    <row r="18579" spans="1:1" x14ac:dyDescent="0.25">
      <c r="A18579" t="s">
        <v>6624</v>
      </c>
    </row>
    <row r="18581" spans="1:1" x14ac:dyDescent="0.25">
      <c r="A18581" t="s">
        <v>6625</v>
      </c>
    </row>
    <row r="18583" spans="1:1" x14ac:dyDescent="0.25">
      <c r="A18583" t="s">
        <v>6625</v>
      </c>
    </row>
    <row r="18585" spans="1:1" x14ac:dyDescent="0.25">
      <c r="A18585" t="s">
        <v>6626</v>
      </c>
    </row>
    <row r="18587" spans="1:1" x14ac:dyDescent="0.25">
      <c r="A18587" t="s">
        <v>6627</v>
      </c>
    </row>
    <row r="18589" spans="1:1" x14ac:dyDescent="0.25">
      <c r="A18589" t="s">
        <v>6628</v>
      </c>
    </row>
    <row r="18591" spans="1:1" x14ac:dyDescent="0.25">
      <c r="A18591" t="s">
        <v>6629</v>
      </c>
    </row>
    <row r="18593" spans="1:1" x14ac:dyDescent="0.25">
      <c r="A18593" t="s">
        <v>6630</v>
      </c>
    </row>
    <row r="18595" spans="1:1" x14ac:dyDescent="0.25">
      <c r="A18595" t="s">
        <v>6631</v>
      </c>
    </row>
    <row r="18597" spans="1:1" x14ac:dyDescent="0.25">
      <c r="A18597" t="s">
        <v>6632</v>
      </c>
    </row>
    <row r="18599" spans="1:1" x14ac:dyDescent="0.25">
      <c r="A18599" t="s">
        <v>6633</v>
      </c>
    </row>
    <row r="18601" spans="1:1" x14ac:dyDescent="0.25">
      <c r="A18601" t="s">
        <v>6634</v>
      </c>
    </row>
    <row r="18603" spans="1:1" x14ac:dyDescent="0.25">
      <c r="A18603" t="s">
        <v>6635</v>
      </c>
    </row>
    <row r="18605" spans="1:1" x14ac:dyDescent="0.25">
      <c r="A18605" t="s">
        <v>6636</v>
      </c>
    </row>
    <row r="18607" spans="1:1" x14ac:dyDescent="0.25">
      <c r="A18607" t="s">
        <v>6637</v>
      </c>
    </row>
    <row r="18609" spans="1:1" x14ac:dyDescent="0.25">
      <c r="A18609" t="s">
        <v>6638</v>
      </c>
    </row>
    <row r="18611" spans="1:1" x14ac:dyDescent="0.25">
      <c r="A18611" t="s">
        <v>6639</v>
      </c>
    </row>
    <row r="18613" spans="1:1" x14ac:dyDescent="0.25">
      <c r="A18613" t="s">
        <v>6640</v>
      </c>
    </row>
    <row r="18615" spans="1:1" x14ac:dyDescent="0.25">
      <c r="A18615" t="s">
        <v>6641</v>
      </c>
    </row>
    <row r="18617" spans="1:1" x14ac:dyDescent="0.25">
      <c r="A18617" t="s">
        <v>6642</v>
      </c>
    </row>
    <row r="18619" spans="1:1" x14ac:dyDescent="0.25">
      <c r="A18619" t="s">
        <v>6643</v>
      </c>
    </row>
    <row r="18621" spans="1:1" x14ac:dyDescent="0.25">
      <c r="A18621" t="s">
        <v>6644</v>
      </c>
    </row>
    <row r="18623" spans="1:1" x14ac:dyDescent="0.25">
      <c r="A18623" t="s">
        <v>6645</v>
      </c>
    </row>
    <row r="18625" spans="1:1" x14ac:dyDescent="0.25">
      <c r="A18625" t="s">
        <v>6646</v>
      </c>
    </row>
    <row r="18627" spans="1:1" x14ac:dyDescent="0.25">
      <c r="A18627" t="s">
        <v>6647</v>
      </c>
    </row>
    <row r="18629" spans="1:1" x14ac:dyDescent="0.25">
      <c r="A18629" t="s">
        <v>6648</v>
      </c>
    </row>
    <row r="18631" spans="1:1" x14ac:dyDescent="0.25">
      <c r="A18631" t="s">
        <v>6649</v>
      </c>
    </row>
    <row r="18633" spans="1:1" x14ac:dyDescent="0.25">
      <c r="A18633" t="s">
        <v>6650</v>
      </c>
    </row>
    <row r="18635" spans="1:1" x14ac:dyDescent="0.25">
      <c r="A18635" t="s">
        <v>6651</v>
      </c>
    </row>
    <row r="18637" spans="1:1" x14ac:dyDescent="0.25">
      <c r="A18637" t="s">
        <v>6652</v>
      </c>
    </row>
    <row r="18639" spans="1:1" x14ac:dyDescent="0.25">
      <c r="A18639" t="s">
        <v>6653</v>
      </c>
    </row>
    <row r="18641" spans="1:1" x14ac:dyDescent="0.25">
      <c r="A18641" t="s">
        <v>6654</v>
      </c>
    </row>
    <row r="18643" spans="1:1" x14ac:dyDescent="0.25">
      <c r="A18643" t="s">
        <v>6655</v>
      </c>
    </row>
    <row r="18645" spans="1:1" x14ac:dyDescent="0.25">
      <c r="A18645" t="s">
        <v>6656</v>
      </c>
    </row>
    <row r="18647" spans="1:1" x14ac:dyDescent="0.25">
      <c r="A18647" t="s">
        <v>6657</v>
      </c>
    </row>
    <row r="18649" spans="1:1" x14ac:dyDescent="0.25">
      <c r="A18649" t="s">
        <v>6658</v>
      </c>
    </row>
    <row r="18651" spans="1:1" x14ac:dyDescent="0.25">
      <c r="A18651" t="s">
        <v>6659</v>
      </c>
    </row>
    <row r="18653" spans="1:1" x14ac:dyDescent="0.25">
      <c r="A18653" t="s">
        <v>6660</v>
      </c>
    </row>
    <row r="18655" spans="1:1" x14ac:dyDescent="0.25">
      <c r="A18655" t="s">
        <v>6661</v>
      </c>
    </row>
    <row r="18657" spans="1:1" x14ac:dyDescent="0.25">
      <c r="A18657" t="s">
        <v>6662</v>
      </c>
    </row>
    <row r="18659" spans="1:1" x14ac:dyDescent="0.25">
      <c r="A18659" t="s">
        <v>6663</v>
      </c>
    </row>
    <row r="18661" spans="1:1" x14ac:dyDescent="0.25">
      <c r="A18661" t="s">
        <v>6664</v>
      </c>
    </row>
    <row r="18663" spans="1:1" x14ac:dyDescent="0.25">
      <c r="A18663" t="s">
        <v>6664</v>
      </c>
    </row>
    <row r="18665" spans="1:1" x14ac:dyDescent="0.25">
      <c r="A18665" t="s">
        <v>6664</v>
      </c>
    </row>
    <row r="18667" spans="1:1" x14ac:dyDescent="0.25">
      <c r="A18667" t="s">
        <v>6664</v>
      </c>
    </row>
    <row r="18669" spans="1:1" x14ac:dyDescent="0.25">
      <c r="A18669" t="s">
        <v>6665</v>
      </c>
    </row>
    <row r="18671" spans="1:1" x14ac:dyDescent="0.25">
      <c r="A18671" t="s">
        <v>6665</v>
      </c>
    </row>
    <row r="18673" spans="1:1" x14ac:dyDescent="0.25">
      <c r="A18673" t="s">
        <v>6665</v>
      </c>
    </row>
    <row r="18675" spans="1:1" x14ac:dyDescent="0.25">
      <c r="A18675" t="s">
        <v>6666</v>
      </c>
    </row>
    <row r="18677" spans="1:1" x14ac:dyDescent="0.25">
      <c r="A18677" t="s">
        <v>6666</v>
      </c>
    </row>
    <row r="18679" spans="1:1" x14ac:dyDescent="0.25">
      <c r="A18679" t="s">
        <v>6666</v>
      </c>
    </row>
    <row r="18681" spans="1:1" x14ac:dyDescent="0.25">
      <c r="A18681" t="s">
        <v>6666</v>
      </c>
    </row>
    <row r="18683" spans="1:1" x14ac:dyDescent="0.25">
      <c r="A18683" t="s">
        <v>6666</v>
      </c>
    </row>
    <row r="18685" spans="1:1" x14ac:dyDescent="0.25">
      <c r="A18685" t="s">
        <v>6666</v>
      </c>
    </row>
    <row r="18687" spans="1:1" x14ac:dyDescent="0.25">
      <c r="A18687" t="s">
        <v>6666</v>
      </c>
    </row>
    <row r="18689" spans="1:1" x14ac:dyDescent="0.25">
      <c r="A18689" t="s">
        <v>6666</v>
      </c>
    </row>
    <row r="18691" spans="1:1" x14ac:dyDescent="0.25">
      <c r="A18691" t="s">
        <v>6666</v>
      </c>
    </row>
    <row r="18693" spans="1:1" x14ac:dyDescent="0.25">
      <c r="A18693" t="s">
        <v>6666</v>
      </c>
    </row>
    <row r="18695" spans="1:1" x14ac:dyDescent="0.25">
      <c r="A18695" t="s">
        <v>6666</v>
      </c>
    </row>
    <row r="18697" spans="1:1" x14ac:dyDescent="0.25">
      <c r="A18697" t="s">
        <v>6666</v>
      </c>
    </row>
    <row r="18699" spans="1:1" x14ac:dyDescent="0.25">
      <c r="A18699" t="s">
        <v>6666</v>
      </c>
    </row>
    <row r="18701" spans="1:1" x14ac:dyDescent="0.25">
      <c r="A18701" t="s">
        <v>6666</v>
      </c>
    </row>
    <row r="18703" spans="1:1" x14ac:dyDescent="0.25">
      <c r="A18703" t="s">
        <v>6667</v>
      </c>
    </row>
    <row r="18705" spans="1:1" x14ac:dyDescent="0.25">
      <c r="A18705" t="s">
        <v>6668</v>
      </c>
    </row>
    <row r="18707" spans="1:1" x14ac:dyDescent="0.25">
      <c r="A18707" t="s">
        <v>6668</v>
      </c>
    </row>
    <row r="18709" spans="1:1" x14ac:dyDescent="0.25">
      <c r="A18709" t="s">
        <v>6668</v>
      </c>
    </row>
    <row r="18711" spans="1:1" x14ac:dyDescent="0.25">
      <c r="A18711" t="s">
        <v>6668</v>
      </c>
    </row>
    <row r="18713" spans="1:1" x14ac:dyDescent="0.25">
      <c r="A18713" t="s">
        <v>6669</v>
      </c>
    </row>
    <row r="18715" spans="1:1" x14ac:dyDescent="0.25">
      <c r="A18715" t="s">
        <v>6669</v>
      </c>
    </row>
    <row r="18717" spans="1:1" x14ac:dyDescent="0.25">
      <c r="A18717" t="s">
        <v>6669</v>
      </c>
    </row>
    <row r="18719" spans="1:1" x14ac:dyDescent="0.25">
      <c r="A18719" t="s">
        <v>6669</v>
      </c>
    </row>
    <row r="18721" spans="1:1" x14ac:dyDescent="0.25">
      <c r="A18721" t="s">
        <v>6669</v>
      </c>
    </row>
    <row r="18723" spans="1:1" x14ac:dyDescent="0.25">
      <c r="A18723" t="s">
        <v>6670</v>
      </c>
    </row>
    <row r="18725" spans="1:1" x14ac:dyDescent="0.25">
      <c r="A18725" t="s">
        <v>6671</v>
      </c>
    </row>
    <row r="18727" spans="1:1" x14ac:dyDescent="0.25">
      <c r="A18727" t="s">
        <v>6672</v>
      </c>
    </row>
    <row r="18729" spans="1:1" x14ac:dyDescent="0.25">
      <c r="A18729" t="s">
        <v>6672</v>
      </c>
    </row>
    <row r="18731" spans="1:1" x14ac:dyDescent="0.25">
      <c r="A18731" t="s">
        <v>6672</v>
      </c>
    </row>
    <row r="18733" spans="1:1" x14ac:dyDescent="0.25">
      <c r="A18733" t="s">
        <v>6672</v>
      </c>
    </row>
    <row r="18735" spans="1:1" x14ac:dyDescent="0.25">
      <c r="A18735" t="s">
        <v>6672</v>
      </c>
    </row>
    <row r="18737" spans="1:1" x14ac:dyDescent="0.25">
      <c r="A18737" t="s">
        <v>6672</v>
      </c>
    </row>
    <row r="18739" spans="1:1" x14ac:dyDescent="0.25">
      <c r="A18739" t="s">
        <v>6673</v>
      </c>
    </row>
    <row r="18741" spans="1:1" x14ac:dyDescent="0.25">
      <c r="A18741" t="s">
        <v>6674</v>
      </c>
    </row>
    <row r="18743" spans="1:1" x14ac:dyDescent="0.25">
      <c r="A18743" t="s">
        <v>6675</v>
      </c>
    </row>
    <row r="18745" spans="1:1" x14ac:dyDescent="0.25">
      <c r="A18745" t="s">
        <v>6676</v>
      </c>
    </row>
    <row r="18747" spans="1:1" x14ac:dyDescent="0.25">
      <c r="A18747" t="s">
        <v>6677</v>
      </c>
    </row>
    <row r="18749" spans="1:1" x14ac:dyDescent="0.25">
      <c r="A18749" t="s">
        <v>6678</v>
      </c>
    </row>
    <row r="18751" spans="1:1" x14ac:dyDescent="0.25">
      <c r="A18751" t="s">
        <v>6679</v>
      </c>
    </row>
    <row r="18753" spans="1:1" x14ac:dyDescent="0.25">
      <c r="A18753" t="s">
        <v>6680</v>
      </c>
    </row>
    <row r="18755" spans="1:1" x14ac:dyDescent="0.25">
      <c r="A18755" t="s">
        <v>6681</v>
      </c>
    </row>
    <row r="18757" spans="1:1" x14ac:dyDescent="0.25">
      <c r="A18757" t="s">
        <v>6682</v>
      </c>
    </row>
    <row r="18759" spans="1:1" x14ac:dyDescent="0.25">
      <c r="A18759" t="s">
        <v>6683</v>
      </c>
    </row>
    <row r="18761" spans="1:1" x14ac:dyDescent="0.25">
      <c r="A18761" t="s">
        <v>6684</v>
      </c>
    </row>
    <row r="18763" spans="1:1" x14ac:dyDescent="0.25">
      <c r="A18763" t="s">
        <v>6685</v>
      </c>
    </row>
    <row r="18765" spans="1:1" x14ac:dyDescent="0.25">
      <c r="A18765" t="s">
        <v>6685</v>
      </c>
    </row>
    <row r="18767" spans="1:1" x14ac:dyDescent="0.25">
      <c r="A18767" t="s">
        <v>6685</v>
      </c>
    </row>
    <row r="18769" spans="1:1" x14ac:dyDescent="0.25">
      <c r="A18769" t="s">
        <v>6685</v>
      </c>
    </row>
    <row r="18771" spans="1:1" x14ac:dyDescent="0.25">
      <c r="A18771" t="s">
        <v>6685</v>
      </c>
    </row>
    <row r="18773" spans="1:1" x14ac:dyDescent="0.25">
      <c r="A18773" t="s">
        <v>6686</v>
      </c>
    </row>
    <row r="18775" spans="1:1" x14ac:dyDescent="0.25">
      <c r="A18775" t="s">
        <v>6686</v>
      </c>
    </row>
    <row r="18777" spans="1:1" x14ac:dyDescent="0.25">
      <c r="A18777" t="s">
        <v>6687</v>
      </c>
    </row>
    <row r="18779" spans="1:1" x14ac:dyDescent="0.25">
      <c r="A18779" t="s">
        <v>6687</v>
      </c>
    </row>
    <row r="18781" spans="1:1" x14ac:dyDescent="0.25">
      <c r="A18781" t="s">
        <v>6687</v>
      </c>
    </row>
    <row r="18783" spans="1:1" x14ac:dyDescent="0.25">
      <c r="A18783" t="s">
        <v>6688</v>
      </c>
    </row>
    <row r="18785" spans="1:1" x14ac:dyDescent="0.25">
      <c r="A18785" t="s">
        <v>6689</v>
      </c>
    </row>
    <row r="18787" spans="1:1" x14ac:dyDescent="0.25">
      <c r="A18787" t="s">
        <v>6690</v>
      </c>
    </row>
    <row r="18789" spans="1:1" x14ac:dyDescent="0.25">
      <c r="A18789" t="s">
        <v>6691</v>
      </c>
    </row>
    <row r="18791" spans="1:1" x14ac:dyDescent="0.25">
      <c r="A18791" t="s">
        <v>6692</v>
      </c>
    </row>
    <row r="18793" spans="1:1" x14ac:dyDescent="0.25">
      <c r="A18793" t="s">
        <v>6693</v>
      </c>
    </row>
    <row r="18795" spans="1:1" x14ac:dyDescent="0.25">
      <c r="A18795" t="s">
        <v>6694</v>
      </c>
    </row>
    <row r="18797" spans="1:1" x14ac:dyDescent="0.25">
      <c r="A18797" t="s">
        <v>6695</v>
      </c>
    </row>
    <row r="18799" spans="1:1" x14ac:dyDescent="0.25">
      <c r="A18799" t="s">
        <v>6696</v>
      </c>
    </row>
    <row r="18801" spans="1:1" x14ac:dyDescent="0.25">
      <c r="A18801" t="s">
        <v>6697</v>
      </c>
    </row>
    <row r="18803" spans="1:1" x14ac:dyDescent="0.25">
      <c r="A18803" t="s">
        <v>6698</v>
      </c>
    </row>
    <row r="18805" spans="1:1" x14ac:dyDescent="0.25">
      <c r="A18805" t="s">
        <v>6699</v>
      </c>
    </row>
    <row r="18807" spans="1:1" x14ac:dyDescent="0.25">
      <c r="A18807" t="s">
        <v>6700</v>
      </c>
    </row>
    <row r="18809" spans="1:1" x14ac:dyDescent="0.25">
      <c r="A18809" t="s">
        <v>6701</v>
      </c>
    </row>
    <row r="18811" spans="1:1" x14ac:dyDescent="0.25">
      <c r="A18811" t="s">
        <v>6702</v>
      </c>
    </row>
    <row r="18813" spans="1:1" x14ac:dyDescent="0.25">
      <c r="A18813" t="s">
        <v>6703</v>
      </c>
    </row>
    <row r="18815" spans="1:1" x14ac:dyDescent="0.25">
      <c r="A18815" t="s">
        <v>6704</v>
      </c>
    </row>
    <row r="18817" spans="1:1" x14ac:dyDescent="0.25">
      <c r="A18817" t="s">
        <v>6704</v>
      </c>
    </row>
    <row r="18819" spans="1:1" x14ac:dyDescent="0.25">
      <c r="A18819" t="s">
        <v>6704</v>
      </c>
    </row>
    <row r="18821" spans="1:1" x14ac:dyDescent="0.25">
      <c r="A18821" t="s">
        <v>6704</v>
      </c>
    </row>
    <row r="18823" spans="1:1" x14ac:dyDescent="0.25">
      <c r="A18823" t="s">
        <v>6704</v>
      </c>
    </row>
    <row r="18825" spans="1:1" x14ac:dyDescent="0.25">
      <c r="A18825" t="s">
        <v>6704</v>
      </c>
    </row>
    <row r="18827" spans="1:1" x14ac:dyDescent="0.25">
      <c r="A18827" t="s">
        <v>6705</v>
      </c>
    </row>
    <row r="18829" spans="1:1" x14ac:dyDescent="0.25">
      <c r="A18829" t="s">
        <v>6705</v>
      </c>
    </row>
    <row r="18831" spans="1:1" x14ac:dyDescent="0.25">
      <c r="A18831" t="s">
        <v>6706</v>
      </c>
    </row>
    <row r="18833" spans="1:1" x14ac:dyDescent="0.25">
      <c r="A18833" t="s">
        <v>6706</v>
      </c>
    </row>
    <row r="18835" spans="1:1" x14ac:dyDescent="0.25">
      <c r="A18835" t="s">
        <v>6706</v>
      </c>
    </row>
    <row r="18837" spans="1:1" x14ac:dyDescent="0.25">
      <c r="A18837" t="s">
        <v>6706</v>
      </c>
    </row>
    <row r="18839" spans="1:1" x14ac:dyDescent="0.25">
      <c r="A18839" t="s">
        <v>6706</v>
      </c>
    </row>
    <row r="18841" spans="1:1" x14ac:dyDescent="0.25">
      <c r="A18841" t="s">
        <v>6706</v>
      </c>
    </row>
    <row r="18843" spans="1:1" x14ac:dyDescent="0.25">
      <c r="A18843" t="s">
        <v>6706</v>
      </c>
    </row>
    <row r="18845" spans="1:1" x14ac:dyDescent="0.25">
      <c r="A18845" t="s">
        <v>6706</v>
      </c>
    </row>
    <row r="18847" spans="1:1" x14ac:dyDescent="0.25">
      <c r="A18847" t="s">
        <v>6706</v>
      </c>
    </row>
    <row r="18849" spans="1:1" x14ac:dyDescent="0.25">
      <c r="A18849" t="s">
        <v>6706</v>
      </c>
    </row>
    <row r="18851" spans="1:1" x14ac:dyDescent="0.25">
      <c r="A18851" t="s">
        <v>6706</v>
      </c>
    </row>
    <row r="18853" spans="1:1" x14ac:dyDescent="0.25">
      <c r="A18853" t="s">
        <v>6706</v>
      </c>
    </row>
    <row r="18855" spans="1:1" x14ac:dyDescent="0.25">
      <c r="A18855" t="s">
        <v>6706</v>
      </c>
    </row>
    <row r="18857" spans="1:1" x14ac:dyDescent="0.25">
      <c r="A18857" t="s">
        <v>6706</v>
      </c>
    </row>
    <row r="18859" spans="1:1" x14ac:dyDescent="0.25">
      <c r="A18859" t="s">
        <v>6707</v>
      </c>
    </row>
    <row r="18861" spans="1:1" x14ac:dyDescent="0.25">
      <c r="A18861" t="s">
        <v>6707</v>
      </c>
    </row>
    <row r="18863" spans="1:1" x14ac:dyDescent="0.25">
      <c r="A18863" t="s">
        <v>6708</v>
      </c>
    </row>
    <row r="18865" spans="1:1" x14ac:dyDescent="0.25">
      <c r="A18865" t="s">
        <v>6708</v>
      </c>
    </row>
    <row r="18867" spans="1:1" x14ac:dyDescent="0.25">
      <c r="A18867" t="s">
        <v>6708</v>
      </c>
    </row>
    <row r="18869" spans="1:1" x14ac:dyDescent="0.25">
      <c r="A18869" t="s">
        <v>6709</v>
      </c>
    </row>
    <row r="18871" spans="1:1" x14ac:dyDescent="0.25">
      <c r="A18871" t="s">
        <v>6709</v>
      </c>
    </row>
    <row r="18873" spans="1:1" x14ac:dyDescent="0.25">
      <c r="A18873" t="s">
        <v>6709</v>
      </c>
    </row>
    <row r="18875" spans="1:1" x14ac:dyDescent="0.25">
      <c r="A18875" t="s">
        <v>6709</v>
      </c>
    </row>
    <row r="18877" spans="1:1" x14ac:dyDescent="0.25">
      <c r="A18877" t="s">
        <v>6710</v>
      </c>
    </row>
    <row r="18879" spans="1:1" x14ac:dyDescent="0.25">
      <c r="A18879" t="s">
        <v>6711</v>
      </c>
    </row>
    <row r="18881" spans="1:1" x14ac:dyDescent="0.25">
      <c r="A18881" t="s">
        <v>6712</v>
      </c>
    </row>
    <row r="18883" spans="1:1" x14ac:dyDescent="0.25">
      <c r="A18883" t="s">
        <v>6713</v>
      </c>
    </row>
    <row r="18885" spans="1:1" x14ac:dyDescent="0.25">
      <c r="A18885" t="s">
        <v>6714</v>
      </c>
    </row>
    <row r="18887" spans="1:1" x14ac:dyDescent="0.25">
      <c r="A18887" t="s">
        <v>6715</v>
      </c>
    </row>
    <row r="18889" spans="1:1" x14ac:dyDescent="0.25">
      <c r="A18889" t="s">
        <v>6716</v>
      </c>
    </row>
    <row r="18891" spans="1:1" x14ac:dyDescent="0.25">
      <c r="A18891" t="s">
        <v>6717</v>
      </c>
    </row>
    <row r="18893" spans="1:1" x14ac:dyDescent="0.25">
      <c r="A18893" t="s">
        <v>6718</v>
      </c>
    </row>
    <row r="18895" spans="1:1" x14ac:dyDescent="0.25">
      <c r="A18895" t="s">
        <v>6719</v>
      </c>
    </row>
    <row r="18897" spans="1:1" x14ac:dyDescent="0.25">
      <c r="A18897" t="s">
        <v>6720</v>
      </c>
    </row>
    <row r="18899" spans="1:1" x14ac:dyDescent="0.25">
      <c r="A18899" t="s">
        <v>6721</v>
      </c>
    </row>
    <row r="18901" spans="1:1" x14ac:dyDescent="0.25">
      <c r="A18901" t="s">
        <v>6722</v>
      </c>
    </row>
    <row r="18903" spans="1:1" x14ac:dyDescent="0.25">
      <c r="A18903" t="s">
        <v>6722</v>
      </c>
    </row>
    <row r="18905" spans="1:1" x14ac:dyDescent="0.25">
      <c r="A18905" t="s">
        <v>6722</v>
      </c>
    </row>
    <row r="18907" spans="1:1" x14ac:dyDescent="0.25">
      <c r="A18907" t="s">
        <v>6722</v>
      </c>
    </row>
    <row r="18909" spans="1:1" x14ac:dyDescent="0.25">
      <c r="A18909" t="s">
        <v>6722</v>
      </c>
    </row>
    <row r="18911" spans="1:1" x14ac:dyDescent="0.25">
      <c r="A18911" t="s">
        <v>6722</v>
      </c>
    </row>
    <row r="18913" spans="1:1" x14ac:dyDescent="0.25">
      <c r="A18913" t="s">
        <v>6722</v>
      </c>
    </row>
    <row r="18915" spans="1:1" x14ac:dyDescent="0.25">
      <c r="A18915" t="s">
        <v>6723</v>
      </c>
    </row>
    <row r="18917" spans="1:1" x14ac:dyDescent="0.25">
      <c r="A18917" t="s">
        <v>6724</v>
      </c>
    </row>
    <row r="18919" spans="1:1" x14ac:dyDescent="0.25">
      <c r="A18919" t="s">
        <v>6725</v>
      </c>
    </row>
    <row r="18921" spans="1:1" x14ac:dyDescent="0.25">
      <c r="A18921" t="s">
        <v>6726</v>
      </c>
    </row>
    <row r="18923" spans="1:1" x14ac:dyDescent="0.25">
      <c r="A18923" t="s">
        <v>6727</v>
      </c>
    </row>
    <row r="18925" spans="1:1" x14ac:dyDescent="0.25">
      <c r="A18925" t="s">
        <v>6727</v>
      </c>
    </row>
    <row r="18927" spans="1:1" x14ac:dyDescent="0.25">
      <c r="A18927" t="s">
        <v>6728</v>
      </c>
    </row>
    <row r="18929" spans="1:1" x14ac:dyDescent="0.25">
      <c r="A18929" t="s">
        <v>6728</v>
      </c>
    </row>
    <row r="18931" spans="1:1" x14ac:dyDescent="0.25">
      <c r="A18931" t="s">
        <v>6729</v>
      </c>
    </row>
    <row r="18933" spans="1:1" x14ac:dyDescent="0.25">
      <c r="A18933" t="s">
        <v>6729</v>
      </c>
    </row>
    <row r="18935" spans="1:1" x14ac:dyDescent="0.25">
      <c r="A18935" t="s">
        <v>6730</v>
      </c>
    </row>
    <row r="18937" spans="1:1" x14ac:dyDescent="0.25">
      <c r="A18937" t="s">
        <v>6730</v>
      </c>
    </row>
    <row r="18939" spans="1:1" x14ac:dyDescent="0.25">
      <c r="A18939" t="s">
        <v>6731</v>
      </c>
    </row>
    <row r="18941" spans="1:1" x14ac:dyDescent="0.25">
      <c r="A18941" t="s">
        <v>6731</v>
      </c>
    </row>
    <row r="18943" spans="1:1" x14ac:dyDescent="0.25">
      <c r="A18943" t="s">
        <v>6732</v>
      </c>
    </row>
    <row r="18945" spans="1:1" x14ac:dyDescent="0.25">
      <c r="A18945" t="s">
        <v>6732</v>
      </c>
    </row>
    <row r="18947" spans="1:1" x14ac:dyDescent="0.25">
      <c r="A18947" t="s">
        <v>6733</v>
      </c>
    </row>
    <row r="18949" spans="1:1" x14ac:dyDescent="0.25">
      <c r="A18949" t="s">
        <v>6733</v>
      </c>
    </row>
    <row r="18951" spans="1:1" x14ac:dyDescent="0.25">
      <c r="A18951" t="s">
        <v>6734</v>
      </c>
    </row>
    <row r="18953" spans="1:1" x14ac:dyDescent="0.25">
      <c r="A18953" t="s">
        <v>6734</v>
      </c>
    </row>
    <row r="18955" spans="1:1" x14ac:dyDescent="0.25">
      <c r="A18955" t="s">
        <v>6735</v>
      </c>
    </row>
    <row r="18957" spans="1:1" x14ac:dyDescent="0.25">
      <c r="A18957" t="s">
        <v>6735</v>
      </c>
    </row>
    <row r="18959" spans="1:1" x14ac:dyDescent="0.25">
      <c r="A18959" t="s">
        <v>6736</v>
      </c>
    </row>
    <row r="18961" spans="1:1" x14ac:dyDescent="0.25">
      <c r="A18961" t="s">
        <v>6736</v>
      </c>
    </row>
    <row r="18963" spans="1:1" x14ac:dyDescent="0.25">
      <c r="A18963" t="s">
        <v>6737</v>
      </c>
    </row>
    <row r="18965" spans="1:1" x14ac:dyDescent="0.25">
      <c r="A18965" t="s">
        <v>6737</v>
      </c>
    </row>
    <row r="18967" spans="1:1" x14ac:dyDescent="0.25">
      <c r="A18967" t="s">
        <v>6738</v>
      </c>
    </row>
    <row r="18969" spans="1:1" x14ac:dyDescent="0.25">
      <c r="A18969" t="s">
        <v>6739</v>
      </c>
    </row>
    <row r="18971" spans="1:1" x14ac:dyDescent="0.25">
      <c r="A18971" t="s">
        <v>6740</v>
      </c>
    </row>
    <row r="18973" spans="1:1" x14ac:dyDescent="0.25">
      <c r="A18973" t="s">
        <v>6741</v>
      </c>
    </row>
    <row r="18975" spans="1:1" x14ac:dyDescent="0.25">
      <c r="A18975" t="s">
        <v>6742</v>
      </c>
    </row>
    <row r="18977" spans="1:1" x14ac:dyDescent="0.25">
      <c r="A18977" t="s">
        <v>6743</v>
      </c>
    </row>
    <row r="18979" spans="1:1" x14ac:dyDescent="0.25">
      <c r="A18979" t="s">
        <v>6744</v>
      </c>
    </row>
    <row r="18981" spans="1:1" x14ac:dyDescent="0.25">
      <c r="A18981" t="s">
        <v>6745</v>
      </c>
    </row>
    <row r="18983" spans="1:1" x14ac:dyDescent="0.25">
      <c r="A18983" t="s">
        <v>6746</v>
      </c>
    </row>
    <row r="18985" spans="1:1" x14ac:dyDescent="0.25">
      <c r="A18985" t="s">
        <v>6747</v>
      </c>
    </row>
    <row r="18987" spans="1:1" x14ac:dyDescent="0.25">
      <c r="A18987" t="s">
        <v>6748</v>
      </c>
    </row>
    <row r="18989" spans="1:1" x14ac:dyDescent="0.25">
      <c r="A18989" t="s">
        <v>6749</v>
      </c>
    </row>
    <row r="18991" spans="1:1" x14ac:dyDescent="0.25">
      <c r="A18991" t="s">
        <v>6750</v>
      </c>
    </row>
    <row r="18993" spans="1:1" x14ac:dyDescent="0.25">
      <c r="A18993" t="s">
        <v>6751</v>
      </c>
    </row>
    <row r="18995" spans="1:1" x14ac:dyDescent="0.25">
      <c r="A18995" t="s">
        <v>6751</v>
      </c>
    </row>
    <row r="18997" spans="1:1" x14ac:dyDescent="0.25">
      <c r="A18997" t="s">
        <v>6752</v>
      </c>
    </row>
    <row r="18999" spans="1:1" x14ac:dyDescent="0.25">
      <c r="A18999" t="s">
        <v>6752</v>
      </c>
    </row>
    <row r="19001" spans="1:1" x14ac:dyDescent="0.25">
      <c r="A19001" t="s">
        <v>6753</v>
      </c>
    </row>
    <row r="19003" spans="1:1" x14ac:dyDescent="0.25">
      <c r="A19003" t="s">
        <v>6753</v>
      </c>
    </row>
    <row r="19005" spans="1:1" x14ac:dyDescent="0.25">
      <c r="A19005" t="s">
        <v>6753</v>
      </c>
    </row>
    <row r="19007" spans="1:1" x14ac:dyDescent="0.25">
      <c r="A19007" t="s">
        <v>6753</v>
      </c>
    </row>
    <row r="19009" spans="1:1" x14ac:dyDescent="0.25">
      <c r="A19009" t="s">
        <v>6754</v>
      </c>
    </row>
    <row r="19011" spans="1:1" x14ac:dyDescent="0.25">
      <c r="A19011" t="s">
        <v>6754</v>
      </c>
    </row>
    <row r="19013" spans="1:1" x14ac:dyDescent="0.25">
      <c r="A19013" t="s">
        <v>6755</v>
      </c>
    </row>
    <row r="19015" spans="1:1" x14ac:dyDescent="0.25">
      <c r="A19015" t="s">
        <v>6755</v>
      </c>
    </row>
    <row r="19017" spans="1:1" x14ac:dyDescent="0.25">
      <c r="A19017" t="s">
        <v>6756</v>
      </c>
    </row>
    <row r="19019" spans="1:1" x14ac:dyDescent="0.25">
      <c r="A19019" t="s">
        <v>6756</v>
      </c>
    </row>
    <row r="19021" spans="1:1" x14ac:dyDescent="0.25">
      <c r="A19021" t="s">
        <v>6757</v>
      </c>
    </row>
    <row r="19023" spans="1:1" x14ac:dyDescent="0.25">
      <c r="A19023" t="s">
        <v>6757</v>
      </c>
    </row>
    <row r="19025" spans="1:1" x14ac:dyDescent="0.25">
      <c r="A19025" t="s">
        <v>6758</v>
      </c>
    </row>
    <row r="19027" spans="1:1" x14ac:dyDescent="0.25">
      <c r="A19027" t="s">
        <v>6758</v>
      </c>
    </row>
    <row r="19029" spans="1:1" x14ac:dyDescent="0.25">
      <c r="A19029" t="s">
        <v>6759</v>
      </c>
    </row>
    <row r="19031" spans="1:1" x14ac:dyDescent="0.25">
      <c r="A19031" t="s">
        <v>6759</v>
      </c>
    </row>
    <row r="19033" spans="1:1" x14ac:dyDescent="0.25">
      <c r="A19033" t="s">
        <v>6760</v>
      </c>
    </row>
    <row r="19035" spans="1:1" x14ac:dyDescent="0.25">
      <c r="A19035" t="s">
        <v>6760</v>
      </c>
    </row>
    <row r="19037" spans="1:1" x14ac:dyDescent="0.25">
      <c r="A19037" t="s">
        <v>6761</v>
      </c>
    </row>
    <row r="19039" spans="1:1" x14ac:dyDescent="0.25">
      <c r="A19039" t="s">
        <v>6761</v>
      </c>
    </row>
    <row r="19041" spans="1:1" x14ac:dyDescent="0.25">
      <c r="A19041" t="s">
        <v>6762</v>
      </c>
    </row>
    <row r="19043" spans="1:1" x14ac:dyDescent="0.25">
      <c r="A19043" t="s">
        <v>6762</v>
      </c>
    </row>
    <row r="19045" spans="1:1" x14ac:dyDescent="0.25">
      <c r="A19045" t="s">
        <v>6763</v>
      </c>
    </row>
    <row r="19047" spans="1:1" x14ac:dyDescent="0.25">
      <c r="A19047" t="s">
        <v>6764</v>
      </c>
    </row>
    <row r="19049" spans="1:1" x14ac:dyDescent="0.25">
      <c r="A19049" t="s">
        <v>6765</v>
      </c>
    </row>
    <row r="19051" spans="1:1" x14ac:dyDescent="0.25">
      <c r="A19051" t="s">
        <v>6766</v>
      </c>
    </row>
    <row r="19053" spans="1:1" x14ac:dyDescent="0.25">
      <c r="A19053" t="s">
        <v>6767</v>
      </c>
    </row>
    <row r="19055" spans="1:1" x14ac:dyDescent="0.25">
      <c r="A19055" t="s">
        <v>6768</v>
      </c>
    </row>
    <row r="19057" spans="1:1" x14ac:dyDescent="0.25">
      <c r="A19057" t="s">
        <v>6769</v>
      </c>
    </row>
    <row r="19059" spans="1:1" x14ac:dyDescent="0.25">
      <c r="A19059" t="s">
        <v>6770</v>
      </c>
    </row>
    <row r="19061" spans="1:1" x14ac:dyDescent="0.25">
      <c r="A19061" t="s">
        <v>6771</v>
      </c>
    </row>
    <row r="19063" spans="1:1" x14ac:dyDescent="0.25">
      <c r="A19063" t="s">
        <v>6772</v>
      </c>
    </row>
    <row r="19065" spans="1:1" x14ac:dyDescent="0.25">
      <c r="A19065" t="s">
        <v>6773</v>
      </c>
    </row>
    <row r="19067" spans="1:1" x14ac:dyDescent="0.25">
      <c r="A19067" t="s">
        <v>6774</v>
      </c>
    </row>
    <row r="19069" spans="1:1" x14ac:dyDescent="0.25">
      <c r="A19069" t="s">
        <v>6775</v>
      </c>
    </row>
    <row r="19071" spans="1:1" x14ac:dyDescent="0.25">
      <c r="A19071" t="s">
        <v>6776</v>
      </c>
    </row>
    <row r="19073" spans="1:1" x14ac:dyDescent="0.25">
      <c r="A19073" t="s">
        <v>6777</v>
      </c>
    </row>
    <row r="19075" spans="1:1" x14ac:dyDescent="0.25">
      <c r="A19075" t="s">
        <v>6778</v>
      </c>
    </row>
    <row r="19077" spans="1:1" x14ac:dyDescent="0.25">
      <c r="A19077" t="s">
        <v>6779</v>
      </c>
    </row>
    <row r="19079" spans="1:1" x14ac:dyDescent="0.25">
      <c r="A19079" t="s">
        <v>6780</v>
      </c>
    </row>
    <row r="19081" spans="1:1" x14ac:dyDescent="0.25">
      <c r="A19081" t="s">
        <v>6781</v>
      </c>
    </row>
    <row r="19083" spans="1:1" x14ac:dyDescent="0.25">
      <c r="A19083" t="s">
        <v>6782</v>
      </c>
    </row>
    <row r="19085" spans="1:1" x14ac:dyDescent="0.25">
      <c r="A19085" t="s">
        <v>6783</v>
      </c>
    </row>
    <row r="19087" spans="1:1" x14ac:dyDescent="0.25">
      <c r="A19087" t="s">
        <v>6784</v>
      </c>
    </row>
    <row r="19089" spans="1:1" x14ac:dyDescent="0.25">
      <c r="A19089" t="s">
        <v>6784</v>
      </c>
    </row>
    <row r="19091" spans="1:1" x14ac:dyDescent="0.25">
      <c r="A19091" t="s">
        <v>6785</v>
      </c>
    </row>
    <row r="19093" spans="1:1" x14ac:dyDescent="0.25">
      <c r="A19093" t="s">
        <v>6786</v>
      </c>
    </row>
    <row r="19095" spans="1:1" x14ac:dyDescent="0.25">
      <c r="A19095" t="s">
        <v>6787</v>
      </c>
    </row>
    <row r="19097" spans="1:1" x14ac:dyDescent="0.25">
      <c r="A19097" t="s">
        <v>6788</v>
      </c>
    </row>
    <row r="19099" spans="1:1" x14ac:dyDescent="0.25">
      <c r="A19099" t="s">
        <v>6789</v>
      </c>
    </row>
    <row r="19101" spans="1:1" x14ac:dyDescent="0.25">
      <c r="A19101" t="s">
        <v>6790</v>
      </c>
    </row>
    <row r="19103" spans="1:1" x14ac:dyDescent="0.25">
      <c r="A19103" t="s">
        <v>6791</v>
      </c>
    </row>
    <row r="19105" spans="1:1" x14ac:dyDescent="0.25">
      <c r="A19105" t="s">
        <v>6792</v>
      </c>
    </row>
    <row r="19107" spans="1:1" x14ac:dyDescent="0.25">
      <c r="A19107" t="s">
        <v>6793</v>
      </c>
    </row>
    <row r="19109" spans="1:1" x14ac:dyDescent="0.25">
      <c r="A19109" t="s">
        <v>6794</v>
      </c>
    </row>
    <row r="19111" spans="1:1" x14ac:dyDescent="0.25">
      <c r="A19111" t="s">
        <v>6795</v>
      </c>
    </row>
    <row r="19113" spans="1:1" x14ac:dyDescent="0.25">
      <c r="A19113" t="s">
        <v>6796</v>
      </c>
    </row>
    <row r="19115" spans="1:1" x14ac:dyDescent="0.25">
      <c r="A19115" t="s">
        <v>6797</v>
      </c>
    </row>
    <row r="19117" spans="1:1" x14ac:dyDescent="0.25">
      <c r="A19117" t="s">
        <v>6798</v>
      </c>
    </row>
    <row r="19119" spans="1:1" x14ac:dyDescent="0.25">
      <c r="A19119" t="s">
        <v>6799</v>
      </c>
    </row>
    <row r="19121" spans="1:1" x14ac:dyDescent="0.25">
      <c r="A19121" t="s">
        <v>6800</v>
      </c>
    </row>
    <row r="19123" spans="1:1" x14ac:dyDescent="0.25">
      <c r="A19123" t="s">
        <v>6801</v>
      </c>
    </row>
    <row r="19125" spans="1:1" x14ac:dyDescent="0.25">
      <c r="A19125" t="s">
        <v>6802</v>
      </c>
    </row>
    <row r="19127" spans="1:1" x14ac:dyDescent="0.25">
      <c r="A19127" t="s">
        <v>6803</v>
      </c>
    </row>
    <row r="19129" spans="1:1" x14ac:dyDescent="0.25">
      <c r="A19129" t="s">
        <v>6804</v>
      </c>
    </row>
    <row r="19131" spans="1:1" x14ac:dyDescent="0.25">
      <c r="A19131" t="s">
        <v>6805</v>
      </c>
    </row>
    <row r="19133" spans="1:1" x14ac:dyDescent="0.25">
      <c r="A19133" t="s">
        <v>6806</v>
      </c>
    </row>
    <row r="19135" spans="1:1" x14ac:dyDescent="0.25">
      <c r="A19135" t="s">
        <v>6806</v>
      </c>
    </row>
    <row r="19137" spans="1:1" x14ac:dyDescent="0.25">
      <c r="A19137" t="s">
        <v>6806</v>
      </c>
    </row>
    <row r="19139" spans="1:1" x14ac:dyDescent="0.25">
      <c r="A19139" t="s">
        <v>6806</v>
      </c>
    </row>
    <row r="19141" spans="1:1" x14ac:dyDescent="0.25">
      <c r="A19141" t="s">
        <v>6807</v>
      </c>
    </row>
    <row r="19143" spans="1:1" x14ac:dyDescent="0.25">
      <c r="A19143" t="s">
        <v>6808</v>
      </c>
    </row>
    <row r="19145" spans="1:1" x14ac:dyDescent="0.25">
      <c r="A19145" t="s">
        <v>6809</v>
      </c>
    </row>
    <row r="19147" spans="1:1" x14ac:dyDescent="0.25">
      <c r="A19147" t="s">
        <v>6810</v>
      </c>
    </row>
    <row r="19149" spans="1:1" x14ac:dyDescent="0.25">
      <c r="A19149" t="s">
        <v>6811</v>
      </c>
    </row>
    <row r="19151" spans="1:1" x14ac:dyDescent="0.25">
      <c r="A19151" t="s">
        <v>6812</v>
      </c>
    </row>
    <row r="19153" spans="1:1" x14ac:dyDescent="0.25">
      <c r="A19153" t="s">
        <v>6813</v>
      </c>
    </row>
    <row r="19155" spans="1:1" x14ac:dyDescent="0.25">
      <c r="A19155" t="s">
        <v>6813</v>
      </c>
    </row>
    <row r="19157" spans="1:1" x14ac:dyDescent="0.25">
      <c r="A19157" t="s">
        <v>6813</v>
      </c>
    </row>
    <row r="19159" spans="1:1" x14ac:dyDescent="0.25">
      <c r="A19159" t="s">
        <v>6813</v>
      </c>
    </row>
    <row r="19161" spans="1:1" x14ac:dyDescent="0.25">
      <c r="A19161" t="s">
        <v>6814</v>
      </c>
    </row>
    <row r="19163" spans="1:1" x14ac:dyDescent="0.25">
      <c r="A19163" t="s">
        <v>6815</v>
      </c>
    </row>
    <row r="19165" spans="1:1" x14ac:dyDescent="0.25">
      <c r="A19165" t="s">
        <v>6816</v>
      </c>
    </row>
    <row r="19167" spans="1:1" x14ac:dyDescent="0.25">
      <c r="A19167" t="s">
        <v>6817</v>
      </c>
    </row>
    <row r="19169" spans="1:1" x14ac:dyDescent="0.25">
      <c r="A19169" t="s">
        <v>6817</v>
      </c>
    </row>
    <row r="19171" spans="1:1" x14ac:dyDescent="0.25">
      <c r="A19171" t="s">
        <v>6817</v>
      </c>
    </row>
    <row r="19173" spans="1:1" x14ac:dyDescent="0.25">
      <c r="A19173" t="s">
        <v>6817</v>
      </c>
    </row>
    <row r="19175" spans="1:1" x14ac:dyDescent="0.25">
      <c r="A19175" t="s">
        <v>6817</v>
      </c>
    </row>
    <row r="19177" spans="1:1" x14ac:dyDescent="0.25">
      <c r="A19177" t="s">
        <v>6817</v>
      </c>
    </row>
    <row r="19179" spans="1:1" x14ac:dyDescent="0.25">
      <c r="A19179" t="s">
        <v>6818</v>
      </c>
    </row>
    <row r="19181" spans="1:1" x14ac:dyDescent="0.25">
      <c r="A19181" t="s">
        <v>6819</v>
      </c>
    </row>
    <row r="19183" spans="1:1" x14ac:dyDescent="0.25">
      <c r="A19183" t="s">
        <v>6820</v>
      </c>
    </row>
    <row r="19185" spans="1:1" x14ac:dyDescent="0.25">
      <c r="A19185" t="s">
        <v>6821</v>
      </c>
    </row>
    <row r="19187" spans="1:1" x14ac:dyDescent="0.25">
      <c r="A19187" t="s">
        <v>6822</v>
      </c>
    </row>
    <row r="19189" spans="1:1" x14ac:dyDescent="0.25">
      <c r="A19189" t="s">
        <v>6797</v>
      </c>
    </row>
    <row r="19191" spans="1:1" x14ac:dyDescent="0.25">
      <c r="A19191" t="s">
        <v>6798</v>
      </c>
    </row>
    <row r="19193" spans="1:1" x14ac:dyDescent="0.25">
      <c r="A19193" t="s">
        <v>6799</v>
      </c>
    </row>
    <row r="19195" spans="1:1" x14ac:dyDescent="0.25">
      <c r="A19195" t="s">
        <v>6800</v>
      </c>
    </row>
    <row r="19197" spans="1:1" x14ac:dyDescent="0.25">
      <c r="A19197" t="s">
        <v>6801</v>
      </c>
    </row>
    <row r="19199" spans="1:1" x14ac:dyDescent="0.25">
      <c r="A19199" t="s">
        <v>6802</v>
      </c>
    </row>
    <row r="19201" spans="1:1" x14ac:dyDescent="0.25">
      <c r="A19201" t="s">
        <v>6803</v>
      </c>
    </row>
    <row r="19203" spans="1:1" x14ac:dyDescent="0.25">
      <c r="A19203" t="s">
        <v>6804</v>
      </c>
    </row>
    <row r="19205" spans="1:1" x14ac:dyDescent="0.25">
      <c r="A19205" t="s">
        <v>6805</v>
      </c>
    </row>
    <row r="19207" spans="1:1" x14ac:dyDescent="0.25">
      <c r="A19207" t="s">
        <v>6806</v>
      </c>
    </row>
    <row r="19209" spans="1:1" x14ac:dyDescent="0.25">
      <c r="A19209" t="s">
        <v>6806</v>
      </c>
    </row>
    <row r="19211" spans="1:1" x14ac:dyDescent="0.25">
      <c r="A19211" t="s">
        <v>6806</v>
      </c>
    </row>
    <row r="19213" spans="1:1" x14ac:dyDescent="0.25">
      <c r="A19213" t="s">
        <v>6806</v>
      </c>
    </row>
    <row r="19215" spans="1:1" x14ac:dyDescent="0.25">
      <c r="A19215" t="s">
        <v>6807</v>
      </c>
    </row>
    <row r="19217" spans="1:1" x14ac:dyDescent="0.25">
      <c r="A19217" t="s">
        <v>6808</v>
      </c>
    </row>
    <row r="19219" spans="1:1" x14ac:dyDescent="0.25">
      <c r="A19219" t="s">
        <v>6809</v>
      </c>
    </row>
    <row r="19221" spans="1:1" x14ac:dyDescent="0.25">
      <c r="A19221" t="s">
        <v>6823</v>
      </c>
    </row>
    <row r="19223" spans="1:1" x14ac:dyDescent="0.25">
      <c r="A19223" t="s">
        <v>6824</v>
      </c>
    </row>
    <row r="19225" spans="1:1" x14ac:dyDescent="0.25">
      <c r="A19225" t="s">
        <v>6825</v>
      </c>
    </row>
    <row r="19227" spans="1:1" x14ac:dyDescent="0.25">
      <c r="A19227" t="s">
        <v>6797</v>
      </c>
    </row>
    <row r="19229" spans="1:1" x14ac:dyDescent="0.25">
      <c r="A19229" t="s">
        <v>6798</v>
      </c>
    </row>
    <row r="19231" spans="1:1" x14ac:dyDescent="0.25">
      <c r="A19231" t="s">
        <v>6799</v>
      </c>
    </row>
    <row r="19233" spans="1:1" x14ac:dyDescent="0.25">
      <c r="A19233" t="s">
        <v>6800</v>
      </c>
    </row>
    <row r="19235" spans="1:1" x14ac:dyDescent="0.25">
      <c r="A19235" t="s">
        <v>6801</v>
      </c>
    </row>
    <row r="19237" spans="1:1" x14ac:dyDescent="0.25">
      <c r="A19237" t="s">
        <v>6802</v>
      </c>
    </row>
    <row r="19239" spans="1:1" x14ac:dyDescent="0.25">
      <c r="A19239" t="s">
        <v>6803</v>
      </c>
    </row>
    <row r="19241" spans="1:1" x14ac:dyDescent="0.25">
      <c r="A19241" t="s">
        <v>6804</v>
      </c>
    </row>
    <row r="19243" spans="1:1" x14ac:dyDescent="0.25">
      <c r="A19243" t="s">
        <v>6805</v>
      </c>
    </row>
    <row r="19245" spans="1:1" x14ac:dyDescent="0.25">
      <c r="A19245" t="s">
        <v>6806</v>
      </c>
    </row>
    <row r="19247" spans="1:1" x14ac:dyDescent="0.25">
      <c r="A19247" t="s">
        <v>6806</v>
      </c>
    </row>
    <row r="19249" spans="1:1" x14ac:dyDescent="0.25">
      <c r="A19249" t="s">
        <v>6806</v>
      </c>
    </row>
    <row r="19251" spans="1:1" x14ac:dyDescent="0.25">
      <c r="A19251" t="s">
        <v>6806</v>
      </c>
    </row>
    <row r="19253" spans="1:1" x14ac:dyDescent="0.25">
      <c r="A19253" t="s">
        <v>6807</v>
      </c>
    </row>
    <row r="19255" spans="1:1" x14ac:dyDescent="0.25">
      <c r="A19255" t="s">
        <v>6808</v>
      </c>
    </row>
    <row r="19257" spans="1:1" x14ac:dyDescent="0.25">
      <c r="A19257" t="s">
        <v>6809</v>
      </c>
    </row>
    <row r="19259" spans="1:1" x14ac:dyDescent="0.25">
      <c r="A19259" t="s">
        <v>6826</v>
      </c>
    </row>
    <row r="19261" spans="1:1" x14ac:dyDescent="0.25">
      <c r="A19261" t="s">
        <v>6827</v>
      </c>
    </row>
    <row r="19263" spans="1:1" x14ac:dyDescent="0.25">
      <c r="A19263" t="s">
        <v>6828</v>
      </c>
    </row>
    <row r="19265" spans="1:1" x14ac:dyDescent="0.25">
      <c r="A19265" t="s">
        <v>6829</v>
      </c>
    </row>
    <row r="19267" spans="1:1" x14ac:dyDescent="0.25">
      <c r="A19267" t="s">
        <v>6830</v>
      </c>
    </row>
    <row r="19269" spans="1:1" x14ac:dyDescent="0.25">
      <c r="A19269" t="s">
        <v>6797</v>
      </c>
    </row>
    <row r="19271" spans="1:1" x14ac:dyDescent="0.25">
      <c r="A19271" t="s">
        <v>6798</v>
      </c>
    </row>
    <row r="19273" spans="1:1" x14ac:dyDescent="0.25">
      <c r="A19273" t="s">
        <v>6799</v>
      </c>
    </row>
    <row r="19275" spans="1:1" x14ac:dyDescent="0.25">
      <c r="A19275" t="s">
        <v>6800</v>
      </c>
    </row>
    <row r="19277" spans="1:1" x14ac:dyDescent="0.25">
      <c r="A19277" t="s">
        <v>6801</v>
      </c>
    </row>
    <row r="19279" spans="1:1" x14ac:dyDescent="0.25">
      <c r="A19279" t="s">
        <v>6802</v>
      </c>
    </row>
    <row r="19281" spans="1:1" x14ac:dyDescent="0.25">
      <c r="A19281" t="s">
        <v>6803</v>
      </c>
    </row>
    <row r="19283" spans="1:1" x14ac:dyDescent="0.25">
      <c r="A19283" t="s">
        <v>6804</v>
      </c>
    </row>
    <row r="19285" spans="1:1" x14ac:dyDescent="0.25">
      <c r="A19285" t="s">
        <v>6805</v>
      </c>
    </row>
    <row r="19287" spans="1:1" x14ac:dyDescent="0.25">
      <c r="A19287" t="s">
        <v>6806</v>
      </c>
    </row>
    <row r="19289" spans="1:1" x14ac:dyDescent="0.25">
      <c r="A19289" t="s">
        <v>6806</v>
      </c>
    </row>
    <row r="19291" spans="1:1" x14ac:dyDescent="0.25">
      <c r="A19291" t="s">
        <v>6806</v>
      </c>
    </row>
    <row r="19293" spans="1:1" x14ac:dyDescent="0.25">
      <c r="A19293" t="s">
        <v>6806</v>
      </c>
    </row>
    <row r="19295" spans="1:1" x14ac:dyDescent="0.25">
      <c r="A19295" t="s">
        <v>6807</v>
      </c>
    </row>
    <row r="19297" spans="1:1" x14ac:dyDescent="0.25">
      <c r="A19297" t="s">
        <v>6808</v>
      </c>
    </row>
    <row r="19299" spans="1:1" x14ac:dyDescent="0.25">
      <c r="A19299" t="s">
        <v>6809</v>
      </c>
    </row>
    <row r="19301" spans="1:1" x14ac:dyDescent="0.25">
      <c r="A19301" t="s">
        <v>6797</v>
      </c>
    </row>
    <row r="19303" spans="1:1" x14ac:dyDescent="0.25">
      <c r="A19303" t="s">
        <v>6798</v>
      </c>
    </row>
    <row r="19305" spans="1:1" x14ac:dyDescent="0.25">
      <c r="A19305" t="s">
        <v>6799</v>
      </c>
    </row>
    <row r="19307" spans="1:1" x14ac:dyDescent="0.25">
      <c r="A19307" t="s">
        <v>6800</v>
      </c>
    </row>
    <row r="19309" spans="1:1" x14ac:dyDescent="0.25">
      <c r="A19309" t="s">
        <v>6801</v>
      </c>
    </row>
    <row r="19311" spans="1:1" x14ac:dyDescent="0.25">
      <c r="A19311" t="s">
        <v>6802</v>
      </c>
    </row>
    <row r="19313" spans="1:1" x14ac:dyDescent="0.25">
      <c r="A19313" t="s">
        <v>6803</v>
      </c>
    </row>
    <row r="19315" spans="1:1" x14ac:dyDescent="0.25">
      <c r="A19315" t="s">
        <v>6804</v>
      </c>
    </row>
    <row r="19317" spans="1:1" x14ac:dyDescent="0.25">
      <c r="A19317" t="s">
        <v>6805</v>
      </c>
    </row>
    <row r="19319" spans="1:1" x14ac:dyDescent="0.25">
      <c r="A19319" t="s">
        <v>6806</v>
      </c>
    </row>
    <row r="19321" spans="1:1" x14ac:dyDescent="0.25">
      <c r="A19321" t="s">
        <v>6806</v>
      </c>
    </row>
    <row r="19323" spans="1:1" x14ac:dyDescent="0.25">
      <c r="A19323" t="s">
        <v>6806</v>
      </c>
    </row>
    <row r="19325" spans="1:1" x14ac:dyDescent="0.25">
      <c r="A19325" t="s">
        <v>6806</v>
      </c>
    </row>
    <row r="19327" spans="1:1" x14ac:dyDescent="0.25">
      <c r="A19327" t="s">
        <v>6807</v>
      </c>
    </row>
    <row r="19329" spans="1:1" x14ac:dyDescent="0.25">
      <c r="A19329" t="s">
        <v>6808</v>
      </c>
    </row>
    <row r="19331" spans="1:1" x14ac:dyDescent="0.25">
      <c r="A19331" t="s">
        <v>6809</v>
      </c>
    </row>
    <row r="19333" spans="1:1" x14ac:dyDescent="0.25">
      <c r="A19333" t="s">
        <v>6831</v>
      </c>
    </row>
    <row r="19335" spans="1:1" x14ac:dyDescent="0.25">
      <c r="A19335" t="s">
        <v>6832</v>
      </c>
    </row>
    <row r="19337" spans="1:1" x14ac:dyDescent="0.25">
      <c r="A19337" t="s">
        <v>6833</v>
      </c>
    </row>
    <row r="19339" spans="1:1" x14ac:dyDescent="0.25">
      <c r="A19339" t="s">
        <v>6833</v>
      </c>
    </row>
    <row r="19341" spans="1:1" x14ac:dyDescent="0.25">
      <c r="A19341" t="s">
        <v>6833</v>
      </c>
    </row>
    <row r="19343" spans="1:1" x14ac:dyDescent="0.25">
      <c r="A19343" t="s">
        <v>6833</v>
      </c>
    </row>
    <row r="19345" spans="1:1" x14ac:dyDescent="0.25">
      <c r="A19345" t="s">
        <v>6833</v>
      </c>
    </row>
    <row r="19347" spans="1:1" x14ac:dyDescent="0.25">
      <c r="A19347" t="s">
        <v>6834</v>
      </c>
    </row>
    <row r="19349" spans="1:1" x14ac:dyDescent="0.25">
      <c r="A19349" t="s">
        <v>6835</v>
      </c>
    </row>
    <row r="19351" spans="1:1" x14ac:dyDescent="0.25">
      <c r="A19351" t="s">
        <v>6836</v>
      </c>
    </row>
    <row r="19353" spans="1:1" x14ac:dyDescent="0.25">
      <c r="A19353" t="s">
        <v>6837</v>
      </c>
    </row>
    <row r="19355" spans="1:1" x14ac:dyDescent="0.25">
      <c r="A19355" t="s">
        <v>6838</v>
      </c>
    </row>
    <row r="19357" spans="1:1" x14ac:dyDescent="0.25">
      <c r="A19357" t="s">
        <v>6839</v>
      </c>
    </row>
    <row r="19359" spans="1:1" x14ac:dyDescent="0.25">
      <c r="A19359" t="s">
        <v>6840</v>
      </c>
    </row>
    <row r="19361" spans="1:1" x14ac:dyDescent="0.25">
      <c r="A19361" t="s">
        <v>6841</v>
      </c>
    </row>
    <row r="19363" spans="1:1" x14ac:dyDescent="0.25">
      <c r="A19363" t="s">
        <v>6842</v>
      </c>
    </row>
    <row r="19365" spans="1:1" x14ac:dyDescent="0.25">
      <c r="A19365" t="s">
        <v>6843</v>
      </c>
    </row>
    <row r="19367" spans="1:1" x14ac:dyDescent="0.25">
      <c r="A19367" t="s">
        <v>6844</v>
      </c>
    </row>
    <row r="19369" spans="1:1" x14ac:dyDescent="0.25">
      <c r="A19369" t="s">
        <v>6844</v>
      </c>
    </row>
    <row r="19371" spans="1:1" x14ac:dyDescent="0.25">
      <c r="A19371" t="s">
        <v>6845</v>
      </c>
    </row>
    <row r="19373" spans="1:1" x14ac:dyDescent="0.25">
      <c r="A19373" t="s">
        <v>6845</v>
      </c>
    </row>
    <row r="19375" spans="1:1" x14ac:dyDescent="0.25">
      <c r="A19375" t="s">
        <v>6846</v>
      </c>
    </row>
    <row r="19377" spans="1:1" x14ac:dyDescent="0.25">
      <c r="A19377" t="s">
        <v>6846</v>
      </c>
    </row>
    <row r="19379" spans="1:1" x14ac:dyDescent="0.25">
      <c r="A19379" t="s">
        <v>6847</v>
      </c>
    </row>
    <row r="19381" spans="1:1" x14ac:dyDescent="0.25">
      <c r="A19381" t="s">
        <v>6847</v>
      </c>
    </row>
    <row r="19383" spans="1:1" x14ac:dyDescent="0.25">
      <c r="A19383" t="s">
        <v>6848</v>
      </c>
    </row>
    <row r="19385" spans="1:1" x14ac:dyDescent="0.25">
      <c r="A19385" t="s">
        <v>6848</v>
      </c>
    </row>
    <row r="19387" spans="1:1" x14ac:dyDescent="0.25">
      <c r="A19387" t="s">
        <v>6849</v>
      </c>
    </row>
    <row r="19389" spans="1:1" x14ac:dyDescent="0.25">
      <c r="A19389" t="s">
        <v>6849</v>
      </c>
    </row>
    <row r="19391" spans="1:1" x14ac:dyDescent="0.25">
      <c r="A19391" t="s">
        <v>6850</v>
      </c>
    </row>
    <row r="19393" spans="1:1" x14ac:dyDescent="0.25">
      <c r="A19393" t="s">
        <v>6850</v>
      </c>
    </row>
    <row r="19395" spans="1:1" x14ac:dyDescent="0.25">
      <c r="A19395" t="s">
        <v>6850</v>
      </c>
    </row>
    <row r="19397" spans="1:1" x14ac:dyDescent="0.25">
      <c r="A19397" t="s">
        <v>6850</v>
      </c>
    </row>
    <row r="19399" spans="1:1" x14ac:dyDescent="0.25">
      <c r="A19399" t="s">
        <v>6851</v>
      </c>
    </row>
    <row r="19401" spans="1:1" x14ac:dyDescent="0.25">
      <c r="A19401" t="s">
        <v>6851</v>
      </c>
    </row>
    <row r="19403" spans="1:1" x14ac:dyDescent="0.25">
      <c r="A19403" t="s">
        <v>6852</v>
      </c>
    </row>
    <row r="19405" spans="1:1" x14ac:dyDescent="0.25">
      <c r="A19405" t="s">
        <v>6852</v>
      </c>
    </row>
    <row r="19407" spans="1:1" x14ac:dyDescent="0.25">
      <c r="A19407" t="s">
        <v>6853</v>
      </c>
    </row>
    <row r="19409" spans="1:1" x14ac:dyDescent="0.25">
      <c r="A19409" t="s">
        <v>6853</v>
      </c>
    </row>
    <row r="19411" spans="1:1" x14ac:dyDescent="0.25">
      <c r="A19411" t="s">
        <v>6854</v>
      </c>
    </row>
    <row r="19413" spans="1:1" x14ac:dyDescent="0.25">
      <c r="A19413" t="s">
        <v>6854</v>
      </c>
    </row>
    <row r="19415" spans="1:1" x14ac:dyDescent="0.25">
      <c r="A19415" t="s">
        <v>6855</v>
      </c>
    </row>
    <row r="19417" spans="1:1" x14ac:dyDescent="0.25">
      <c r="A19417" t="s">
        <v>6856</v>
      </c>
    </row>
    <row r="19419" spans="1:1" x14ac:dyDescent="0.25">
      <c r="A19419" t="s">
        <v>6857</v>
      </c>
    </row>
    <row r="19421" spans="1:1" x14ac:dyDescent="0.25">
      <c r="A19421" t="s">
        <v>6858</v>
      </c>
    </row>
    <row r="19423" spans="1:1" x14ac:dyDescent="0.25">
      <c r="A19423" t="s">
        <v>6858</v>
      </c>
    </row>
    <row r="19425" spans="1:1" x14ac:dyDescent="0.25">
      <c r="A19425" t="s">
        <v>6858</v>
      </c>
    </row>
    <row r="19427" spans="1:1" x14ac:dyDescent="0.25">
      <c r="A19427" t="s">
        <v>6859</v>
      </c>
    </row>
    <row r="19429" spans="1:1" x14ac:dyDescent="0.25">
      <c r="A19429" t="s">
        <v>6860</v>
      </c>
    </row>
    <row r="19431" spans="1:1" x14ac:dyDescent="0.25">
      <c r="A19431" t="s">
        <v>6861</v>
      </c>
    </row>
    <row r="19433" spans="1:1" x14ac:dyDescent="0.25">
      <c r="A19433" t="s">
        <v>6862</v>
      </c>
    </row>
    <row r="19435" spans="1:1" x14ac:dyDescent="0.25">
      <c r="A19435" t="s">
        <v>6863</v>
      </c>
    </row>
    <row r="19437" spans="1:1" x14ac:dyDescent="0.25">
      <c r="A19437" t="s">
        <v>6864</v>
      </c>
    </row>
    <row r="19439" spans="1:1" x14ac:dyDescent="0.25">
      <c r="A19439" t="s">
        <v>6865</v>
      </c>
    </row>
    <row r="19441" spans="1:1" x14ac:dyDescent="0.25">
      <c r="A19441" t="s">
        <v>6866</v>
      </c>
    </row>
    <row r="19443" spans="1:1" x14ac:dyDescent="0.25">
      <c r="A19443" t="s">
        <v>6866</v>
      </c>
    </row>
    <row r="19445" spans="1:1" x14ac:dyDescent="0.25">
      <c r="A19445" t="s">
        <v>6866</v>
      </c>
    </row>
    <row r="19447" spans="1:1" x14ac:dyDescent="0.25">
      <c r="A19447" t="s">
        <v>6866</v>
      </c>
    </row>
    <row r="19449" spans="1:1" x14ac:dyDescent="0.25">
      <c r="A19449" t="s">
        <v>6866</v>
      </c>
    </row>
    <row r="19451" spans="1:1" x14ac:dyDescent="0.25">
      <c r="A19451" t="s">
        <v>6867</v>
      </c>
    </row>
    <row r="19453" spans="1:1" x14ac:dyDescent="0.25">
      <c r="A19453" t="s">
        <v>6868</v>
      </c>
    </row>
    <row r="19455" spans="1:1" x14ac:dyDescent="0.25">
      <c r="A19455" t="s">
        <v>6869</v>
      </c>
    </row>
    <row r="19457" spans="1:1" x14ac:dyDescent="0.25">
      <c r="A19457" t="s">
        <v>6870</v>
      </c>
    </row>
    <row r="19459" spans="1:1" x14ac:dyDescent="0.25">
      <c r="A19459" t="s">
        <v>6870</v>
      </c>
    </row>
    <row r="19461" spans="1:1" x14ac:dyDescent="0.25">
      <c r="A19461" t="s">
        <v>6870</v>
      </c>
    </row>
    <row r="19463" spans="1:1" x14ac:dyDescent="0.25">
      <c r="A19463" t="s">
        <v>6870</v>
      </c>
    </row>
    <row r="19465" spans="1:1" x14ac:dyDescent="0.25">
      <c r="A19465" t="s">
        <v>6870</v>
      </c>
    </row>
    <row r="19467" spans="1:1" x14ac:dyDescent="0.25">
      <c r="A19467" t="s">
        <v>6870</v>
      </c>
    </row>
    <row r="19469" spans="1:1" x14ac:dyDescent="0.25">
      <c r="A19469" t="s">
        <v>6870</v>
      </c>
    </row>
    <row r="19471" spans="1:1" x14ac:dyDescent="0.25">
      <c r="A19471" t="s">
        <v>6870</v>
      </c>
    </row>
    <row r="19473" spans="1:1" x14ac:dyDescent="0.25">
      <c r="A19473" t="s">
        <v>6871</v>
      </c>
    </row>
    <row r="19475" spans="1:1" x14ac:dyDescent="0.25">
      <c r="A19475" t="s">
        <v>6872</v>
      </c>
    </row>
    <row r="19477" spans="1:1" x14ac:dyDescent="0.25">
      <c r="A19477" t="s">
        <v>6873</v>
      </c>
    </row>
    <row r="19479" spans="1:1" x14ac:dyDescent="0.25">
      <c r="A19479" t="s">
        <v>6874</v>
      </c>
    </row>
    <row r="19481" spans="1:1" x14ac:dyDescent="0.25">
      <c r="A19481" t="s">
        <v>6875</v>
      </c>
    </row>
    <row r="19483" spans="1:1" x14ac:dyDescent="0.25">
      <c r="A19483" t="s">
        <v>6876</v>
      </c>
    </row>
    <row r="19485" spans="1:1" x14ac:dyDescent="0.25">
      <c r="A19485" t="s">
        <v>6877</v>
      </c>
    </row>
    <row r="19487" spans="1:1" x14ac:dyDescent="0.25">
      <c r="A19487" t="s">
        <v>6878</v>
      </c>
    </row>
    <row r="19489" spans="1:1" x14ac:dyDescent="0.25">
      <c r="A19489" t="s">
        <v>6879</v>
      </c>
    </row>
    <row r="19491" spans="1:1" x14ac:dyDescent="0.25">
      <c r="A19491" t="s">
        <v>6880</v>
      </c>
    </row>
    <row r="19493" spans="1:1" x14ac:dyDescent="0.25">
      <c r="A19493" t="s">
        <v>6881</v>
      </c>
    </row>
    <row r="19495" spans="1:1" x14ac:dyDescent="0.25">
      <c r="A19495" t="s">
        <v>6882</v>
      </c>
    </row>
    <row r="19497" spans="1:1" x14ac:dyDescent="0.25">
      <c r="A19497" t="s">
        <v>6883</v>
      </c>
    </row>
    <row r="19499" spans="1:1" x14ac:dyDescent="0.25">
      <c r="A19499" t="s">
        <v>6884</v>
      </c>
    </row>
    <row r="19501" spans="1:1" x14ac:dyDescent="0.25">
      <c r="A19501" t="s">
        <v>6885</v>
      </c>
    </row>
    <row r="19503" spans="1:1" x14ac:dyDescent="0.25">
      <c r="A19503" t="s">
        <v>6886</v>
      </c>
    </row>
    <row r="19505" spans="1:1" x14ac:dyDescent="0.25">
      <c r="A19505" t="s">
        <v>6887</v>
      </c>
    </row>
    <row r="19507" spans="1:1" x14ac:dyDescent="0.25">
      <c r="A19507" t="s">
        <v>6888</v>
      </c>
    </row>
    <row r="19509" spans="1:1" x14ac:dyDescent="0.25">
      <c r="A19509" t="s">
        <v>6889</v>
      </c>
    </row>
    <row r="19511" spans="1:1" x14ac:dyDescent="0.25">
      <c r="A19511" t="s">
        <v>6890</v>
      </c>
    </row>
    <row r="19513" spans="1:1" x14ac:dyDescent="0.25">
      <c r="A19513" t="s">
        <v>6891</v>
      </c>
    </row>
    <row r="19515" spans="1:1" x14ac:dyDescent="0.25">
      <c r="A19515" t="s">
        <v>6892</v>
      </c>
    </row>
    <row r="19517" spans="1:1" x14ac:dyDescent="0.25">
      <c r="A19517" t="s">
        <v>6893</v>
      </c>
    </row>
    <row r="19519" spans="1:1" x14ac:dyDescent="0.25">
      <c r="A19519" t="s">
        <v>6894</v>
      </c>
    </row>
    <row r="19521" spans="1:1" x14ac:dyDescent="0.25">
      <c r="A19521" t="s">
        <v>6895</v>
      </c>
    </row>
    <row r="19523" spans="1:1" x14ac:dyDescent="0.25">
      <c r="A19523" t="s">
        <v>6896</v>
      </c>
    </row>
    <row r="19525" spans="1:1" x14ac:dyDescent="0.25">
      <c r="A19525" t="s">
        <v>6897</v>
      </c>
    </row>
    <row r="19527" spans="1:1" x14ac:dyDescent="0.25">
      <c r="A19527" t="s">
        <v>6898</v>
      </c>
    </row>
    <row r="19529" spans="1:1" x14ac:dyDescent="0.25">
      <c r="A19529" t="s">
        <v>6899</v>
      </c>
    </row>
    <row r="19531" spans="1:1" x14ac:dyDescent="0.25">
      <c r="A19531" t="s">
        <v>6900</v>
      </c>
    </row>
    <row r="19533" spans="1:1" x14ac:dyDescent="0.25">
      <c r="A19533" t="s">
        <v>6901</v>
      </c>
    </row>
    <row r="19535" spans="1:1" x14ac:dyDescent="0.25">
      <c r="A19535" t="s">
        <v>6902</v>
      </c>
    </row>
    <row r="19537" spans="1:1" x14ac:dyDescent="0.25">
      <c r="A19537" t="s">
        <v>6903</v>
      </c>
    </row>
    <row r="19539" spans="1:1" x14ac:dyDescent="0.25">
      <c r="A19539" t="s">
        <v>6904</v>
      </c>
    </row>
    <row r="19541" spans="1:1" x14ac:dyDescent="0.25">
      <c r="A19541" t="s">
        <v>6905</v>
      </c>
    </row>
    <row r="19543" spans="1:1" x14ac:dyDescent="0.25">
      <c r="A19543" t="s">
        <v>6906</v>
      </c>
    </row>
    <row r="19545" spans="1:1" x14ac:dyDescent="0.25">
      <c r="A19545" t="s">
        <v>6907</v>
      </c>
    </row>
    <row r="19547" spans="1:1" x14ac:dyDescent="0.25">
      <c r="A19547" t="s">
        <v>6908</v>
      </c>
    </row>
    <row r="19549" spans="1:1" x14ac:dyDescent="0.25">
      <c r="A19549" t="s">
        <v>6909</v>
      </c>
    </row>
    <row r="19551" spans="1:1" x14ac:dyDescent="0.25">
      <c r="A19551" t="s">
        <v>6910</v>
      </c>
    </row>
    <row r="19553" spans="1:1" x14ac:dyDescent="0.25">
      <c r="A19553" t="s">
        <v>6911</v>
      </c>
    </row>
    <row r="19555" spans="1:1" x14ac:dyDescent="0.25">
      <c r="A19555" t="s">
        <v>6912</v>
      </c>
    </row>
    <row r="19557" spans="1:1" x14ac:dyDescent="0.25">
      <c r="A19557" t="s">
        <v>6912</v>
      </c>
    </row>
    <row r="19559" spans="1:1" x14ac:dyDescent="0.25">
      <c r="A19559" t="s">
        <v>6913</v>
      </c>
    </row>
    <row r="19561" spans="1:1" x14ac:dyDescent="0.25">
      <c r="A19561" t="s">
        <v>6913</v>
      </c>
    </row>
    <row r="19563" spans="1:1" x14ac:dyDescent="0.25">
      <c r="A19563" t="s">
        <v>6913</v>
      </c>
    </row>
    <row r="19565" spans="1:1" x14ac:dyDescent="0.25">
      <c r="A19565" t="s">
        <v>6914</v>
      </c>
    </row>
    <row r="19567" spans="1:1" x14ac:dyDescent="0.25">
      <c r="A19567" t="s">
        <v>6915</v>
      </c>
    </row>
    <row r="19569" spans="1:1" x14ac:dyDescent="0.25">
      <c r="A19569" t="s">
        <v>6916</v>
      </c>
    </row>
    <row r="19571" spans="1:1" x14ac:dyDescent="0.25">
      <c r="A19571" t="s">
        <v>6916</v>
      </c>
    </row>
    <row r="19573" spans="1:1" x14ac:dyDescent="0.25">
      <c r="A19573" t="s">
        <v>6917</v>
      </c>
    </row>
    <row r="19575" spans="1:1" x14ac:dyDescent="0.25">
      <c r="A19575" t="s">
        <v>6918</v>
      </c>
    </row>
    <row r="19577" spans="1:1" x14ac:dyDescent="0.25">
      <c r="A19577" t="s">
        <v>6919</v>
      </c>
    </row>
    <row r="19579" spans="1:1" x14ac:dyDescent="0.25">
      <c r="A19579" t="s">
        <v>6920</v>
      </c>
    </row>
    <row r="19581" spans="1:1" x14ac:dyDescent="0.25">
      <c r="A19581" t="s">
        <v>6921</v>
      </c>
    </row>
    <row r="19583" spans="1:1" x14ac:dyDescent="0.25">
      <c r="A19583" t="s">
        <v>6922</v>
      </c>
    </row>
    <row r="19585" spans="1:1" x14ac:dyDescent="0.25">
      <c r="A19585" t="s">
        <v>6922</v>
      </c>
    </row>
    <row r="19587" spans="1:1" x14ac:dyDescent="0.25">
      <c r="A19587" t="s">
        <v>6922</v>
      </c>
    </row>
    <row r="19589" spans="1:1" x14ac:dyDescent="0.25">
      <c r="A19589" t="s">
        <v>6922</v>
      </c>
    </row>
    <row r="19591" spans="1:1" x14ac:dyDescent="0.25">
      <c r="A19591" t="s">
        <v>6922</v>
      </c>
    </row>
    <row r="19593" spans="1:1" x14ac:dyDescent="0.25">
      <c r="A19593" t="s">
        <v>6922</v>
      </c>
    </row>
    <row r="19595" spans="1:1" x14ac:dyDescent="0.25">
      <c r="A19595" t="s">
        <v>6922</v>
      </c>
    </row>
    <row r="19597" spans="1:1" x14ac:dyDescent="0.25">
      <c r="A19597" t="s">
        <v>6922</v>
      </c>
    </row>
    <row r="19599" spans="1:1" x14ac:dyDescent="0.25">
      <c r="A19599" t="s">
        <v>6922</v>
      </c>
    </row>
    <row r="19601" spans="1:1" x14ac:dyDescent="0.25">
      <c r="A19601" t="s">
        <v>6922</v>
      </c>
    </row>
    <row r="19603" spans="1:1" x14ac:dyDescent="0.25">
      <c r="A19603" t="s">
        <v>6923</v>
      </c>
    </row>
    <row r="19605" spans="1:1" x14ac:dyDescent="0.25">
      <c r="A19605" t="s">
        <v>6924</v>
      </c>
    </row>
    <row r="19607" spans="1:1" x14ac:dyDescent="0.25">
      <c r="A19607" t="s">
        <v>6925</v>
      </c>
    </row>
    <row r="19609" spans="1:1" x14ac:dyDescent="0.25">
      <c r="A19609" t="s">
        <v>6926</v>
      </c>
    </row>
    <row r="19611" spans="1:1" x14ac:dyDescent="0.25">
      <c r="A19611" t="s">
        <v>6927</v>
      </c>
    </row>
    <row r="19613" spans="1:1" x14ac:dyDescent="0.25">
      <c r="A19613" t="s">
        <v>6928</v>
      </c>
    </row>
    <row r="19615" spans="1:1" x14ac:dyDescent="0.25">
      <c r="A19615" t="s">
        <v>6929</v>
      </c>
    </row>
    <row r="19617" spans="1:1" x14ac:dyDescent="0.25">
      <c r="A19617" t="s">
        <v>6930</v>
      </c>
    </row>
    <row r="19619" spans="1:1" x14ac:dyDescent="0.25">
      <c r="A19619" t="s">
        <v>6931</v>
      </c>
    </row>
    <row r="19621" spans="1:1" x14ac:dyDescent="0.25">
      <c r="A19621" t="s">
        <v>6932</v>
      </c>
    </row>
    <row r="19623" spans="1:1" x14ac:dyDescent="0.25">
      <c r="A19623" t="s">
        <v>6933</v>
      </c>
    </row>
    <row r="19625" spans="1:1" x14ac:dyDescent="0.25">
      <c r="A19625" t="s">
        <v>6934</v>
      </c>
    </row>
    <row r="19627" spans="1:1" x14ac:dyDescent="0.25">
      <c r="A19627" t="s">
        <v>6934</v>
      </c>
    </row>
    <row r="19629" spans="1:1" x14ac:dyDescent="0.25">
      <c r="A19629" t="s">
        <v>6934</v>
      </c>
    </row>
    <row r="19631" spans="1:1" x14ac:dyDescent="0.25">
      <c r="A19631" t="s">
        <v>6934</v>
      </c>
    </row>
    <row r="19633" spans="1:1" x14ac:dyDescent="0.25">
      <c r="A19633" t="s">
        <v>6934</v>
      </c>
    </row>
    <row r="19635" spans="1:1" x14ac:dyDescent="0.25">
      <c r="A19635" t="s">
        <v>6934</v>
      </c>
    </row>
    <row r="19637" spans="1:1" x14ac:dyDescent="0.25">
      <c r="A19637" t="s">
        <v>6934</v>
      </c>
    </row>
    <row r="19639" spans="1:1" x14ac:dyDescent="0.25">
      <c r="A19639" t="s">
        <v>6934</v>
      </c>
    </row>
    <row r="19641" spans="1:1" x14ac:dyDescent="0.25">
      <c r="A19641" t="s">
        <v>6934</v>
      </c>
    </row>
    <row r="19643" spans="1:1" x14ac:dyDescent="0.25">
      <c r="A19643" t="s">
        <v>6935</v>
      </c>
    </row>
    <row r="19645" spans="1:1" x14ac:dyDescent="0.25">
      <c r="A19645" t="s">
        <v>6935</v>
      </c>
    </row>
    <row r="19647" spans="1:1" x14ac:dyDescent="0.25">
      <c r="A19647" t="s">
        <v>6935</v>
      </c>
    </row>
    <row r="19649" spans="1:1" x14ac:dyDescent="0.25">
      <c r="A19649" t="s">
        <v>6936</v>
      </c>
    </row>
    <row r="19651" spans="1:1" x14ac:dyDescent="0.25">
      <c r="A19651" t="s">
        <v>6937</v>
      </c>
    </row>
    <row r="19653" spans="1:1" x14ac:dyDescent="0.25">
      <c r="A19653" t="s">
        <v>6938</v>
      </c>
    </row>
    <row r="19655" spans="1:1" x14ac:dyDescent="0.25">
      <c r="A19655" t="s">
        <v>6939</v>
      </c>
    </row>
    <row r="19657" spans="1:1" x14ac:dyDescent="0.25">
      <c r="A19657" t="s">
        <v>6940</v>
      </c>
    </row>
    <row r="19659" spans="1:1" x14ac:dyDescent="0.25">
      <c r="A19659" t="s">
        <v>6941</v>
      </c>
    </row>
    <row r="19661" spans="1:1" x14ac:dyDescent="0.25">
      <c r="A19661" t="s">
        <v>6942</v>
      </c>
    </row>
    <row r="19663" spans="1:1" x14ac:dyDescent="0.25">
      <c r="A19663" t="s">
        <v>6943</v>
      </c>
    </row>
    <row r="19665" spans="1:1" x14ac:dyDescent="0.25">
      <c r="A19665" t="s">
        <v>6944</v>
      </c>
    </row>
    <row r="19667" spans="1:1" x14ac:dyDescent="0.25">
      <c r="A19667" t="s">
        <v>6945</v>
      </c>
    </row>
    <row r="19669" spans="1:1" x14ac:dyDescent="0.25">
      <c r="A19669" t="s">
        <v>6946</v>
      </c>
    </row>
    <row r="19671" spans="1:1" x14ac:dyDescent="0.25">
      <c r="A19671" t="s">
        <v>6947</v>
      </c>
    </row>
    <row r="19673" spans="1:1" x14ac:dyDescent="0.25">
      <c r="A19673" t="s">
        <v>6948</v>
      </c>
    </row>
    <row r="19675" spans="1:1" x14ac:dyDescent="0.25">
      <c r="A19675" t="s">
        <v>6948</v>
      </c>
    </row>
    <row r="19677" spans="1:1" x14ac:dyDescent="0.25">
      <c r="A19677" t="s">
        <v>6949</v>
      </c>
    </row>
    <row r="19679" spans="1:1" x14ac:dyDescent="0.25">
      <c r="A19679" t="s">
        <v>6949</v>
      </c>
    </row>
    <row r="19681" spans="1:1" x14ac:dyDescent="0.25">
      <c r="A19681" t="s">
        <v>6949</v>
      </c>
    </row>
    <row r="19683" spans="1:1" x14ac:dyDescent="0.25">
      <c r="A19683" t="s">
        <v>6950</v>
      </c>
    </row>
    <row r="19685" spans="1:1" x14ac:dyDescent="0.25">
      <c r="A19685" t="s">
        <v>6951</v>
      </c>
    </row>
    <row r="19687" spans="1:1" x14ac:dyDescent="0.25">
      <c r="A19687" t="s">
        <v>6952</v>
      </c>
    </row>
    <row r="19689" spans="1:1" x14ac:dyDescent="0.25">
      <c r="A19689" t="s">
        <v>6953</v>
      </c>
    </row>
    <row r="19691" spans="1:1" x14ac:dyDescent="0.25">
      <c r="A19691" t="s">
        <v>6954</v>
      </c>
    </row>
    <row r="19693" spans="1:1" x14ac:dyDescent="0.25">
      <c r="A19693" t="s">
        <v>6955</v>
      </c>
    </row>
    <row r="19695" spans="1:1" x14ac:dyDescent="0.25">
      <c r="A19695" t="s">
        <v>6956</v>
      </c>
    </row>
    <row r="19697" spans="1:1" x14ac:dyDescent="0.25">
      <c r="A19697" t="s">
        <v>6957</v>
      </c>
    </row>
    <row r="19699" spans="1:1" x14ac:dyDescent="0.25">
      <c r="A19699" t="s">
        <v>6958</v>
      </c>
    </row>
    <row r="19701" spans="1:1" x14ac:dyDescent="0.25">
      <c r="A19701" t="s">
        <v>6959</v>
      </c>
    </row>
    <row r="19703" spans="1:1" x14ac:dyDescent="0.25">
      <c r="A19703" t="s">
        <v>6960</v>
      </c>
    </row>
    <row r="19705" spans="1:1" x14ac:dyDescent="0.25">
      <c r="A19705" t="s">
        <v>6961</v>
      </c>
    </row>
    <row r="19707" spans="1:1" x14ac:dyDescent="0.25">
      <c r="A19707" t="s">
        <v>6962</v>
      </c>
    </row>
    <row r="19709" spans="1:1" x14ac:dyDescent="0.25">
      <c r="A19709" t="s">
        <v>6963</v>
      </c>
    </row>
    <row r="19711" spans="1:1" x14ac:dyDescent="0.25">
      <c r="A19711" t="s">
        <v>6964</v>
      </c>
    </row>
    <row r="19713" spans="1:1" x14ac:dyDescent="0.25">
      <c r="A19713" t="s">
        <v>6965</v>
      </c>
    </row>
    <row r="19715" spans="1:1" x14ac:dyDescent="0.25">
      <c r="A19715" t="s">
        <v>6966</v>
      </c>
    </row>
    <row r="19717" spans="1:1" x14ac:dyDescent="0.25">
      <c r="A19717" t="s">
        <v>6967</v>
      </c>
    </row>
    <row r="19719" spans="1:1" x14ac:dyDescent="0.25">
      <c r="A19719" t="s">
        <v>6968</v>
      </c>
    </row>
    <row r="19721" spans="1:1" x14ac:dyDescent="0.25">
      <c r="A19721" t="s">
        <v>6969</v>
      </c>
    </row>
    <row r="19723" spans="1:1" x14ac:dyDescent="0.25">
      <c r="A19723" t="s">
        <v>6970</v>
      </c>
    </row>
    <row r="19725" spans="1:1" x14ac:dyDescent="0.25">
      <c r="A19725" t="s">
        <v>6971</v>
      </c>
    </row>
    <row r="19727" spans="1:1" x14ac:dyDescent="0.25">
      <c r="A19727" t="s">
        <v>6971</v>
      </c>
    </row>
    <row r="19729" spans="1:1" x14ac:dyDescent="0.25">
      <c r="A19729" t="s">
        <v>6971</v>
      </c>
    </row>
    <row r="19731" spans="1:1" x14ac:dyDescent="0.25">
      <c r="A19731" t="s">
        <v>6971</v>
      </c>
    </row>
    <row r="19733" spans="1:1" x14ac:dyDescent="0.25">
      <c r="A19733" t="s">
        <v>6971</v>
      </c>
    </row>
    <row r="19735" spans="1:1" x14ac:dyDescent="0.25">
      <c r="A19735" t="s">
        <v>6971</v>
      </c>
    </row>
    <row r="19737" spans="1:1" x14ac:dyDescent="0.25">
      <c r="A19737" t="s">
        <v>6971</v>
      </c>
    </row>
    <row r="19739" spans="1:1" x14ac:dyDescent="0.25">
      <c r="A19739" t="s">
        <v>6971</v>
      </c>
    </row>
    <row r="19741" spans="1:1" x14ac:dyDescent="0.25">
      <c r="A19741" t="s">
        <v>6971</v>
      </c>
    </row>
    <row r="19743" spans="1:1" x14ac:dyDescent="0.25">
      <c r="A19743" t="s">
        <v>6972</v>
      </c>
    </row>
    <row r="19745" spans="1:1" x14ac:dyDescent="0.25">
      <c r="A19745" t="s">
        <v>6973</v>
      </c>
    </row>
    <row r="19747" spans="1:1" x14ac:dyDescent="0.25">
      <c r="A19747" t="s">
        <v>6974</v>
      </c>
    </row>
    <row r="19749" spans="1:1" x14ac:dyDescent="0.25">
      <c r="A19749" t="s">
        <v>6975</v>
      </c>
    </row>
    <row r="19751" spans="1:1" x14ac:dyDescent="0.25">
      <c r="A19751" t="s">
        <v>6976</v>
      </c>
    </row>
    <row r="19753" spans="1:1" x14ac:dyDescent="0.25">
      <c r="A19753" t="s">
        <v>6976</v>
      </c>
    </row>
    <row r="19755" spans="1:1" x14ac:dyDescent="0.25">
      <c r="A19755" t="s">
        <v>6976</v>
      </c>
    </row>
    <row r="19757" spans="1:1" x14ac:dyDescent="0.25">
      <c r="A19757" t="s">
        <v>6976</v>
      </c>
    </row>
    <row r="19759" spans="1:1" x14ac:dyDescent="0.25">
      <c r="A19759" t="s">
        <v>6976</v>
      </c>
    </row>
    <row r="19761" spans="1:1" x14ac:dyDescent="0.25">
      <c r="A19761" t="s">
        <v>6976</v>
      </c>
    </row>
    <row r="19763" spans="1:1" x14ac:dyDescent="0.25">
      <c r="A19763" t="s">
        <v>6977</v>
      </c>
    </row>
    <row r="19765" spans="1:1" x14ac:dyDescent="0.25">
      <c r="A19765" t="s">
        <v>6978</v>
      </c>
    </row>
    <row r="19767" spans="1:1" x14ac:dyDescent="0.25">
      <c r="A19767" t="s">
        <v>6979</v>
      </c>
    </row>
    <row r="19769" spans="1:1" x14ac:dyDescent="0.25">
      <c r="A19769" t="s">
        <v>6980</v>
      </c>
    </row>
    <row r="19771" spans="1:1" x14ac:dyDescent="0.25">
      <c r="A19771" t="s">
        <v>6981</v>
      </c>
    </row>
    <row r="19773" spans="1:1" x14ac:dyDescent="0.25">
      <c r="A19773" t="s">
        <v>6982</v>
      </c>
    </row>
    <row r="19775" spans="1:1" x14ac:dyDescent="0.25">
      <c r="A19775" t="s">
        <v>6983</v>
      </c>
    </row>
    <row r="19777" spans="1:1" x14ac:dyDescent="0.25">
      <c r="A19777" t="s">
        <v>6984</v>
      </c>
    </row>
    <row r="19779" spans="1:1" x14ac:dyDescent="0.25">
      <c r="A19779" t="s">
        <v>6985</v>
      </c>
    </row>
    <row r="19781" spans="1:1" x14ac:dyDescent="0.25">
      <c r="A19781" t="s">
        <v>6986</v>
      </c>
    </row>
    <row r="19783" spans="1:1" x14ac:dyDescent="0.25">
      <c r="A19783" t="s">
        <v>6986</v>
      </c>
    </row>
    <row r="19785" spans="1:1" x14ac:dyDescent="0.25">
      <c r="A19785" t="s">
        <v>6986</v>
      </c>
    </row>
    <row r="19787" spans="1:1" x14ac:dyDescent="0.25">
      <c r="A19787" t="s">
        <v>6986</v>
      </c>
    </row>
    <row r="19789" spans="1:1" x14ac:dyDescent="0.25">
      <c r="A19789" t="s">
        <v>6986</v>
      </c>
    </row>
    <row r="19791" spans="1:1" x14ac:dyDescent="0.25">
      <c r="A19791" t="s">
        <v>6986</v>
      </c>
    </row>
    <row r="19793" spans="1:1" x14ac:dyDescent="0.25">
      <c r="A19793" t="s">
        <v>6987</v>
      </c>
    </row>
    <row r="19795" spans="1:1" x14ac:dyDescent="0.25">
      <c r="A19795" t="s">
        <v>6988</v>
      </c>
    </row>
    <row r="19797" spans="1:1" x14ac:dyDescent="0.25">
      <c r="A19797" t="s">
        <v>6989</v>
      </c>
    </row>
    <row r="19799" spans="1:1" x14ac:dyDescent="0.25">
      <c r="A19799" t="s">
        <v>6990</v>
      </c>
    </row>
    <row r="19801" spans="1:1" x14ac:dyDescent="0.25">
      <c r="A19801" t="s">
        <v>6991</v>
      </c>
    </row>
    <row r="19803" spans="1:1" x14ac:dyDescent="0.25">
      <c r="A19803" t="s">
        <v>6991</v>
      </c>
    </row>
    <row r="19805" spans="1:1" x14ac:dyDescent="0.25">
      <c r="A19805" t="s">
        <v>6991</v>
      </c>
    </row>
    <row r="19807" spans="1:1" x14ac:dyDescent="0.25">
      <c r="A19807" t="s">
        <v>6991</v>
      </c>
    </row>
    <row r="19809" spans="1:1" x14ac:dyDescent="0.25">
      <c r="A19809" t="s">
        <v>6991</v>
      </c>
    </row>
    <row r="19811" spans="1:1" x14ac:dyDescent="0.25">
      <c r="A19811" t="s">
        <v>6991</v>
      </c>
    </row>
    <row r="19813" spans="1:1" x14ac:dyDescent="0.25">
      <c r="A19813" t="s">
        <v>6991</v>
      </c>
    </row>
    <row r="19815" spans="1:1" x14ac:dyDescent="0.25">
      <c r="A19815" t="s">
        <v>6991</v>
      </c>
    </row>
    <row r="19817" spans="1:1" x14ac:dyDescent="0.25">
      <c r="A19817" t="s">
        <v>6991</v>
      </c>
    </row>
    <row r="19819" spans="1:1" x14ac:dyDescent="0.25">
      <c r="A19819" t="s">
        <v>6992</v>
      </c>
    </row>
    <row r="19821" spans="1:1" x14ac:dyDescent="0.25">
      <c r="A19821" t="s">
        <v>6993</v>
      </c>
    </row>
    <row r="19823" spans="1:1" x14ac:dyDescent="0.25">
      <c r="A19823" t="s">
        <v>6994</v>
      </c>
    </row>
    <row r="19825" spans="1:1" x14ac:dyDescent="0.25">
      <c r="A19825" t="s">
        <v>6995</v>
      </c>
    </row>
    <row r="19827" spans="1:1" x14ac:dyDescent="0.25">
      <c r="A19827" t="s">
        <v>6995</v>
      </c>
    </row>
    <row r="19829" spans="1:1" x14ac:dyDescent="0.25">
      <c r="A19829" t="s">
        <v>6996</v>
      </c>
    </row>
    <row r="19831" spans="1:1" x14ac:dyDescent="0.25">
      <c r="A19831" t="s">
        <v>6997</v>
      </c>
    </row>
    <row r="19833" spans="1:1" x14ac:dyDescent="0.25">
      <c r="A19833" t="s">
        <v>6998</v>
      </c>
    </row>
    <row r="19835" spans="1:1" x14ac:dyDescent="0.25">
      <c r="A19835" t="s">
        <v>6999</v>
      </c>
    </row>
    <row r="19837" spans="1:1" x14ac:dyDescent="0.25">
      <c r="A19837" t="s">
        <v>7000</v>
      </c>
    </row>
    <row r="19839" spans="1:1" x14ac:dyDescent="0.25">
      <c r="A19839" t="s">
        <v>7001</v>
      </c>
    </row>
    <row r="19841" spans="1:1" x14ac:dyDescent="0.25">
      <c r="A19841" t="s">
        <v>7002</v>
      </c>
    </row>
    <row r="19843" spans="1:1" x14ac:dyDescent="0.25">
      <c r="A19843" t="s">
        <v>7003</v>
      </c>
    </row>
    <row r="19845" spans="1:1" x14ac:dyDescent="0.25">
      <c r="A19845" t="s">
        <v>7004</v>
      </c>
    </row>
    <row r="19847" spans="1:1" x14ac:dyDescent="0.25">
      <c r="A19847" t="s">
        <v>7005</v>
      </c>
    </row>
    <row r="19849" spans="1:1" x14ac:dyDescent="0.25">
      <c r="A19849" t="s">
        <v>7006</v>
      </c>
    </row>
    <row r="19851" spans="1:1" x14ac:dyDescent="0.25">
      <c r="A19851" t="s">
        <v>7007</v>
      </c>
    </row>
    <row r="19853" spans="1:1" x14ac:dyDescent="0.25">
      <c r="A19853" t="s">
        <v>7008</v>
      </c>
    </row>
    <row r="19855" spans="1:1" x14ac:dyDescent="0.25">
      <c r="A19855" t="s">
        <v>7009</v>
      </c>
    </row>
    <row r="19857" spans="1:1" x14ac:dyDescent="0.25">
      <c r="A19857" t="s">
        <v>7010</v>
      </c>
    </row>
    <row r="19859" spans="1:1" x14ac:dyDescent="0.25">
      <c r="A19859" t="s">
        <v>7011</v>
      </c>
    </row>
    <row r="19861" spans="1:1" x14ac:dyDescent="0.25">
      <c r="A19861" t="s">
        <v>7012</v>
      </c>
    </row>
    <row r="19863" spans="1:1" x14ac:dyDescent="0.25">
      <c r="A19863" t="s">
        <v>7013</v>
      </c>
    </row>
    <row r="19865" spans="1:1" x14ac:dyDescent="0.25">
      <c r="A19865" t="s">
        <v>7014</v>
      </c>
    </row>
    <row r="19867" spans="1:1" x14ac:dyDescent="0.25">
      <c r="A19867" t="s">
        <v>7015</v>
      </c>
    </row>
    <row r="19869" spans="1:1" x14ac:dyDescent="0.25">
      <c r="A19869" t="s">
        <v>7015</v>
      </c>
    </row>
    <row r="19871" spans="1:1" x14ac:dyDescent="0.25">
      <c r="A19871" t="s">
        <v>7016</v>
      </c>
    </row>
    <row r="19873" spans="1:1" x14ac:dyDescent="0.25">
      <c r="A19873" t="s">
        <v>7016</v>
      </c>
    </row>
    <row r="19875" spans="1:1" x14ac:dyDescent="0.25">
      <c r="A19875" t="s">
        <v>7016</v>
      </c>
    </row>
    <row r="19877" spans="1:1" x14ac:dyDescent="0.25">
      <c r="A19877" t="s">
        <v>7016</v>
      </c>
    </row>
    <row r="19879" spans="1:1" x14ac:dyDescent="0.25">
      <c r="A19879" t="s">
        <v>7016</v>
      </c>
    </row>
    <row r="19881" spans="1:1" x14ac:dyDescent="0.25">
      <c r="A19881" t="s">
        <v>7016</v>
      </c>
    </row>
    <row r="19883" spans="1:1" x14ac:dyDescent="0.25">
      <c r="A19883" t="s">
        <v>7016</v>
      </c>
    </row>
    <row r="19885" spans="1:1" x14ac:dyDescent="0.25">
      <c r="A19885" t="s">
        <v>7017</v>
      </c>
    </row>
    <row r="19887" spans="1:1" x14ac:dyDescent="0.25">
      <c r="A19887" t="s">
        <v>7018</v>
      </c>
    </row>
    <row r="19889" spans="1:1" x14ac:dyDescent="0.25">
      <c r="A19889" t="s">
        <v>7019</v>
      </c>
    </row>
    <row r="19891" spans="1:1" x14ac:dyDescent="0.25">
      <c r="A19891" t="s">
        <v>7020</v>
      </c>
    </row>
    <row r="19893" spans="1:1" x14ac:dyDescent="0.25">
      <c r="A19893" t="s">
        <v>7021</v>
      </c>
    </row>
    <row r="19895" spans="1:1" x14ac:dyDescent="0.25">
      <c r="A19895" t="s">
        <v>7022</v>
      </c>
    </row>
    <row r="19897" spans="1:1" x14ac:dyDescent="0.25">
      <c r="A19897" t="s">
        <v>7023</v>
      </c>
    </row>
    <row r="19899" spans="1:1" x14ac:dyDescent="0.25">
      <c r="A19899" t="s">
        <v>7024</v>
      </c>
    </row>
    <row r="19901" spans="1:1" x14ac:dyDescent="0.25">
      <c r="A19901" t="s">
        <v>7025</v>
      </c>
    </row>
    <row r="19903" spans="1:1" x14ac:dyDescent="0.25">
      <c r="A19903" t="s">
        <v>7026</v>
      </c>
    </row>
    <row r="19905" spans="1:1" x14ac:dyDescent="0.25">
      <c r="A19905" t="s">
        <v>7027</v>
      </c>
    </row>
    <row r="19907" spans="1:1" x14ac:dyDescent="0.25">
      <c r="A19907" t="s">
        <v>7027</v>
      </c>
    </row>
    <row r="19909" spans="1:1" x14ac:dyDescent="0.25">
      <c r="A19909" t="s">
        <v>7027</v>
      </c>
    </row>
    <row r="19911" spans="1:1" x14ac:dyDescent="0.25">
      <c r="A19911" t="s">
        <v>7027</v>
      </c>
    </row>
    <row r="19913" spans="1:1" x14ac:dyDescent="0.25">
      <c r="A19913" t="s">
        <v>7027</v>
      </c>
    </row>
    <row r="19915" spans="1:1" x14ac:dyDescent="0.25">
      <c r="A19915" t="s">
        <v>7027</v>
      </c>
    </row>
    <row r="19917" spans="1:1" x14ac:dyDescent="0.25">
      <c r="A19917" t="s">
        <v>7027</v>
      </c>
    </row>
    <row r="19919" spans="1:1" x14ac:dyDescent="0.25">
      <c r="A19919" t="s">
        <v>7027</v>
      </c>
    </row>
    <row r="19921" spans="1:1" x14ac:dyDescent="0.25">
      <c r="A19921" t="s">
        <v>7027</v>
      </c>
    </row>
    <row r="19923" spans="1:1" x14ac:dyDescent="0.25">
      <c r="A19923" t="s">
        <v>7027</v>
      </c>
    </row>
    <row r="19925" spans="1:1" x14ac:dyDescent="0.25">
      <c r="A19925" t="s">
        <v>7027</v>
      </c>
    </row>
    <row r="19927" spans="1:1" x14ac:dyDescent="0.25">
      <c r="A19927" t="s">
        <v>7027</v>
      </c>
    </row>
    <row r="19929" spans="1:1" x14ac:dyDescent="0.25">
      <c r="A19929" t="s">
        <v>7028</v>
      </c>
    </row>
    <row r="19931" spans="1:1" x14ac:dyDescent="0.25">
      <c r="A19931" t="s">
        <v>7029</v>
      </c>
    </row>
    <row r="19933" spans="1:1" x14ac:dyDescent="0.25">
      <c r="A19933" t="s">
        <v>7030</v>
      </c>
    </row>
    <row r="19935" spans="1:1" x14ac:dyDescent="0.25">
      <c r="A19935" t="s">
        <v>7031</v>
      </c>
    </row>
    <row r="19937" spans="1:1" x14ac:dyDescent="0.25">
      <c r="A19937" t="s">
        <v>7032</v>
      </c>
    </row>
    <row r="19939" spans="1:1" x14ac:dyDescent="0.25">
      <c r="A19939" t="s">
        <v>7033</v>
      </c>
    </row>
    <row r="19941" spans="1:1" x14ac:dyDescent="0.25">
      <c r="A19941" t="s">
        <v>7034</v>
      </c>
    </row>
    <row r="19943" spans="1:1" x14ac:dyDescent="0.25">
      <c r="A19943" t="s">
        <v>7035</v>
      </c>
    </row>
    <row r="19945" spans="1:1" x14ac:dyDescent="0.25">
      <c r="A19945" t="s">
        <v>7036</v>
      </c>
    </row>
    <row r="19947" spans="1:1" x14ac:dyDescent="0.25">
      <c r="A19947" t="s">
        <v>7037</v>
      </c>
    </row>
    <row r="19949" spans="1:1" x14ac:dyDescent="0.25">
      <c r="A19949" t="s">
        <v>7038</v>
      </c>
    </row>
    <row r="19951" spans="1:1" x14ac:dyDescent="0.25">
      <c r="A19951" t="s">
        <v>7039</v>
      </c>
    </row>
    <row r="19953" spans="1:1" x14ac:dyDescent="0.25">
      <c r="A19953" t="s">
        <v>7040</v>
      </c>
    </row>
    <row r="19955" spans="1:1" x14ac:dyDescent="0.25">
      <c r="A19955" t="s">
        <v>7041</v>
      </c>
    </row>
    <row r="19957" spans="1:1" x14ac:dyDescent="0.25">
      <c r="A19957" t="s">
        <v>7042</v>
      </c>
    </row>
    <row r="19959" spans="1:1" x14ac:dyDescent="0.25">
      <c r="A19959" t="s">
        <v>7043</v>
      </c>
    </row>
    <row r="19961" spans="1:1" x14ac:dyDescent="0.25">
      <c r="A19961" t="s">
        <v>7044</v>
      </c>
    </row>
    <row r="19963" spans="1:1" x14ac:dyDescent="0.25">
      <c r="A19963" t="s">
        <v>7045</v>
      </c>
    </row>
    <row r="19965" spans="1:1" x14ac:dyDescent="0.25">
      <c r="A19965" t="s">
        <v>7046</v>
      </c>
    </row>
    <row r="19967" spans="1:1" x14ac:dyDescent="0.25">
      <c r="A19967" t="s">
        <v>7047</v>
      </c>
    </row>
    <row r="19969" spans="1:1" x14ac:dyDescent="0.25">
      <c r="A19969" t="s">
        <v>7048</v>
      </c>
    </row>
    <row r="19971" spans="1:1" x14ac:dyDescent="0.25">
      <c r="A19971" t="s">
        <v>7049</v>
      </c>
    </row>
    <row r="19973" spans="1:1" x14ac:dyDescent="0.25">
      <c r="A19973" t="s">
        <v>7050</v>
      </c>
    </row>
    <row r="19975" spans="1:1" x14ac:dyDescent="0.25">
      <c r="A19975" t="s">
        <v>7051</v>
      </c>
    </row>
    <row r="19977" spans="1:1" x14ac:dyDescent="0.25">
      <c r="A19977" t="s">
        <v>7052</v>
      </c>
    </row>
    <row r="19979" spans="1:1" x14ac:dyDescent="0.25">
      <c r="A19979" t="s">
        <v>7053</v>
      </c>
    </row>
    <row r="19981" spans="1:1" x14ac:dyDescent="0.25">
      <c r="A19981" t="s">
        <v>7054</v>
      </c>
    </row>
    <row r="19983" spans="1:1" x14ac:dyDescent="0.25">
      <c r="A19983" t="s">
        <v>7055</v>
      </c>
    </row>
    <row r="19985" spans="1:1" x14ac:dyDescent="0.25">
      <c r="A19985" t="s">
        <v>7056</v>
      </c>
    </row>
    <row r="19987" spans="1:1" x14ac:dyDescent="0.25">
      <c r="A19987" t="s">
        <v>7057</v>
      </c>
    </row>
    <row r="19989" spans="1:1" x14ac:dyDescent="0.25">
      <c r="A19989" t="s">
        <v>7058</v>
      </c>
    </row>
    <row r="19991" spans="1:1" x14ac:dyDescent="0.25">
      <c r="A19991" t="s">
        <v>7059</v>
      </c>
    </row>
    <row r="19993" spans="1:1" x14ac:dyDescent="0.25">
      <c r="A19993" t="s">
        <v>7060</v>
      </c>
    </row>
    <row r="19995" spans="1:1" x14ac:dyDescent="0.25">
      <c r="A19995" t="s">
        <v>7061</v>
      </c>
    </row>
    <row r="19997" spans="1:1" x14ac:dyDescent="0.25">
      <c r="A19997" t="s">
        <v>7062</v>
      </c>
    </row>
    <row r="19999" spans="1:1" x14ac:dyDescent="0.25">
      <c r="A19999" t="s">
        <v>7063</v>
      </c>
    </row>
    <row r="20001" spans="1:1" x14ac:dyDescent="0.25">
      <c r="A20001" t="s">
        <v>7064</v>
      </c>
    </row>
    <row r="20003" spans="1:1" x14ac:dyDescent="0.25">
      <c r="A20003" t="s">
        <v>7065</v>
      </c>
    </row>
    <row r="20005" spans="1:1" x14ac:dyDescent="0.25">
      <c r="A20005" t="s">
        <v>7066</v>
      </c>
    </row>
    <row r="20007" spans="1:1" x14ac:dyDescent="0.25">
      <c r="A20007" t="s">
        <v>7067</v>
      </c>
    </row>
    <row r="20009" spans="1:1" x14ac:dyDescent="0.25">
      <c r="A20009" t="s">
        <v>7068</v>
      </c>
    </row>
    <row r="20011" spans="1:1" x14ac:dyDescent="0.25">
      <c r="A20011" t="s">
        <v>7069</v>
      </c>
    </row>
    <row r="20013" spans="1:1" x14ac:dyDescent="0.25">
      <c r="A20013" t="s">
        <v>7070</v>
      </c>
    </row>
    <row r="20015" spans="1:1" x14ac:dyDescent="0.25">
      <c r="A20015" t="s">
        <v>7071</v>
      </c>
    </row>
    <row r="20017" spans="1:1" x14ac:dyDescent="0.25">
      <c r="A20017" t="s">
        <v>7072</v>
      </c>
    </row>
    <row r="20019" spans="1:1" x14ac:dyDescent="0.25">
      <c r="A20019" t="s">
        <v>7073</v>
      </c>
    </row>
    <row r="20021" spans="1:1" x14ac:dyDescent="0.25">
      <c r="A20021" t="s">
        <v>7074</v>
      </c>
    </row>
    <row r="20023" spans="1:1" x14ac:dyDescent="0.25">
      <c r="A20023" t="s">
        <v>7075</v>
      </c>
    </row>
    <row r="20025" spans="1:1" x14ac:dyDescent="0.25">
      <c r="A20025" t="s">
        <v>7076</v>
      </c>
    </row>
    <row r="20027" spans="1:1" x14ac:dyDescent="0.25">
      <c r="A20027" t="s">
        <v>7077</v>
      </c>
    </row>
    <row r="20029" spans="1:1" x14ac:dyDescent="0.25">
      <c r="A20029" t="s">
        <v>7078</v>
      </c>
    </row>
    <row r="20031" spans="1:1" x14ac:dyDescent="0.25">
      <c r="A20031" t="s">
        <v>7079</v>
      </c>
    </row>
    <row r="20033" spans="1:1" x14ac:dyDescent="0.25">
      <c r="A20033" t="s">
        <v>7080</v>
      </c>
    </row>
    <row r="20035" spans="1:1" x14ac:dyDescent="0.25">
      <c r="A20035" t="s">
        <v>7081</v>
      </c>
    </row>
    <row r="20037" spans="1:1" x14ac:dyDescent="0.25">
      <c r="A20037" t="s">
        <v>7082</v>
      </c>
    </row>
    <row r="20039" spans="1:1" x14ac:dyDescent="0.25">
      <c r="A20039" t="s">
        <v>7083</v>
      </c>
    </row>
    <row r="20041" spans="1:1" x14ac:dyDescent="0.25">
      <c r="A20041" t="s">
        <v>7084</v>
      </c>
    </row>
    <row r="20043" spans="1:1" x14ac:dyDescent="0.25">
      <c r="A20043" t="s">
        <v>7085</v>
      </c>
    </row>
    <row r="20045" spans="1:1" x14ac:dyDescent="0.25">
      <c r="A20045" t="s">
        <v>7086</v>
      </c>
    </row>
    <row r="20047" spans="1:1" x14ac:dyDescent="0.25">
      <c r="A20047" t="s">
        <v>7087</v>
      </c>
    </row>
    <row r="20049" spans="1:1" x14ac:dyDescent="0.25">
      <c r="A20049" t="s">
        <v>7088</v>
      </c>
    </row>
    <row r="20051" spans="1:1" x14ac:dyDescent="0.25">
      <c r="A20051" t="s">
        <v>7089</v>
      </c>
    </row>
    <row r="20053" spans="1:1" x14ac:dyDescent="0.25">
      <c r="A20053" t="s">
        <v>7090</v>
      </c>
    </row>
    <row r="20055" spans="1:1" x14ac:dyDescent="0.25">
      <c r="A20055" t="s">
        <v>7091</v>
      </c>
    </row>
    <row r="20057" spans="1:1" x14ac:dyDescent="0.25">
      <c r="A20057" t="s">
        <v>7092</v>
      </c>
    </row>
    <row r="20059" spans="1:1" x14ac:dyDescent="0.25">
      <c r="A20059" t="s">
        <v>7093</v>
      </c>
    </row>
    <row r="20061" spans="1:1" x14ac:dyDescent="0.25">
      <c r="A20061" t="s">
        <v>7094</v>
      </c>
    </row>
    <row r="20063" spans="1:1" x14ac:dyDescent="0.25">
      <c r="A20063" t="s">
        <v>7095</v>
      </c>
    </row>
    <row r="20065" spans="1:1" x14ac:dyDescent="0.25">
      <c r="A20065" t="s">
        <v>7096</v>
      </c>
    </row>
    <row r="20067" spans="1:1" x14ac:dyDescent="0.25">
      <c r="A20067" t="s">
        <v>7097</v>
      </c>
    </row>
    <row r="20069" spans="1:1" x14ac:dyDescent="0.25">
      <c r="A20069" t="s">
        <v>7098</v>
      </c>
    </row>
    <row r="20071" spans="1:1" x14ac:dyDescent="0.25">
      <c r="A20071" t="s">
        <v>7099</v>
      </c>
    </row>
    <row r="20073" spans="1:1" x14ac:dyDescent="0.25">
      <c r="A20073" t="s">
        <v>7100</v>
      </c>
    </row>
    <row r="20075" spans="1:1" x14ac:dyDescent="0.25">
      <c r="A20075" t="s">
        <v>7101</v>
      </c>
    </row>
    <row r="20077" spans="1:1" x14ac:dyDescent="0.25">
      <c r="A20077" t="s">
        <v>7102</v>
      </c>
    </row>
    <row r="20079" spans="1:1" x14ac:dyDescent="0.25">
      <c r="A20079" t="s">
        <v>7103</v>
      </c>
    </row>
    <row r="20081" spans="1:1" x14ac:dyDescent="0.25">
      <c r="A20081" t="s">
        <v>7104</v>
      </c>
    </row>
    <row r="20083" spans="1:1" x14ac:dyDescent="0.25">
      <c r="A20083" t="s">
        <v>7105</v>
      </c>
    </row>
    <row r="20085" spans="1:1" x14ac:dyDescent="0.25">
      <c r="A20085" t="s">
        <v>7106</v>
      </c>
    </row>
    <row r="20087" spans="1:1" x14ac:dyDescent="0.25">
      <c r="A20087" t="s">
        <v>7107</v>
      </c>
    </row>
    <row r="20089" spans="1:1" x14ac:dyDescent="0.25">
      <c r="A20089" t="s">
        <v>7108</v>
      </c>
    </row>
    <row r="20091" spans="1:1" x14ac:dyDescent="0.25">
      <c r="A20091" t="s">
        <v>7109</v>
      </c>
    </row>
    <row r="20093" spans="1:1" x14ac:dyDescent="0.25">
      <c r="A20093" t="s">
        <v>7110</v>
      </c>
    </row>
    <row r="20095" spans="1:1" x14ac:dyDescent="0.25">
      <c r="A20095" t="s">
        <v>7111</v>
      </c>
    </row>
    <row r="20097" spans="1:1" x14ac:dyDescent="0.25">
      <c r="A20097" t="s">
        <v>7112</v>
      </c>
    </row>
    <row r="20099" spans="1:1" x14ac:dyDescent="0.25">
      <c r="A20099" t="s">
        <v>7113</v>
      </c>
    </row>
    <row r="20101" spans="1:1" x14ac:dyDescent="0.25">
      <c r="A20101" t="s">
        <v>7114</v>
      </c>
    </row>
    <row r="20103" spans="1:1" x14ac:dyDescent="0.25">
      <c r="A20103" t="s">
        <v>7115</v>
      </c>
    </row>
    <row r="20105" spans="1:1" x14ac:dyDescent="0.25">
      <c r="A20105" t="s">
        <v>7116</v>
      </c>
    </row>
    <row r="20107" spans="1:1" x14ac:dyDescent="0.25">
      <c r="A20107" t="s">
        <v>7117</v>
      </c>
    </row>
    <row r="20109" spans="1:1" x14ac:dyDescent="0.25">
      <c r="A20109" t="s">
        <v>7118</v>
      </c>
    </row>
    <row r="20111" spans="1:1" x14ac:dyDescent="0.25">
      <c r="A20111" t="s">
        <v>7119</v>
      </c>
    </row>
    <row r="20113" spans="1:1" x14ac:dyDescent="0.25">
      <c r="A20113" t="s">
        <v>7120</v>
      </c>
    </row>
    <row r="20115" spans="1:1" x14ac:dyDescent="0.25">
      <c r="A20115" t="s">
        <v>7121</v>
      </c>
    </row>
    <row r="20117" spans="1:1" x14ac:dyDescent="0.25">
      <c r="A20117" t="s">
        <v>7122</v>
      </c>
    </row>
    <row r="20119" spans="1:1" x14ac:dyDescent="0.25">
      <c r="A20119" t="s">
        <v>7123</v>
      </c>
    </row>
    <row r="20121" spans="1:1" x14ac:dyDescent="0.25">
      <c r="A20121" t="s">
        <v>7124</v>
      </c>
    </row>
    <row r="20123" spans="1:1" x14ac:dyDescent="0.25">
      <c r="A20123" t="s">
        <v>7125</v>
      </c>
    </row>
    <row r="20125" spans="1:1" x14ac:dyDescent="0.25">
      <c r="A20125" t="s">
        <v>7126</v>
      </c>
    </row>
    <row r="20127" spans="1:1" x14ac:dyDescent="0.25">
      <c r="A20127" t="s">
        <v>7127</v>
      </c>
    </row>
    <row r="20129" spans="1:1" x14ac:dyDescent="0.25">
      <c r="A20129" t="s">
        <v>7128</v>
      </c>
    </row>
    <row r="20131" spans="1:1" x14ac:dyDescent="0.25">
      <c r="A20131" t="s">
        <v>7129</v>
      </c>
    </row>
    <row r="20133" spans="1:1" x14ac:dyDescent="0.25">
      <c r="A20133" t="s">
        <v>7130</v>
      </c>
    </row>
    <row r="20135" spans="1:1" x14ac:dyDescent="0.25">
      <c r="A20135" t="s">
        <v>7131</v>
      </c>
    </row>
    <row r="20137" spans="1:1" x14ac:dyDescent="0.25">
      <c r="A20137" t="s">
        <v>7132</v>
      </c>
    </row>
    <row r="20139" spans="1:1" x14ac:dyDescent="0.25">
      <c r="A20139" t="s">
        <v>7133</v>
      </c>
    </row>
    <row r="20141" spans="1:1" x14ac:dyDescent="0.25">
      <c r="A20141" t="s">
        <v>7134</v>
      </c>
    </row>
    <row r="20143" spans="1:1" x14ac:dyDescent="0.25">
      <c r="A20143" t="s">
        <v>7135</v>
      </c>
    </row>
    <row r="20145" spans="1:1" x14ac:dyDescent="0.25">
      <c r="A20145" t="s">
        <v>7136</v>
      </c>
    </row>
    <row r="20147" spans="1:1" x14ac:dyDescent="0.25">
      <c r="A20147" t="s">
        <v>7137</v>
      </c>
    </row>
    <row r="20149" spans="1:1" x14ac:dyDescent="0.25">
      <c r="A20149" t="s">
        <v>7138</v>
      </c>
    </row>
    <row r="20151" spans="1:1" x14ac:dyDescent="0.25">
      <c r="A20151" t="s">
        <v>7139</v>
      </c>
    </row>
    <row r="20153" spans="1:1" x14ac:dyDescent="0.25">
      <c r="A20153" t="s">
        <v>7140</v>
      </c>
    </row>
    <row r="20155" spans="1:1" x14ac:dyDescent="0.25">
      <c r="A20155" t="s">
        <v>7141</v>
      </c>
    </row>
    <row r="20157" spans="1:1" x14ac:dyDescent="0.25">
      <c r="A20157" t="s">
        <v>7142</v>
      </c>
    </row>
    <row r="20159" spans="1:1" x14ac:dyDescent="0.25">
      <c r="A20159" t="s">
        <v>7143</v>
      </c>
    </row>
    <row r="20161" spans="1:1" x14ac:dyDescent="0.25">
      <c r="A20161" t="s">
        <v>7144</v>
      </c>
    </row>
    <row r="20163" spans="1:1" x14ac:dyDescent="0.25">
      <c r="A20163" t="s">
        <v>7145</v>
      </c>
    </row>
    <row r="20165" spans="1:1" x14ac:dyDescent="0.25">
      <c r="A20165" t="s">
        <v>7146</v>
      </c>
    </row>
    <row r="20167" spans="1:1" x14ac:dyDescent="0.25">
      <c r="A20167" t="s">
        <v>7147</v>
      </c>
    </row>
    <row r="20169" spans="1:1" x14ac:dyDescent="0.25">
      <c r="A20169" t="s">
        <v>7148</v>
      </c>
    </row>
    <row r="20171" spans="1:1" x14ac:dyDescent="0.25">
      <c r="A20171" t="s">
        <v>7149</v>
      </c>
    </row>
    <row r="20173" spans="1:1" x14ac:dyDescent="0.25">
      <c r="A20173" t="s">
        <v>7150</v>
      </c>
    </row>
    <row r="20175" spans="1:1" x14ac:dyDescent="0.25">
      <c r="A20175" t="s">
        <v>7151</v>
      </c>
    </row>
    <row r="20177" spans="1:1" x14ac:dyDescent="0.25">
      <c r="A20177" t="s">
        <v>7152</v>
      </c>
    </row>
    <row r="20179" spans="1:1" x14ac:dyDescent="0.25">
      <c r="A20179" t="s">
        <v>7153</v>
      </c>
    </row>
    <row r="20181" spans="1:1" x14ac:dyDescent="0.25">
      <c r="A20181" t="s">
        <v>7153</v>
      </c>
    </row>
    <row r="20183" spans="1:1" x14ac:dyDescent="0.25">
      <c r="A20183" t="s">
        <v>7154</v>
      </c>
    </row>
    <row r="20185" spans="1:1" x14ac:dyDescent="0.25">
      <c r="A20185" t="s">
        <v>7155</v>
      </c>
    </row>
    <row r="20187" spans="1:1" x14ac:dyDescent="0.25">
      <c r="A20187" t="s">
        <v>7156</v>
      </c>
    </row>
    <row r="20189" spans="1:1" x14ac:dyDescent="0.25">
      <c r="A20189" t="s">
        <v>7157</v>
      </c>
    </row>
    <row r="20191" spans="1:1" x14ac:dyDescent="0.25">
      <c r="A20191" t="s">
        <v>7158</v>
      </c>
    </row>
    <row r="20193" spans="1:1" x14ac:dyDescent="0.25">
      <c r="A20193" t="s">
        <v>7158</v>
      </c>
    </row>
    <row r="20195" spans="1:1" x14ac:dyDescent="0.25">
      <c r="A20195" t="s">
        <v>7142</v>
      </c>
    </row>
    <row r="20197" spans="1:1" x14ac:dyDescent="0.25">
      <c r="A20197" t="s">
        <v>7143</v>
      </c>
    </row>
    <row r="20199" spans="1:1" x14ac:dyDescent="0.25">
      <c r="A20199" t="s">
        <v>7144</v>
      </c>
    </row>
    <row r="20201" spans="1:1" x14ac:dyDescent="0.25">
      <c r="A20201" t="s">
        <v>7145</v>
      </c>
    </row>
    <row r="20203" spans="1:1" x14ac:dyDescent="0.25">
      <c r="A20203" t="s">
        <v>7146</v>
      </c>
    </row>
    <row r="20205" spans="1:1" x14ac:dyDescent="0.25">
      <c r="A20205" t="s">
        <v>7147</v>
      </c>
    </row>
    <row r="20207" spans="1:1" x14ac:dyDescent="0.25">
      <c r="A20207" t="s">
        <v>7148</v>
      </c>
    </row>
    <row r="20209" spans="1:1" x14ac:dyDescent="0.25">
      <c r="A20209" t="s">
        <v>7159</v>
      </c>
    </row>
    <row r="20211" spans="1:1" x14ac:dyDescent="0.25">
      <c r="A20211" t="s">
        <v>7160</v>
      </c>
    </row>
    <row r="20213" spans="1:1" x14ac:dyDescent="0.25">
      <c r="A20213" t="s">
        <v>7160</v>
      </c>
    </row>
    <row r="20215" spans="1:1" x14ac:dyDescent="0.25">
      <c r="A20215" t="s">
        <v>7160</v>
      </c>
    </row>
    <row r="20217" spans="1:1" x14ac:dyDescent="0.25">
      <c r="A20217" t="s">
        <v>7161</v>
      </c>
    </row>
    <row r="20219" spans="1:1" x14ac:dyDescent="0.25">
      <c r="A20219" t="s">
        <v>7161</v>
      </c>
    </row>
    <row r="20221" spans="1:1" x14ac:dyDescent="0.25">
      <c r="A20221" t="s">
        <v>7161</v>
      </c>
    </row>
    <row r="20223" spans="1:1" x14ac:dyDescent="0.25">
      <c r="A20223" t="s">
        <v>7162</v>
      </c>
    </row>
    <row r="20225" spans="1:1" x14ac:dyDescent="0.25">
      <c r="A20225" t="s">
        <v>7162</v>
      </c>
    </row>
    <row r="20227" spans="1:1" x14ac:dyDescent="0.25">
      <c r="A20227" t="s">
        <v>7163</v>
      </c>
    </row>
    <row r="20229" spans="1:1" x14ac:dyDescent="0.25">
      <c r="A20229" t="s">
        <v>7164</v>
      </c>
    </row>
    <row r="20231" spans="1:1" x14ac:dyDescent="0.25">
      <c r="A20231" t="s">
        <v>7165</v>
      </c>
    </row>
    <row r="20233" spans="1:1" x14ac:dyDescent="0.25">
      <c r="A20233" t="s">
        <v>7166</v>
      </c>
    </row>
    <row r="20235" spans="1:1" x14ac:dyDescent="0.25">
      <c r="A20235" t="s">
        <v>7167</v>
      </c>
    </row>
    <row r="20237" spans="1:1" x14ac:dyDescent="0.25">
      <c r="A20237" t="s">
        <v>7168</v>
      </c>
    </row>
    <row r="20239" spans="1:1" x14ac:dyDescent="0.25">
      <c r="A20239" t="s">
        <v>7169</v>
      </c>
    </row>
    <row r="20241" spans="1:1" x14ac:dyDescent="0.25">
      <c r="A20241" t="s">
        <v>7170</v>
      </c>
    </row>
    <row r="20243" spans="1:1" x14ac:dyDescent="0.25">
      <c r="A20243" t="s">
        <v>7171</v>
      </c>
    </row>
    <row r="20245" spans="1:1" x14ac:dyDescent="0.25">
      <c r="A20245" t="s">
        <v>7172</v>
      </c>
    </row>
    <row r="20247" spans="1:1" x14ac:dyDescent="0.25">
      <c r="A20247" t="s">
        <v>7173</v>
      </c>
    </row>
    <row r="20249" spans="1:1" x14ac:dyDescent="0.25">
      <c r="A20249" t="s">
        <v>7174</v>
      </c>
    </row>
    <row r="20251" spans="1:1" x14ac:dyDescent="0.25">
      <c r="A20251" t="s">
        <v>7175</v>
      </c>
    </row>
    <row r="20253" spans="1:1" x14ac:dyDescent="0.25">
      <c r="A20253" t="s">
        <v>7176</v>
      </c>
    </row>
    <row r="20255" spans="1:1" x14ac:dyDescent="0.25">
      <c r="A20255" t="s">
        <v>7177</v>
      </c>
    </row>
    <row r="20257" spans="1:1" x14ac:dyDescent="0.25">
      <c r="A20257" t="s">
        <v>7178</v>
      </c>
    </row>
    <row r="20259" spans="1:1" x14ac:dyDescent="0.25">
      <c r="A20259" t="s">
        <v>7179</v>
      </c>
    </row>
    <row r="20261" spans="1:1" x14ac:dyDescent="0.25">
      <c r="A20261" t="s">
        <v>7180</v>
      </c>
    </row>
    <row r="20263" spans="1:1" x14ac:dyDescent="0.25">
      <c r="A20263" t="s">
        <v>7181</v>
      </c>
    </row>
    <row r="20265" spans="1:1" x14ac:dyDescent="0.25">
      <c r="A20265" t="s">
        <v>7182</v>
      </c>
    </row>
    <row r="20267" spans="1:1" x14ac:dyDescent="0.25">
      <c r="A20267" t="s">
        <v>7182</v>
      </c>
    </row>
    <row r="20269" spans="1:1" x14ac:dyDescent="0.25">
      <c r="A20269" t="s">
        <v>7183</v>
      </c>
    </row>
    <row r="20271" spans="1:1" x14ac:dyDescent="0.25">
      <c r="A20271" t="s">
        <v>7184</v>
      </c>
    </row>
    <row r="20273" spans="1:1" x14ac:dyDescent="0.25">
      <c r="A20273" t="s">
        <v>7184</v>
      </c>
    </row>
    <row r="20275" spans="1:1" x14ac:dyDescent="0.25">
      <c r="A20275" t="s">
        <v>7184</v>
      </c>
    </row>
    <row r="20277" spans="1:1" x14ac:dyDescent="0.25">
      <c r="A20277" t="s">
        <v>7184</v>
      </c>
    </row>
    <row r="20279" spans="1:1" x14ac:dyDescent="0.25">
      <c r="A20279" t="s">
        <v>7184</v>
      </c>
    </row>
    <row r="20281" spans="1:1" x14ac:dyDescent="0.25">
      <c r="A20281" t="s">
        <v>7185</v>
      </c>
    </row>
    <row r="20283" spans="1:1" x14ac:dyDescent="0.25">
      <c r="A20283" t="s">
        <v>7186</v>
      </c>
    </row>
    <row r="20285" spans="1:1" x14ac:dyDescent="0.25">
      <c r="A20285" t="s">
        <v>7186</v>
      </c>
    </row>
    <row r="20287" spans="1:1" x14ac:dyDescent="0.25">
      <c r="A20287" t="s">
        <v>7187</v>
      </c>
    </row>
    <row r="20289" spans="1:1" x14ac:dyDescent="0.25">
      <c r="A20289" t="s">
        <v>7188</v>
      </c>
    </row>
    <row r="20291" spans="1:1" x14ac:dyDescent="0.25">
      <c r="A20291" t="s">
        <v>7188</v>
      </c>
    </row>
    <row r="20293" spans="1:1" x14ac:dyDescent="0.25">
      <c r="A20293" t="s">
        <v>7189</v>
      </c>
    </row>
    <row r="20295" spans="1:1" x14ac:dyDescent="0.25">
      <c r="A20295" t="s">
        <v>7190</v>
      </c>
    </row>
    <row r="20297" spans="1:1" x14ac:dyDescent="0.25">
      <c r="A20297" t="s">
        <v>7191</v>
      </c>
    </row>
    <row r="20299" spans="1:1" x14ac:dyDescent="0.25">
      <c r="A20299" t="s">
        <v>7192</v>
      </c>
    </row>
    <row r="20301" spans="1:1" x14ac:dyDescent="0.25">
      <c r="A20301" t="s">
        <v>7193</v>
      </c>
    </row>
    <row r="20303" spans="1:1" x14ac:dyDescent="0.25">
      <c r="A20303" t="s">
        <v>7194</v>
      </c>
    </row>
    <row r="20305" spans="1:1" x14ac:dyDescent="0.25">
      <c r="A20305" t="s">
        <v>7195</v>
      </c>
    </row>
    <row r="20307" spans="1:1" x14ac:dyDescent="0.25">
      <c r="A20307" t="s">
        <v>7196</v>
      </c>
    </row>
    <row r="20309" spans="1:1" x14ac:dyDescent="0.25">
      <c r="A20309" t="s">
        <v>7197</v>
      </c>
    </row>
    <row r="20311" spans="1:1" x14ac:dyDescent="0.25">
      <c r="A20311" t="s">
        <v>7198</v>
      </c>
    </row>
    <row r="20313" spans="1:1" x14ac:dyDescent="0.25">
      <c r="A20313" t="s">
        <v>7198</v>
      </c>
    </row>
    <row r="20315" spans="1:1" x14ac:dyDescent="0.25">
      <c r="A20315" t="s">
        <v>7199</v>
      </c>
    </row>
    <row r="20317" spans="1:1" x14ac:dyDescent="0.25">
      <c r="A20317" t="s">
        <v>7200</v>
      </c>
    </row>
    <row r="20319" spans="1:1" x14ac:dyDescent="0.25">
      <c r="A20319" t="s">
        <v>7201</v>
      </c>
    </row>
    <row r="20321" spans="1:1" x14ac:dyDescent="0.25">
      <c r="A20321" t="s">
        <v>7202</v>
      </c>
    </row>
    <row r="20323" spans="1:1" x14ac:dyDescent="0.25">
      <c r="A20323" t="s">
        <v>7203</v>
      </c>
    </row>
    <row r="20325" spans="1:1" x14ac:dyDescent="0.25">
      <c r="A20325" t="s">
        <v>7204</v>
      </c>
    </row>
    <row r="20327" spans="1:1" x14ac:dyDescent="0.25">
      <c r="A20327" t="s">
        <v>7205</v>
      </c>
    </row>
    <row r="20329" spans="1:1" x14ac:dyDescent="0.25">
      <c r="A20329" t="s">
        <v>7206</v>
      </c>
    </row>
    <row r="20331" spans="1:1" x14ac:dyDescent="0.25">
      <c r="A20331" t="s">
        <v>7207</v>
      </c>
    </row>
    <row r="20333" spans="1:1" x14ac:dyDescent="0.25">
      <c r="A20333" t="s">
        <v>7208</v>
      </c>
    </row>
    <row r="20335" spans="1:1" x14ac:dyDescent="0.25">
      <c r="A20335" t="s">
        <v>7209</v>
      </c>
    </row>
    <row r="20337" spans="1:1" x14ac:dyDescent="0.25">
      <c r="A20337" t="s">
        <v>7210</v>
      </c>
    </row>
    <row r="20339" spans="1:1" x14ac:dyDescent="0.25">
      <c r="A20339" t="s">
        <v>7211</v>
      </c>
    </row>
    <row r="20341" spans="1:1" x14ac:dyDescent="0.25">
      <c r="A20341" t="s">
        <v>7212</v>
      </c>
    </row>
    <row r="20343" spans="1:1" x14ac:dyDescent="0.25">
      <c r="A20343" t="s">
        <v>7213</v>
      </c>
    </row>
    <row r="20345" spans="1:1" x14ac:dyDescent="0.25">
      <c r="A20345" t="s">
        <v>7214</v>
      </c>
    </row>
    <row r="20347" spans="1:1" x14ac:dyDescent="0.25">
      <c r="A20347" t="s">
        <v>7215</v>
      </c>
    </row>
    <row r="20349" spans="1:1" x14ac:dyDescent="0.25">
      <c r="A20349" t="s">
        <v>7216</v>
      </c>
    </row>
    <row r="20351" spans="1:1" x14ac:dyDescent="0.25">
      <c r="A20351" t="s">
        <v>7217</v>
      </c>
    </row>
    <row r="20353" spans="1:1" x14ac:dyDescent="0.25">
      <c r="A20353" t="s">
        <v>7218</v>
      </c>
    </row>
    <row r="20355" spans="1:1" x14ac:dyDescent="0.25">
      <c r="A20355" t="s">
        <v>7219</v>
      </c>
    </row>
    <row r="20357" spans="1:1" x14ac:dyDescent="0.25">
      <c r="A20357" t="s">
        <v>7220</v>
      </c>
    </row>
    <row r="20359" spans="1:1" x14ac:dyDescent="0.25">
      <c r="A20359" t="s">
        <v>7221</v>
      </c>
    </row>
    <row r="20361" spans="1:1" x14ac:dyDescent="0.25">
      <c r="A20361" t="s">
        <v>7222</v>
      </c>
    </row>
    <row r="20363" spans="1:1" x14ac:dyDescent="0.25">
      <c r="A20363" t="s">
        <v>7223</v>
      </c>
    </row>
    <row r="20365" spans="1:1" x14ac:dyDescent="0.25">
      <c r="A20365" t="s">
        <v>7224</v>
      </c>
    </row>
    <row r="20367" spans="1:1" x14ac:dyDescent="0.25">
      <c r="A20367" t="s">
        <v>7225</v>
      </c>
    </row>
    <row r="20369" spans="1:1" x14ac:dyDescent="0.25">
      <c r="A20369" t="s">
        <v>7226</v>
      </c>
    </row>
    <row r="20371" spans="1:1" x14ac:dyDescent="0.25">
      <c r="A20371" t="s">
        <v>7227</v>
      </c>
    </row>
    <row r="20373" spans="1:1" x14ac:dyDescent="0.25">
      <c r="A20373" t="s">
        <v>7228</v>
      </c>
    </row>
    <row r="20375" spans="1:1" x14ac:dyDescent="0.25">
      <c r="A20375" t="s">
        <v>7229</v>
      </c>
    </row>
    <row r="20377" spans="1:1" x14ac:dyDescent="0.25">
      <c r="A20377" t="s">
        <v>7230</v>
      </c>
    </row>
    <row r="20379" spans="1:1" x14ac:dyDescent="0.25">
      <c r="A20379" t="s">
        <v>7231</v>
      </c>
    </row>
    <row r="20381" spans="1:1" x14ac:dyDescent="0.25">
      <c r="A20381" t="s">
        <v>7232</v>
      </c>
    </row>
    <row r="20383" spans="1:1" x14ac:dyDescent="0.25">
      <c r="A20383" t="s">
        <v>7233</v>
      </c>
    </row>
    <row r="20385" spans="1:1" x14ac:dyDescent="0.25">
      <c r="A20385" t="s">
        <v>7234</v>
      </c>
    </row>
    <row r="20387" spans="1:1" x14ac:dyDescent="0.25">
      <c r="A20387" t="s">
        <v>7235</v>
      </c>
    </row>
    <row r="20389" spans="1:1" x14ac:dyDescent="0.25">
      <c r="A20389" t="s">
        <v>7236</v>
      </c>
    </row>
    <row r="20391" spans="1:1" x14ac:dyDescent="0.25">
      <c r="A20391" t="s">
        <v>7237</v>
      </c>
    </row>
    <row r="20393" spans="1:1" x14ac:dyDescent="0.25">
      <c r="A20393" t="s">
        <v>7238</v>
      </c>
    </row>
    <row r="20395" spans="1:1" x14ac:dyDescent="0.25">
      <c r="A20395" t="s">
        <v>7239</v>
      </c>
    </row>
    <row r="20397" spans="1:1" x14ac:dyDescent="0.25">
      <c r="A20397" t="s">
        <v>7240</v>
      </c>
    </row>
    <row r="20399" spans="1:1" x14ac:dyDescent="0.25">
      <c r="A20399" t="s">
        <v>7241</v>
      </c>
    </row>
    <row r="20401" spans="1:1" x14ac:dyDescent="0.25">
      <c r="A20401" t="s">
        <v>7241</v>
      </c>
    </row>
    <row r="20403" spans="1:1" x14ac:dyDescent="0.25">
      <c r="A20403" t="s">
        <v>7242</v>
      </c>
    </row>
    <row r="20405" spans="1:1" x14ac:dyDescent="0.25">
      <c r="A20405" t="s">
        <v>7243</v>
      </c>
    </row>
    <row r="20407" spans="1:1" x14ac:dyDescent="0.25">
      <c r="A20407" t="s">
        <v>7244</v>
      </c>
    </row>
    <row r="20409" spans="1:1" x14ac:dyDescent="0.25">
      <c r="A20409" t="s">
        <v>7245</v>
      </c>
    </row>
    <row r="20411" spans="1:1" x14ac:dyDescent="0.25">
      <c r="A20411" t="s">
        <v>7246</v>
      </c>
    </row>
    <row r="20413" spans="1:1" x14ac:dyDescent="0.25">
      <c r="A20413" t="s">
        <v>7247</v>
      </c>
    </row>
    <row r="20415" spans="1:1" x14ac:dyDescent="0.25">
      <c r="A20415" t="s">
        <v>7248</v>
      </c>
    </row>
    <row r="20417" spans="1:1" x14ac:dyDescent="0.25">
      <c r="A20417" t="s">
        <v>7249</v>
      </c>
    </row>
    <row r="20419" spans="1:1" x14ac:dyDescent="0.25">
      <c r="A20419" t="s">
        <v>7250</v>
      </c>
    </row>
    <row r="20421" spans="1:1" x14ac:dyDescent="0.25">
      <c r="A20421" t="s">
        <v>7251</v>
      </c>
    </row>
    <row r="20423" spans="1:1" x14ac:dyDescent="0.25">
      <c r="A20423" t="s">
        <v>7252</v>
      </c>
    </row>
    <row r="20425" spans="1:1" x14ac:dyDescent="0.25">
      <c r="A20425" t="s">
        <v>7252</v>
      </c>
    </row>
    <row r="20427" spans="1:1" x14ac:dyDescent="0.25">
      <c r="A20427" t="s">
        <v>7253</v>
      </c>
    </row>
    <row r="20429" spans="1:1" x14ac:dyDescent="0.25">
      <c r="A20429" t="s">
        <v>7254</v>
      </c>
    </row>
    <row r="20431" spans="1:1" x14ac:dyDescent="0.25">
      <c r="A20431" t="s">
        <v>7255</v>
      </c>
    </row>
    <row r="20433" spans="1:1" x14ac:dyDescent="0.25">
      <c r="A20433" t="s">
        <v>7256</v>
      </c>
    </row>
    <row r="20435" spans="1:1" x14ac:dyDescent="0.25">
      <c r="A20435" t="s">
        <v>7256</v>
      </c>
    </row>
    <row r="20437" spans="1:1" x14ac:dyDescent="0.25">
      <c r="A20437" t="s">
        <v>7257</v>
      </c>
    </row>
    <row r="20439" spans="1:1" x14ac:dyDescent="0.25">
      <c r="A20439" t="s">
        <v>7257</v>
      </c>
    </row>
    <row r="20441" spans="1:1" x14ac:dyDescent="0.25">
      <c r="A20441" t="s">
        <v>7258</v>
      </c>
    </row>
    <row r="20443" spans="1:1" x14ac:dyDescent="0.25">
      <c r="A20443" t="s">
        <v>7258</v>
      </c>
    </row>
    <row r="20445" spans="1:1" x14ac:dyDescent="0.25">
      <c r="A20445" t="s">
        <v>7255</v>
      </c>
    </row>
    <row r="20447" spans="1:1" x14ac:dyDescent="0.25">
      <c r="A20447" t="s">
        <v>7259</v>
      </c>
    </row>
    <row r="20449" spans="1:1" x14ac:dyDescent="0.25">
      <c r="A20449" t="s">
        <v>7259</v>
      </c>
    </row>
    <row r="20451" spans="1:1" x14ac:dyDescent="0.25">
      <c r="A20451" t="s">
        <v>7260</v>
      </c>
    </row>
    <row r="20453" spans="1:1" x14ac:dyDescent="0.25">
      <c r="A20453" t="s">
        <v>7260</v>
      </c>
    </row>
    <row r="20455" spans="1:1" x14ac:dyDescent="0.25">
      <c r="A20455" t="s">
        <v>7261</v>
      </c>
    </row>
    <row r="20457" spans="1:1" x14ac:dyDescent="0.25">
      <c r="A20457" t="s">
        <v>7261</v>
      </c>
    </row>
    <row r="20459" spans="1:1" x14ac:dyDescent="0.25">
      <c r="A20459" t="s">
        <v>7262</v>
      </c>
    </row>
    <row r="20461" spans="1:1" x14ac:dyDescent="0.25">
      <c r="A20461" t="s">
        <v>7262</v>
      </c>
    </row>
    <row r="20463" spans="1:1" x14ac:dyDescent="0.25">
      <c r="A20463" t="s">
        <v>7263</v>
      </c>
    </row>
    <row r="20465" spans="1:1" x14ac:dyDescent="0.25">
      <c r="A20465" t="s">
        <v>7263</v>
      </c>
    </row>
    <row r="20467" spans="1:1" x14ac:dyDescent="0.25">
      <c r="A20467" t="s">
        <v>7264</v>
      </c>
    </row>
    <row r="20469" spans="1:1" x14ac:dyDescent="0.25">
      <c r="A20469" t="s">
        <v>7264</v>
      </c>
    </row>
    <row r="20471" spans="1:1" x14ac:dyDescent="0.25">
      <c r="A20471" t="s">
        <v>7265</v>
      </c>
    </row>
    <row r="20473" spans="1:1" x14ac:dyDescent="0.25">
      <c r="A20473" t="s">
        <v>7265</v>
      </c>
    </row>
    <row r="20475" spans="1:1" x14ac:dyDescent="0.25">
      <c r="A20475" t="s">
        <v>7266</v>
      </c>
    </row>
    <row r="20477" spans="1:1" x14ac:dyDescent="0.25">
      <c r="A20477" t="s">
        <v>7266</v>
      </c>
    </row>
    <row r="20479" spans="1:1" x14ac:dyDescent="0.25">
      <c r="A20479" t="s">
        <v>7267</v>
      </c>
    </row>
    <row r="20481" spans="1:1" x14ac:dyDescent="0.25">
      <c r="A20481" t="s">
        <v>7268</v>
      </c>
    </row>
    <row r="20483" spans="1:1" x14ac:dyDescent="0.25">
      <c r="A20483" t="s">
        <v>7269</v>
      </c>
    </row>
    <row r="20485" spans="1:1" x14ac:dyDescent="0.25">
      <c r="A20485" t="s">
        <v>7270</v>
      </c>
    </row>
    <row r="20487" spans="1:1" x14ac:dyDescent="0.25">
      <c r="A20487" t="s">
        <v>7271</v>
      </c>
    </row>
    <row r="20489" spans="1:1" x14ac:dyDescent="0.25">
      <c r="A20489" t="s">
        <v>7272</v>
      </c>
    </row>
    <row r="20491" spans="1:1" x14ac:dyDescent="0.25">
      <c r="A20491" t="s">
        <v>7273</v>
      </c>
    </row>
    <row r="20493" spans="1:1" x14ac:dyDescent="0.25">
      <c r="A20493" t="s">
        <v>7274</v>
      </c>
    </row>
    <row r="20495" spans="1:1" x14ac:dyDescent="0.25">
      <c r="A20495" t="s">
        <v>7275</v>
      </c>
    </row>
    <row r="20497" spans="1:1" x14ac:dyDescent="0.25">
      <c r="A20497" t="s">
        <v>7276</v>
      </c>
    </row>
    <row r="20499" spans="1:1" x14ac:dyDescent="0.25">
      <c r="A20499" t="s">
        <v>7277</v>
      </c>
    </row>
    <row r="20501" spans="1:1" x14ac:dyDescent="0.25">
      <c r="A20501" t="s">
        <v>7277</v>
      </c>
    </row>
    <row r="20503" spans="1:1" x14ac:dyDescent="0.25">
      <c r="A20503" t="s">
        <v>7277</v>
      </c>
    </row>
    <row r="20505" spans="1:1" x14ac:dyDescent="0.25">
      <c r="A20505" t="s">
        <v>7278</v>
      </c>
    </row>
    <row r="20507" spans="1:1" x14ac:dyDescent="0.25">
      <c r="A20507" t="s">
        <v>7279</v>
      </c>
    </row>
    <row r="20509" spans="1:1" x14ac:dyDescent="0.25">
      <c r="A20509" t="s">
        <v>7280</v>
      </c>
    </row>
    <row r="20511" spans="1:1" x14ac:dyDescent="0.25">
      <c r="A20511" t="s">
        <v>7281</v>
      </c>
    </row>
    <row r="20513" spans="1:1" x14ac:dyDescent="0.25">
      <c r="A20513" t="s">
        <v>7281</v>
      </c>
    </row>
    <row r="20515" spans="1:1" x14ac:dyDescent="0.25">
      <c r="A20515" t="s">
        <v>7282</v>
      </c>
    </row>
    <row r="20517" spans="1:1" x14ac:dyDescent="0.25">
      <c r="A20517" t="s">
        <v>7282</v>
      </c>
    </row>
    <row r="20519" spans="1:1" x14ac:dyDescent="0.25">
      <c r="A20519" t="s">
        <v>7282</v>
      </c>
    </row>
    <row r="20521" spans="1:1" x14ac:dyDescent="0.25">
      <c r="A20521" t="s">
        <v>7283</v>
      </c>
    </row>
    <row r="20523" spans="1:1" x14ac:dyDescent="0.25">
      <c r="A20523" t="s">
        <v>7284</v>
      </c>
    </row>
    <row r="20525" spans="1:1" x14ac:dyDescent="0.25">
      <c r="A20525" t="s">
        <v>7285</v>
      </c>
    </row>
    <row r="20527" spans="1:1" x14ac:dyDescent="0.25">
      <c r="A20527" t="s">
        <v>7286</v>
      </c>
    </row>
    <row r="20529" spans="1:1" x14ac:dyDescent="0.25">
      <c r="A20529" t="s">
        <v>7287</v>
      </c>
    </row>
    <row r="20531" spans="1:1" x14ac:dyDescent="0.25">
      <c r="A20531" t="s">
        <v>7288</v>
      </c>
    </row>
    <row r="20533" spans="1:1" x14ac:dyDescent="0.25">
      <c r="A20533" t="s">
        <v>7289</v>
      </c>
    </row>
    <row r="20535" spans="1:1" x14ac:dyDescent="0.25">
      <c r="A20535" t="s">
        <v>7290</v>
      </c>
    </row>
    <row r="20537" spans="1:1" x14ac:dyDescent="0.25">
      <c r="A20537" t="s">
        <v>7291</v>
      </c>
    </row>
    <row r="20539" spans="1:1" x14ac:dyDescent="0.25">
      <c r="A20539" t="s">
        <v>7292</v>
      </c>
    </row>
    <row r="20541" spans="1:1" x14ac:dyDescent="0.25">
      <c r="A20541" t="s">
        <v>7293</v>
      </c>
    </row>
    <row r="20543" spans="1:1" x14ac:dyDescent="0.25">
      <c r="A20543" t="s">
        <v>7294</v>
      </c>
    </row>
    <row r="20545" spans="1:1" x14ac:dyDescent="0.25">
      <c r="A20545" t="s">
        <v>7295</v>
      </c>
    </row>
    <row r="20547" spans="1:1" x14ac:dyDescent="0.25">
      <c r="A20547" t="s">
        <v>7296</v>
      </c>
    </row>
    <row r="20549" spans="1:1" x14ac:dyDescent="0.25">
      <c r="A20549" t="s">
        <v>7296</v>
      </c>
    </row>
    <row r="20551" spans="1:1" x14ac:dyDescent="0.25">
      <c r="A20551" t="s">
        <v>7296</v>
      </c>
    </row>
    <row r="20553" spans="1:1" x14ac:dyDescent="0.25">
      <c r="A20553" t="s">
        <v>7296</v>
      </c>
    </row>
    <row r="20555" spans="1:1" x14ac:dyDescent="0.25">
      <c r="A20555" t="s">
        <v>7296</v>
      </c>
    </row>
    <row r="20557" spans="1:1" x14ac:dyDescent="0.25">
      <c r="A20557" t="s">
        <v>7296</v>
      </c>
    </row>
    <row r="20559" spans="1:1" x14ac:dyDescent="0.25">
      <c r="A20559" t="s">
        <v>7297</v>
      </c>
    </row>
    <row r="20561" spans="1:1" x14ac:dyDescent="0.25">
      <c r="A20561" t="s">
        <v>7298</v>
      </c>
    </row>
    <row r="20563" spans="1:1" x14ac:dyDescent="0.25">
      <c r="A20563" t="s">
        <v>7298</v>
      </c>
    </row>
    <row r="20565" spans="1:1" x14ac:dyDescent="0.25">
      <c r="A20565" t="s">
        <v>7299</v>
      </c>
    </row>
    <row r="20567" spans="1:1" x14ac:dyDescent="0.25">
      <c r="A20567" t="s">
        <v>7299</v>
      </c>
    </row>
    <row r="20569" spans="1:1" x14ac:dyDescent="0.25">
      <c r="A20569" t="s">
        <v>7299</v>
      </c>
    </row>
    <row r="20571" spans="1:1" x14ac:dyDescent="0.25">
      <c r="A20571" t="s">
        <v>7299</v>
      </c>
    </row>
    <row r="20573" spans="1:1" x14ac:dyDescent="0.25">
      <c r="A20573" t="s">
        <v>7299</v>
      </c>
    </row>
    <row r="20575" spans="1:1" x14ac:dyDescent="0.25">
      <c r="A20575" t="s">
        <v>7299</v>
      </c>
    </row>
    <row r="20577" spans="1:1" x14ac:dyDescent="0.25">
      <c r="A20577" t="s">
        <v>7300</v>
      </c>
    </row>
    <row r="20579" spans="1:1" x14ac:dyDescent="0.25">
      <c r="A20579" t="s">
        <v>7301</v>
      </c>
    </row>
    <row r="20581" spans="1:1" x14ac:dyDescent="0.25">
      <c r="A20581" t="s">
        <v>7302</v>
      </c>
    </row>
    <row r="20583" spans="1:1" x14ac:dyDescent="0.25">
      <c r="A20583" t="s">
        <v>7303</v>
      </c>
    </row>
    <row r="20585" spans="1:1" x14ac:dyDescent="0.25">
      <c r="A20585" t="s">
        <v>7304</v>
      </c>
    </row>
    <row r="20587" spans="1:1" x14ac:dyDescent="0.25">
      <c r="A20587" t="s">
        <v>7305</v>
      </c>
    </row>
    <row r="20589" spans="1:1" x14ac:dyDescent="0.25">
      <c r="A20589" t="s">
        <v>7306</v>
      </c>
    </row>
    <row r="20591" spans="1:1" x14ac:dyDescent="0.25">
      <c r="A20591" t="s">
        <v>7307</v>
      </c>
    </row>
    <row r="20593" spans="1:1" x14ac:dyDescent="0.25">
      <c r="A20593" t="s">
        <v>7308</v>
      </c>
    </row>
    <row r="20595" spans="1:1" x14ac:dyDescent="0.25">
      <c r="A20595" t="s">
        <v>7309</v>
      </c>
    </row>
    <row r="20597" spans="1:1" x14ac:dyDescent="0.25">
      <c r="A20597" t="s">
        <v>7310</v>
      </c>
    </row>
    <row r="20599" spans="1:1" x14ac:dyDescent="0.25">
      <c r="A20599" t="s">
        <v>7311</v>
      </c>
    </row>
    <row r="20601" spans="1:1" x14ac:dyDescent="0.25">
      <c r="A20601" t="s">
        <v>7312</v>
      </c>
    </row>
    <row r="20603" spans="1:1" x14ac:dyDescent="0.25">
      <c r="A20603" t="s">
        <v>7313</v>
      </c>
    </row>
    <row r="20605" spans="1:1" x14ac:dyDescent="0.25">
      <c r="A20605" t="s">
        <v>7314</v>
      </c>
    </row>
    <row r="20607" spans="1:1" x14ac:dyDescent="0.25">
      <c r="A20607" t="s">
        <v>7315</v>
      </c>
    </row>
    <row r="20609" spans="1:1" x14ac:dyDescent="0.25">
      <c r="A20609" t="s">
        <v>7316</v>
      </c>
    </row>
    <row r="20611" spans="1:1" x14ac:dyDescent="0.25">
      <c r="A20611" t="s">
        <v>7317</v>
      </c>
    </row>
    <row r="20613" spans="1:1" x14ac:dyDescent="0.25">
      <c r="A20613" t="s">
        <v>7318</v>
      </c>
    </row>
    <row r="20615" spans="1:1" x14ac:dyDescent="0.25">
      <c r="A20615" t="s">
        <v>7318</v>
      </c>
    </row>
    <row r="20617" spans="1:1" x14ac:dyDescent="0.25">
      <c r="A20617" t="s">
        <v>7319</v>
      </c>
    </row>
    <row r="20619" spans="1:1" x14ac:dyDescent="0.25">
      <c r="A20619" t="s">
        <v>7319</v>
      </c>
    </row>
    <row r="20621" spans="1:1" x14ac:dyDescent="0.25">
      <c r="A20621" t="s">
        <v>7320</v>
      </c>
    </row>
    <row r="20623" spans="1:1" x14ac:dyDescent="0.25">
      <c r="A20623" t="s">
        <v>7320</v>
      </c>
    </row>
    <row r="20625" spans="1:1" x14ac:dyDescent="0.25">
      <c r="A20625" t="s">
        <v>7321</v>
      </c>
    </row>
    <row r="20627" spans="1:1" x14ac:dyDescent="0.25">
      <c r="A20627" t="s">
        <v>7321</v>
      </c>
    </row>
    <row r="20629" spans="1:1" x14ac:dyDescent="0.25">
      <c r="A20629" t="s">
        <v>7322</v>
      </c>
    </row>
    <row r="20631" spans="1:1" x14ac:dyDescent="0.25">
      <c r="A20631" t="s">
        <v>7322</v>
      </c>
    </row>
    <row r="20633" spans="1:1" x14ac:dyDescent="0.25">
      <c r="A20633" t="s">
        <v>7323</v>
      </c>
    </row>
    <row r="20635" spans="1:1" x14ac:dyDescent="0.25">
      <c r="A20635" t="s">
        <v>7324</v>
      </c>
    </row>
    <row r="20637" spans="1:1" x14ac:dyDescent="0.25">
      <c r="A20637" t="s">
        <v>7325</v>
      </c>
    </row>
    <row r="20639" spans="1:1" x14ac:dyDescent="0.25">
      <c r="A20639" t="s">
        <v>7326</v>
      </c>
    </row>
    <row r="20641" spans="1:1" x14ac:dyDescent="0.25">
      <c r="A20641" t="s">
        <v>7326</v>
      </c>
    </row>
    <row r="20643" spans="1:1" x14ac:dyDescent="0.25">
      <c r="A20643" t="s">
        <v>7327</v>
      </c>
    </row>
    <row r="20645" spans="1:1" x14ac:dyDescent="0.25">
      <c r="A20645" t="s">
        <v>7328</v>
      </c>
    </row>
    <row r="20647" spans="1:1" x14ac:dyDescent="0.25">
      <c r="A20647" t="s">
        <v>7328</v>
      </c>
    </row>
    <row r="20649" spans="1:1" x14ac:dyDescent="0.25">
      <c r="A20649" t="s">
        <v>7329</v>
      </c>
    </row>
    <row r="20651" spans="1:1" x14ac:dyDescent="0.25">
      <c r="A20651" t="s">
        <v>7329</v>
      </c>
    </row>
    <row r="20653" spans="1:1" x14ac:dyDescent="0.25">
      <c r="A20653" t="s">
        <v>7330</v>
      </c>
    </row>
    <row r="20655" spans="1:1" x14ac:dyDescent="0.25">
      <c r="A20655" t="s">
        <v>7330</v>
      </c>
    </row>
    <row r="20657" spans="1:1" x14ac:dyDescent="0.25">
      <c r="A20657" t="s">
        <v>7331</v>
      </c>
    </row>
    <row r="20659" spans="1:1" x14ac:dyDescent="0.25">
      <c r="A20659" t="s">
        <v>7331</v>
      </c>
    </row>
    <row r="20661" spans="1:1" x14ac:dyDescent="0.25">
      <c r="A20661" t="s">
        <v>7332</v>
      </c>
    </row>
    <row r="20663" spans="1:1" x14ac:dyDescent="0.25">
      <c r="A20663" t="s">
        <v>7332</v>
      </c>
    </row>
    <row r="20665" spans="1:1" x14ac:dyDescent="0.25">
      <c r="A20665" t="s">
        <v>7333</v>
      </c>
    </row>
    <row r="20667" spans="1:1" x14ac:dyDescent="0.25">
      <c r="A20667" t="s">
        <v>7333</v>
      </c>
    </row>
    <row r="20669" spans="1:1" x14ac:dyDescent="0.25">
      <c r="A20669" t="s">
        <v>7334</v>
      </c>
    </row>
    <row r="20671" spans="1:1" x14ac:dyDescent="0.25">
      <c r="A20671" t="s">
        <v>7334</v>
      </c>
    </row>
    <row r="20673" spans="1:1" x14ac:dyDescent="0.25">
      <c r="A20673" t="s">
        <v>7335</v>
      </c>
    </row>
    <row r="20675" spans="1:1" x14ac:dyDescent="0.25">
      <c r="A20675" t="s">
        <v>7335</v>
      </c>
    </row>
    <row r="20677" spans="1:1" x14ac:dyDescent="0.25">
      <c r="A20677" t="s">
        <v>7336</v>
      </c>
    </row>
    <row r="20679" spans="1:1" x14ac:dyDescent="0.25">
      <c r="A20679" t="s">
        <v>7336</v>
      </c>
    </row>
    <row r="20681" spans="1:1" x14ac:dyDescent="0.25">
      <c r="A20681" t="s">
        <v>7337</v>
      </c>
    </row>
    <row r="20683" spans="1:1" x14ac:dyDescent="0.25">
      <c r="A20683" t="s">
        <v>7338</v>
      </c>
    </row>
    <row r="20685" spans="1:1" x14ac:dyDescent="0.25">
      <c r="A20685" t="s">
        <v>7339</v>
      </c>
    </row>
    <row r="20687" spans="1:1" x14ac:dyDescent="0.25">
      <c r="A20687" t="s">
        <v>7340</v>
      </c>
    </row>
    <row r="20689" spans="1:1" x14ac:dyDescent="0.25">
      <c r="A20689" t="s">
        <v>7341</v>
      </c>
    </row>
    <row r="20691" spans="1:1" x14ac:dyDescent="0.25">
      <c r="A20691" t="s">
        <v>7342</v>
      </c>
    </row>
    <row r="20693" spans="1:1" x14ac:dyDescent="0.25">
      <c r="A20693" t="s">
        <v>7343</v>
      </c>
    </row>
    <row r="20695" spans="1:1" x14ac:dyDescent="0.25">
      <c r="A20695" t="s">
        <v>7344</v>
      </c>
    </row>
    <row r="20697" spans="1:1" x14ac:dyDescent="0.25">
      <c r="A20697" t="s">
        <v>7345</v>
      </c>
    </row>
    <row r="20699" spans="1:1" x14ac:dyDescent="0.25">
      <c r="A20699" t="s">
        <v>7346</v>
      </c>
    </row>
    <row r="20701" spans="1:1" x14ac:dyDescent="0.25">
      <c r="A20701" t="s">
        <v>7347</v>
      </c>
    </row>
    <row r="20703" spans="1:1" x14ac:dyDescent="0.25">
      <c r="A20703" t="s">
        <v>7348</v>
      </c>
    </row>
    <row r="20705" spans="1:1" x14ac:dyDescent="0.25">
      <c r="A20705" t="s">
        <v>7349</v>
      </c>
    </row>
    <row r="20707" spans="1:1" x14ac:dyDescent="0.25">
      <c r="A20707" t="s">
        <v>7350</v>
      </c>
    </row>
    <row r="20709" spans="1:1" x14ac:dyDescent="0.25">
      <c r="A20709" t="s">
        <v>7351</v>
      </c>
    </row>
    <row r="20711" spans="1:1" x14ac:dyDescent="0.25">
      <c r="A20711" t="s">
        <v>7352</v>
      </c>
    </row>
    <row r="20713" spans="1:1" x14ac:dyDescent="0.25">
      <c r="A20713" t="s">
        <v>7353</v>
      </c>
    </row>
    <row r="20715" spans="1:1" x14ac:dyDescent="0.25">
      <c r="A20715" t="s">
        <v>7354</v>
      </c>
    </row>
    <row r="20717" spans="1:1" x14ac:dyDescent="0.25">
      <c r="A20717" t="s">
        <v>7355</v>
      </c>
    </row>
    <row r="20719" spans="1:1" x14ac:dyDescent="0.25">
      <c r="A20719" t="s">
        <v>7356</v>
      </c>
    </row>
    <row r="20721" spans="1:1" x14ac:dyDescent="0.25">
      <c r="A20721" t="s">
        <v>7357</v>
      </c>
    </row>
    <row r="20723" spans="1:1" x14ac:dyDescent="0.25">
      <c r="A20723" t="s">
        <v>7358</v>
      </c>
    </row>
    <row r="20725" spans="1:1" x14ac:dyDescent="0.25">
      <c r="A20725" t="s">
        <v>7359</v>
      </c>
    </row>
    <row r="20727" spans="1:1" x14ac:dyDescent="0.25">
      <c r="A20727" t="s">
        <v>7360</v>
      </c>
    </row>
    <row r="20729" spans="1:1" x14ac:dyDescent="0.25">
      <c r="A20729" t="s">
        <v>7361</v>
      </c>
    </row>
    <row r="20731" spans="1:1" x14ac:dyDescent="0.25">
      <c r="A20731" t="s">
        <v>7362</v>
      </c>
    </row>
    <row r="20733" spans="1:1" x14ac:dyDescent="0.25">
      <c r="A20733" t="s">
        <v>7363</v>
      </c>
    </row>
    <row r="20735" spans="1:1" x14ac:dyDescent="0.25">
      <c r="A20735" t="s">
        <v>7364</v>
      </c>
    </row>
    <row r="20737" spans="1:1" x14ac:dyDescent="0.25">
      <c r="A20737" t="s">
        <v>7365</v>
      </c>
    </row>
    <row r="20739" spans="1:1" x14ac:dyDescent="0.25">
      <c r="A20739" t="s">
        <v>7366</v>
      </c>
    </row>
    <row r="20741" spans="1:1" x14ac:dyDescent="0.25">
      <c r="A20741" t="s">
        <v>7366</v>
      </c>
    </row>
    <row r="20743" spans="1:1" x14ac:dyDescent="0.25">
      <c r="A20743" t="s">
        <v>7367</v>
      </c>
    </row>
    <row r="20745" spans="1:1" x14ac:dyDescent="0.25">
      <c r="A20745" t="s">
        <v>7367</v>
      </c>
    </row>
    <row r="20747" spans="1:1" x14ac:dyDescent="0.25">
      <c r="A20747" t="s">
        <v>7367</v>
      </c>
    </row>
    <row r="20749" spans="1:1" x14ac:dyDescent="0.25">
      <c r="A20749" t="s">
        <v>7367</v>
      </c>
    </row>
    <row r="20751" spans="1:1" x14ac:dyDescent="0.25">
      <c r="A20751" t="s">
        <v>7367</v>
      </c>
    </row>
    <row r="20753" spans="1:1" x14ac:dyDescent="0.25">
      <c r="A20753" t="s">
        <v>7367</v>
      </c>
    </row>
    <row r="20755" spans="1:1" x14ac:dyDescent="0.25">
      <c r="A20755" t="s">
        <v>7367</v>
      </c>
    </row>
    <row r="20757" spans="1:1" x14ac:dyDescent="0.25">
      <c r="A20757" t="s">
        <v>7367</v>
      </c>
    </row>
    <row r="20759" spans="1:1" x14ac:dyDescent="0.25">
      <c r="A20759" t="s">
        <v>7367</v>
      </c>
    </row>
    <row r="20761" spans="1:1" x14ac:dyDescent="0.25">
      <c r="A20761" t="s">
        <v>7367</v>
      </c>
    </row>
    <row r="20763" spans="1:1" x14ac:dyDescent="0.25">
      <c r="A20763" t="s">
        <v>7367</v>
      </c>
    </row>
    <row r="20765" spans="1:1" x14ac:dyDescent="0.25">
      <c r="A20765" t="s">
        <v>7367</v>
      </c>
    </row>
    <row r="20767" spans="1:1" x14ac:dyDescent="0.25">
      <c r="A20767" t="s">
        <v>7367</v>
      </c>
    </row>
    <row r="20769" spans="1:1" x14ac:dyDescent="0.25">
      <c r="A20769" t="s">
        <v>7367</v>
      </c>
    </row>
    <row r="20771" spans="1:1" x14ac:dyDescent="0.25">
      <c r="A20771" t="s">
        <v>7367</v>
      </c>
    </row>
    <row r="20773" spans="1:1" x14ac:dyDescent="0.25">
      <c r="A20773" t="s">
        <v>7367</v>
      </c>
    </row>
    <row r="20775" spans="1:1" x14ac:dyDescent="0.25">
      <c r="A20775" t="s">
        <v>7367</v>
      </c>
    </row>
    <row r="20777" spans="1:1" x14ac:dyDescent="0.25">
      <c r="A20777" t="s">
        <v>7367</v>
      </c>
    </row>
    <row r="20779" spans="1:1" x14ac:dyDescent="0.25">
      <c r="A20779" t="s">
        <v>7368</v>
      </c>
    </row>
    <row r="20781" spans="1:1" x14ac:dyDescent="0.25">
      <c r="A20781" t="s">
        <v>7369</v>
      </c>
    </row>
    <row r="20783" spans="1:1" x14ac:dyDescent="0.25">
      <c r="A20783" t="s">
        <v>7370</v>
      </c>
    </row>
    <row r="20785" spans="1:1" x14ac:dyDescent="0.25">
      <c r="A20785" t="s">
        <v>7370</v>
      </c>
    </row>
    <row r="20787" spans="1:1" x14ac:dyDescent="0.25">
      <c r="A20787" t="s">
        <v>7370</v>
      </c>
    </row>
    <row r="20789" spans="1:1" x14ac:dyDescent="0.25">
      <c r="A20789" t="s">
        <v>7370</v>
      </c>
    </row>
    <row r="20791" spans="1:1" x14ac:dyDescent="0.25">
      <c r="A20791" t="s">
        <v>7370</v>
      </c>
    </row>
    <row r="20793" spans="1:1" x14ac:dyDescent="0.25">
      <c r="A20793" t="s">
        <v>7370</v>
      </c>
    </row>
    <row r="20795" spans="1:1" x14ac:dyDescent="0.25">
      <c r="A20795" t="s">
        <v>7370</v>
      </c>
    </row>
    <row r="20797" spans="1:1" x14ac:dyDescent="0.25">
      <c r="A20797" t="s">
        <v>7370</v>
      </c>
    </row>
    <row r="20799" spans="1:1" x14ac:dyDescent="0.25">
      <c r="A20799" t="s">
        <v>7371</v>
      </c>
    </row>
    <row r="20801" spans="1:1" x14ac:dyDescent="0.25">
      <c r="A20801" t="s">
        <v>7372</v>
      </c>
    </row>
    <row r="20803" spans="1:1" x14ac:dyDescent="0.25">
      <c r="A20803" t="s">
        <v>7373</v>
      </c>
    </row>
    <row r="20805" spans="1:1" x14ac:dyDescent="0.25">
      <c r="A20805" t="s">
        <v>7374</v>
      </c>
    </row>
    <row r="20807" spans="1:1" x14ac:dyDescent="0.25">
      <c r="A20807" t="s">
        <v>7375</v>
      </c>
    </row>
    <row r="20809" spans="1:1" x14ac:dyDescent="0.25">
      <c r="A20809" t="s">
        <v>7376</v>
      </c>
    </row>
    <row r="20811" spans="1:1" x14ac:dyDescent="0.25">
      <c r="A20811" t="s">
        <v>7377</v>
      </c>
    </row>
    <row r="20813" spans="1:1" x14ac:dyDescent="0.25">
      <c r="A20813" t="s">
        <v>7378</v>
      </c>
    </row>
    <row r="20815" spans="1:1" x14ac:dyDescent="0.25">
      <c r="A20815" t="s">
        <v>7379</v>
      </c>
    </row>
    <row r="20817" spans="1:1" x14ac:dyDescent="0.25">
      <c r="A20817" t="s">
        <v>7380</v>
      </c>
    </row>
    <row r="20819" spans="1:1" x14ac:dyDescent="0.25">
      <c r="A20819" t="s">
        <v>7381</v>
      </c>
    </row>
    <row r="20821" spans="1:1" x14ac:dyDescent="0.25">
      <c r="A20821" t="s">
        <v>7382</v>
      </c>
    </row>
    <row r="20823" spans="1:1" x14ac:dyDescent="0.25">
      <c r="A20823" t="s">
        <v>7383</v>
      </c>
    </row>
    <row r="20825" spans="1:1" x14ac:dyDescent="0.25">
      <c r="A20825" t="s">
        <v>7384</v>
      </c>
    </row>
    <row r="20827" spans="1:1" x14ac:dyDescent="0.25">
      <c r="A20827" t="s">
        <v>7385</v>
      </c>
    </row>
    <row r="20829" spans="1:1" x14ac:dyDescent="0.25">
      <c r="A20829" t="s">
        <v>7384</v>
      </c>
    </row>
    <row r="20831" spans="1:1" x14ac:dyDescent="0.25">
      <c r="A20831" t="s">
        <v>7384</v>
      </c>
    </row>
    <row r="20833" spans="1:1" x14ac:dyDescent="0.25">
      <c r="A20833" t="s">
        <v>7384</v>
      </c>
    </row>
    <row r="20835" spans="1:1" x14ac:dyDescent="0.25">
      <c r="A20835" t="s">
        <v>7386</v>
      </c>
    </row>
    <row r="20837" spans="1:1" x14ac:dyDescent="0.25">
      <c r="A20837" t="s">
        <v>7387</v>
      </c>
    </row>
    <row r="20839" spans="1:1" x14ac:dyDescent="0.25">
      <c r="A20839" t="s">
        <v>7388</v>
      </c>
    </row>
    <row r="20841" spans="1:1" x14ac:dyDescent="0.25">
      <c r="A20841" t="s">
        <v>7389</v>
      </c>
    </row>
    <row r="20843" spans="1:1" x14ac:dyDescent="0.25">
      <c r="A20843" t="s">
        <v>7390</v>
      </c>
    </row>
    <row r="20845" spans="1:1" x14ac:dyDescent="0.25">
      <c r="A20845" t="s">
        <v>7391</v>
      </c>
    </row>
    <row r="20847" spans="1:1" x14ac:dyDescent="0.25">
      <c r="A20847" t="s">
        <v>7392</v>
      </c>
    </row>
    <row r="20849" spans="1:1" x14ac:dyDescent="0.25">
      <c r="A20849" t="s">
        <v>7392</v>
      </c>
    </row>
    <row r="20851" spans="1:1" x14ac:dyDescent="0.25">
      <c r="A20851" t="s">
        <v>7393</v>
      </c>
    </row>
    <row r="20853" spans="1:1" x14ac:dyDescent="0.25">
      <c r="A20853" t="s">
        <v>7393</v>
      </c>
    </row>
    <row r="20855" spans="1:1" x14ac:dyDescent="0.25">
      <c r="A20855" t="s">
        <v>7393</v>
      </c>
    </row>
    <row r="20857" spans="1:1" x14ac:dyDescent="0.25">
      <c r="A20857" t="s">
        <v>7394</v>
      </c>
    </row>
    <row r="20859" spans="1:1" x14ac:dyDescent="0.25">
      <c r="A20859" t="s">
        <v>7395</v>
      </c>
    </row>
    <row r="20861" spans="1:1" x14ac:dyDescent="0.25">
      <c r="A20861" t="s">
        <v>7396</v>
      </c>
    </row>
    <row r="20863" spans="1:1" x14ac:dyDescent="0.25">
      <c r="A20863" t="s">
        <v>7397</v>
      </c>
    </row>
    <row r="20865" spans="1:1" x14ac:dyDescent="0.25">
      <c r="A20865" t="s">
        <v>7398</v>
      </c>
    </row>
    <row r="20867" spans="1:1" x14ac:dyDescent="0.25">
      <c r="A20867" t="s">
        <v>7399</v>
      </c>
    </row>
    <row r="20869" spans="1:1" x14ac:dyDescent="0.25">
      <c r="A20869" t="s">
        <v>7400</v>
      </c>
    </row>
    <row r="20871" spans="1:1" x14ac:dyDescent="0.25">
      <c r="A20871" t="s">
        <v>7401</v>
      </c>
    </row>
    <row r="20873" spans="1:1" x14ac:dyDescent="0.25">
      <c r="A20873" t="s">
        <v>7401</v>
      </c>
    </row>
    <row r="20875" spans="1:1" x14ac:dyDescent="0.25">
      <c r="A20875" t="s">
        <v>7401</v>
      </c>
    </row>
    <row r="20877" spans="1:1" x14ac:dyDescent="0.25">
      <c r="A20877" t="s">
        <v>7402</v>
      </c>
    </row>
    <row r="20879" spans="1:1" x14ac:dyDescent="0.25">
      <c r="A20879" t="s">
        <v>7403</v>
      </c>
    </row>
    <row r="20881" spans="1:1" x14ac:dyDescent="0.25">
      <c r="A20881" t="s">
        <v>7404</v>
      </c>
    </row>
    <row r="20883" spans="1:1" x14ac:dyDescent="0.25">
      <c r="A20883" t="s">
        <v>7405</v>
      </c>
    </row>
    <row r="20885" spans="1:1" x14ac:dyDescent="0.25">
      <c r="A20885" t="s">
        <v>7406</v>
      </c>
    </row>
    <row r="20887" spans="1:1" x14ac:dyDescent="0.25">
      <c r="A20887" t="s">
        <v>7407</v>
      </c>
    </row>
    <row r="20889" spans="1:1" x14ac:dyDescent="0.25">
      <c r="A20889" t="s">
        <v>7408</v>
      </c>
    </row>
    <row r="20891" spans="1:1" x14ac:dyDescent="0.25">
      <c r="A20891" t="s">
        <v>7408</v>
      </c>
    </row>
    <row r="20893" spans="1:1" x14ac:dyDescent="0.25">
      <c r="A20893" t="s">
        <v>7409</v>
      </c>
    </row>
    <row r="20895" spans="1:1" x14ac:dyDescent="0.25">
      <c r="A20895" t="s">
        <v>7410</v>
      </c>
    </row>
    <row r="20897" spans="1:1" x14ac:dyDescent="0.25">
      <c r="A20897" t="s">
        <v>7411</v>
      </c>
    </row>
    <row r="20899" spans="1:1" x14ac:dyDescent="0.25">
      <c r="A20899" t="s">
        <v>7412</v>
      </c>
    </row>
    <row r="20901" spans="1:1" x14ac:dyDescent="0.25">
      <c r="A20901" t="s">
        <v>7413</v>
      </c>
    </row>
    <row r="20903" spans="1:1" x14ac:dyDescent="0.25">
      <c r="A20903" t="s">
        <v>7414</v>
      </c>
    </row>
    <row r="20905" spans="1:1" x14ac:dyDescent="0.25">
      <c r="A20905" t="s">
        <v>7414</v>
      </c>
    </row>
    <row r="20907" spans="1:1" x14ac:dyDescent="0.25">
      <c r="A20907" t="s">
        <v>7414</v>
      </c>
    </row>
    <row r="20909" spans="1:1" x14ac:dyDescent="0.25">
      <c r="A20909" t="s">
        <v>7414</v>
      </c>
    </row>
    <row r="20911" spans="1:1" x14ac:dyDescent="0.25">
      <c r="A20911" t="s">
        <v>7414</v>
      </c>
    </row>
    <row r="20913" spans="1:1" x14ac:dyDescent="0.25">
      <c r="A20913" t="s">
        <v>7415</v>
      </c>
    </row>
    <row r="20915" spans="1:1" x14ac:dyDescent="0.25">
      <c r="A20915" t="s">
        <v>7416</v>
      </c>
    </row>
    <row r="20917" spans="1:1" x14ac:dyDescent="0.25">
      <c r="A20917" t="s">
        <v>7417</v>
      </c>
    </row>
    <row r="20919" spans="1:1" x14ac:dyDescent="0.25">
      <c r="A20919" t="s">
        <v>7418</v>
      </c>
    </row>
    <row r="20921" spans="1:1" x14ac:dyDescent="0.25">
      <c r="A20921" t="s">
        <v>7419</v>
      </c>
    </row>
    <row r="20923" spans="1:1" x14ac:dyDescent="0.25">
      <c r="A20923" t="s">
        <v>7420</v>
      </c>
    </row>
    <row r="20925" spans="1:1" x14ac:dyDescent="0.25">
      <c r="A20925" t="s">
        <v>7421</v>
      </c>
    </row>
    <row r="20927" spans="1:1" x14ac:dyDescent="0.25">
      <c r="A20927" t="s">
        <v>7422</v>
      </c>
    </row>
    <row r="20929" spans="1:1" x14ac:dyDescent="0.25">
      <c r="A20929" t="s">
        <v>7423</v>
      </c>
    </row>
    <row r="20931" spans="1:1" x14ac:dyDescent="0.25">
      <c r="A20931" t="s">
        <v>7424</v>
      </c>
    </row>
    <row r="20933" spans="1:1" x14ac:dyDescent="0.25">
      <c r="A20933" t="s">
        <v>7424</v>
      </c>
    </row>
    <row r="20935" spans="1:1" x14ac:dyDescent="0.25">
      <c r="A20935" t="s">
        <v>7425</v>
      </c>
    </row>
    <row r="20937" spans="1:1" x14ac:dyDescent="0.25">
      <c r="A20937" t="s">
        <v>7425</v>
      </c>
    </row>
    <row r="20939" spans="1:1" x14ac:dyDescent="0.25">
      <c r="A20939" t="s">
        <v>7426</v>
      </c>
    </row>
    <row r="20941" spans="1:1" x14ac:dyDescent="0.25">
      <c r="A20941" t="s">
        <v>7426</v>
      </c>
    </row>
    <row r="20943" spans="1:1" x14ac:dyDescent="0.25">
      <c r="A20943" t="s">
        <v>7426</v>
      </c>
    </row>
    <row r="20945" spans="1:1" x14ac:dyDescent="0.25">
      <c r="A20945" t="s">
        <v>7426</v>
      </c>
    </row>
    <row r="20947" spans="1:1" x14ac:dyDescent="0.25">
      <c r="A20947" t="s">
        <v>7427</v>
      </c>
    </row>
    <row r="20949" spans="1:1" x14ac:dyDescent="0.25">
      <c r="A20949" t="s">
        <v>7428</v>
      </c>
    </row>
    <row r="20951" spans="1:1" x14ac:dyDescent="0.25">
      <c r="A20951" t="s">
        <v>7429</v>
      </c>
    </row>
    <row r="20953" spans="1:1" x14ac:dyDescent="0.25">
      <c r="A20953" t="s">
        <v>7430</v>
      </c>
    </row>
    <row r="20955" spans="1:1" x14ac:dyDescent="0.25">
      <c r="A20955" t="s">
        <v>7431</v>
      </c>
    </row>
    <row r="20957" spans="1:1" x14ac:dyDescent="0.25">
      <c r="A20957" t="s">
        <v>7432</v>
      </c>
    </row>
    <row r="20959" spans="1:1" x14ac:dyDescent="0.25">
      <c r="A20959" t="s">
        <v>7433</v>
      </c>
    </row>
    <row r="20961" spans="1:1" x14ac:dyDescent="0.25">
      <c r="A20961" t="s">
        <v>7434</v>
      </c>
    </row>
    <row r="20963" spans="1:1" x14ac:dyDescent="0.25">
      <c r="A20963" t="s">
        <v>7435</v>
      </c>
    </row>
    <row r="20965" spans="1:1" x14ac:dyDescent="0.25">
      <c r="A20965" t="s">
        <v>7436</v>
      </c>
    </row>
    <row r="20967" spans="1:1" x14ac:dyDescent="0.25">
      <c r="A20967" t="s">
        <v>7437</v>
      </c>
    </row>
    <row r="20969" spans="1:1" x14ac:dyDescent="0.25">
      <c r="A20969" t="s">
        <v>7438</v>
      </c>
    </row>
    <row r="20971" spans="1:1" x14ac:dyDescent="0.25">
      <c r="A20971" t="s">
        <v>7439</v>
      </c>
    </row>
    <row r="20973" spans="1:1" x14ac:dyDescent="0.25">
      <c r="A20973" t="s">
        <v>7440</v>
      </c>
    </row>
    <row r="20975" spans="1:1" x14ac:dyDescent="0.25">
      <c r="A20975" t="s">
        <v>7441</v>
      </c>
    </row>
    <row r="20977" spans="1:1" x14ac:dyDescent="0.25">
      <c r="A20977" t="s">
        <v>7442</v>
      </c>
    </row>
    <row r="20979" spans="1:1" x14ac:dyDescent="0.25">
      <c r="A20979" t="s">
        <v>7442</v>
      </c>
    </row>
    <row r="20981" spans="1:1" x14ac:dyDescent="0.25">
      <c r="A20981" t="s">
        <v>7443</v>
      </c>
    </row>
    <row r="20983" spans="1:1" x14ac:dyDescent="0.25">
      <c r="A20983" t="s">
        <v>7444</v>
      </c>
    </row>
    <row r="20985" spans="1:1" x14ac:dyDescent="0.25">
      <c r="A20985" t="s">
        <v>7444</v>
      </c>
    </row>
    <row r="20987" spans="1:1" x14ac:dyDescent="0.25">
      <c r="A20987" t="s">
        <v>7444</v>
      </c>
    </row>
    <row r="20989" spans="1:1" x14ac:dyDescent="0.25">
      <c r="A20989" t="s">
        <v>7444</v>
      </c>
    </row>
    <row r="20991" spans="1:1" x14ac:dyDescent="0.25">
      <c r="A20991" t="s">
        <v>7445</v>
      </c>
    </row>
    <row r="20993" spans="1:1" x14ac:dyDescent="0.25">
      <c r="A20993" t="s">
        <v>7445</v>
      </c>
    </row>
    <row r="20995" spans="1:1" x14ac:dyDescent="0.25">
      <c r="A20995" t="s">
        <v>7445</v>
      </c>
    </row>
    <row r="20997" spans="1:1" x14ac:dyDescent="0.25">
      <c r="A20997" t="s">
        <v>7446</v>
      </c>
    </row>
    <row r="20999" spans="1:1" x14ac:dyDescent="0.25">
      <c r="A20999" t="s">
        <v>7447</v>
      </c>
    </row>
    <row r="21001" spans="1:1" x14ac:dyDescent="0.25">
      <c r="A21001" t="s">
        <v>7448</v>
      </c>
    </row>
    <row r="21003" spans="1:1" x14ac:dyDescent="0.25">
      <c r="A21003" t="s">
        <v>7449</v>
      </c>
    </row>
    <row r="21005" spans="1:1" x14ac:dyDescent="0.25">
      <c r="A21005" t="s">
        <v>7450</v>
      </c>
    </row>
    <row r="21007" spans="1:1" x14ac:dyDescent="0.25">
      <c r="A21007" t="s">
        <v>7451</v>
      </c>
    </row>
    <row r="21009" spans="1:1" x14ac:dyDescent="0.25">
      <c r="A21009" t="s">
        <v>7452</v>
      </c>
    </row>
    <row r="21011" spans="1:1" x14ac:dyDescent="0.25">
      <c r="A21011" t="s">
        <v>7453</v>
      </c>
    </row>
    <row r="21013" spans="1:1" x14ac:dyDescent="0.25">
      <c r="A21013" t="s">
        <v>7454</v>
      </c>
    </row>
    <row r="21015" spans="1:1" x14ac:dyDescent="0.25">
      <c r="A21015" t="s">
        <v>7454</v>
      </c>
    </row>
    <row r="21017" spans="1:1" x14ac:dyDescent="0.25">
      <c r="A21017" t="s">
        <v>7454</v>
      </c>
    </row>
    <row r="21019" spans="1:1" x14ac:dyDescent="0.25">
      <c r="A21019" t="s">
        <v>7454</v>
      </c>
    </row>
    <row r="21021" spans="1:1" x14ac:dyDescent="0.25">
      <c r="A21021" t="s">
        <v>7454</v>
      </c>
    </row>
    <row r="21023" spans="1:1" x14ac:dyDescent="0.25">
      <c r="A21023" t="s">
        <v>7454</v>
      </c>
    </row>
    <row r="21025" spans="1:1" x14ac:dyDescent="0.25">
      <c r="A21025" t="s">
        <v>7455</v>
      </c>
    </row>
    <row r="21027" spans="1:1" x14ac:dyDescent="0.25">
      <c r="A21027" t="s">
        <v>7456</v>
      </c>
    </row>
    <row r="21029" spans="1:1" x14ac:dyDescent="0.25">
      <c r="A21029" t="s">
        <v>7457</v>
      </c>
    </row>
    <row r="21031" spans="1:1" x14ac:dyDescent="0.25">
      <c r="A21031" t="s">
        <v>7458</v>
      </c>
    </row>
    <row r="21033" spans="1:1" x14ac:dyDescent="0.25">
      <c r="A21033" t="s">
        <v>7459</v>
      </c>
    </row>
    <row r="21035" spans="1:1" x14ac:dyDescent="0.25">
      <c r="A21035" t="s">
        <v>7460</v>
      </c>
    </row>
    <row r="21037" spans="1:1" x14ac:dyDescent="0.25">
      <c r="A21037" t="s">
        <v>7461</v>
      </c>
    </row>
    <row r="21039" spans="1:1" x14ac:dyDescent="0.25">
      <c r="A21039" t="s">
        <v>7462</v>
      </c>
    </row>
    <row r="21041" spans="1:1" x14ac:dyDescent="0.25">
      <c r="A21041" t="s">
        <v>7463</v>
      </c>
    </row>
    <row r="21043" spans="1:1" x14ac:dyDescent="0.25">
      <c r="A21043" t="s">
        <v>7464</v>
      </c>
    </row>
    <row r="21045" spans="1:1" x14ac:dyDescent="0.25">
      <c r="A21045" t="s">
        <v>7465</v>
      </c>
    </row>
    <row r="21047" spans="1:1" x14ac:dyDescent="0.25">
      <c r="A21047" t="s">
        <v>7466</v>
      </c>
    </row>
    <row r="21049" spans="1:1" x14ac:dyDescent="0.25">
      <c r="A21049" t="s">
        <v>7467</v>
      </c>
    </row>
    <row r="21051" spans="1:1" x14ac:dyDescent="0.25">
      <c r="A21051" t="s">
        <v>7468</v>
      </c>
    </row>
    <row r="21053" spans="1:1" x14ac:dyDescent="0.25">
      <c r="A21053" t="s">
        <v>7468</v>
      </c>
    </row>
    <row r="21055" spans="1:1" x14ac:dyDescent="0.25">
      <c r="A21055" t="s">
        <v>7469</v>
      </c>
    </row>
    <row r="21057" spans="1:1" x14ac:dyDescent="0.25">
      <c r="A21057" t="s">
        <v>7470</v>
      </c>
    </row>
    <row r="21059" spans="1:1" x14ac:dyDescent="0.25">
      <c r="A21059" t="s">
        <v>7471</v>
      </c>
    </row>
    <row r="21061" spans="1:1" x14ac:dyDescent="0.25">
      <c r="A21061" t="s">
        <v>7472</v>
      </c>
    </row>
    <row r="21063" spans="1:1" x14ac:dyDescent="0.25">
      <c r="A21063" t="s">
        <v>7473</v>
      </c>
    </row>
    <row r="21065" spans="1:1" x14ac:dyDescent="0.25">
      <c r="A21065" t="s">
        <v>7474</v>
      </c>
    </row>
    <row r="21067" spans="1:1" x14ac:dyDescent="0.25">
      <c r="A21067" t="s">
        <v>7475</v>
      </c>
    </row>
    <row r="21069" spans="1:1" x14ac:dyDescent="0.25">
      <c r="A21069" t="s">
        <v>7476</v>
      </c>
    </row>
    <row r="21071" spans="1:1" x14ac:dyDescent="0.25">
      <c r="A21071" t="s">
        <v>7477</v>
      </c>
    </row>
    <row r="21073" spans="1:1" x14ac:dyDescent="0.25">
      <c r="A21073" t="s">
        <v>7478</v>
      </c>
    </row>
    <row r="21075" spans="1:1" x14ac:dyDescent="0.25">
      <c r="A21075" t="s">
        <v>7479</v>
      </c>
    </row>
    <row r="21077" spans="1:1" x14ac:dyDescent="0.25">
      <c r="A21077" t="s">
        <v>7480</v>
      </c>
    </row>
    <row r="21079" spans="1:1" x14ac:dyDescent="0.25">
      <c r="A21079" t="s">
        <v>7480</v>
      </c>
    </row>
    <row r="21081" spans="1:1" x14ac:dyDescent="0.25">
      <c r="A21081" t="s">
        <v>7480</v>
      </c>
    </row>
    <row r="21083" spans="1:1" x14ac:dyDescent="0.25">
      <c r="A21083" t="s">
        <v>7480</v>
      </c>
    </row>
    <row r="21085" spans="1:1" x14ac:dyDescent="0.25">
      <c r="A21085" t="s">
        <v>7481</v>
      </c>
    </row>
    <row r="21087" spans="1:1" x14ac:dyDescent="0.25">
      <c r="A21087" t="s">
        <v>7481</v>
      </c>
    </row>
    <row r="21089" spans="1:1" x14ac:dyDescent="0.25">
      <c r="A21089" t="s">
        <v>7482</v>
      </c>
    </row>
    <row r="21091" spans="1:1" x14ac:dyDescent="0.25">
      <c r="A21091" t="s">
        <v>7483</v>
      </c>
    </row>
    <row r="21093" spans="1:1" x14ac:dyDescent="0.25">
      <c r="A21093" t="s">
        <v>7483</v>
      </c>
    </row>
    <row r="21095" spans="1:1" x14ac:dyDescent="0.25">
      <c r="A21095" t="s">
        <v>7483</v>
      </c>
    </row>
    <row r="21097" spans="1:1" x14ac:dyDescent="0.25">
      <c r="A21097" t="s">
        <v>7483</v>
      </c>
    </row>
    <row r="21099" spans="1:1" x14ac:dyDescent="0.25">
      <c r="A21099" t="s">
        <v>7483</v>
      </c>
    </row>
    <row r="21101" spans="1:1" x14ac:dyDescent="0.25">
      <c r="A21101" t="s">
        <v>7483</v>
      </c>
    </row>
    <row r="21103" spans="1:1" x14ac:dyDescent="0.25">
      <c r="A21103" t="s">
        <v>7484</v>
      </c>
    </row>
    <row r="21105" spans="1:1" x14ac:dyDescent="0.25">
      <c r="A21105" t="s">
        <v>7485</v>
      </c>
    </row>
    <row r="21107" spans="1:1" x14ac:dyDescent="0.25">
      <c r="A21107" t="s">
        <v>7486</v>
      </c>
    </row>
    <row r="21109" spans="1:1" x14ac:dyDescent="0.25">
      <c r="A21109" t="s">
        <v>7487</v>
      </c>
    </row>
    <row r="21111" spans="1:1" x14ac:dyDescent="0.25">
      <c r="A21111" t="s">
        <v>7488</v>
      </c>
    </row>
    <row r="21113" spans="1:1" x14ac:dyDescent="0.25">
      <c r="A21113" t="s">
        <v>7489</v>
      </c>
    </row>
    <row r="21115" spans="1:1" x14ac:dyDescent="0.25">
      <c r="A21115" t="s">
        <v>7490</v>
      </c>
    </row>
    <row r="21117" spans="1:1" x14ac:dyDescent="0.25">
      <c r="A21117" t="s">
        <v>7491</v>
      </c>
    </row>
    <row r="21119" spans="1:1" x14ac:dyDescent="0.25">
      <c r="A21119" t="s">
        <v>7492</v>
      </c>
    </row>
    <row r="21121" spans="1:1" x14ac:dyDescent="0.25">
      <c r="A21121" t="s">
        <v>7493</v>
      </c>
    </row>
    <row r="21123" spans="1:1" x14ac:dyDescent="0.25">
      <c r="A21123" t="s">
        <v>7494</v>
      </c>
    </row>
    <row r="21125" spans="1:1" x14ac:dyDescent="0.25">
      <c r="A21125" t="s">
        <v>7495</v>
      </c>
    </row>
    <row r="21127" spans="1:1" x14ac:dyDescent="0.25">
      <c r="A21127" t="s">
        <v>7496</v>
      </c>
    </row>
    <row r="21129" spans="1:1" x14ac:dyDescent="0.25">
      <c r="A21129" t="s">
        <v>7497</v>
      </c>
    </row>
    <row r="21131" spans="1:1" x14ac:dyDescent="0.25">
      <c r="A21131" t="s">
        <v>7498</v>
      </c>
    </row>
    <row r="21133" spans="1:1" x14ac:dyDescent="0.25">
      <c r="A21133" t="s">
        <v>7499</v>
      </c>
    </row>
    <row r="21135" spans="1:1" x14ac:dyDescent="0.25">
      <c r="A21135" t="s">
        <v>7500</v>
      </c>
    </row>
    <row r="21137" spans="1:1" x14ac:dyDescent="0.25">
      <c r="A21137" t="s">
        <v>7501</v>
      </c>
    </row>
    <row r="21139" spans="1:1" x14ac:dyDescent="0.25">
      <c r="A21139" t="s">
        <v>7502</v>
      </c>
    </row>
    <row r="21141" spans="1:1" x14ac:dyDescent="0.25">
      <c r="A21141" t="s">
        <v>7502</v>
      </c>
    </row>
    <row r="21143" spans="1:1" x14ac:dyDescent="0.25">
      <c r="A21143" t="s">
        <v>7503</v>
      </c>
    </row>
    <row r="21145" spans="1:1" x14ac:dyDescent="0.25">
      <c r="A21145" t="s">
        <v>7504</v>
      </c>
    </row>
    <row r="21147" spans="1:1" x14ac:dyDescent="0.25">
      <c r="A21147" t="s">
        <v>7505</v>
      </c>
    </row>
    <row r="21149" spans="1:1" x14ac:dyDescent="0.25">
      <c r="A21149" t="s">
        <v>7506</v>
      </c>
    </row>
    <row r="21151" spans="1:1" x14ac:dyDescent="0.25">
      <c r="A21151" t="s">
        <v>7507</v>
      </c>
    </row>
    <row r="21153" spans="1:1" x14ac:dyDescent="0.25">
      <c r="A21153" t="s">
        <v>7508</v>
      </c>
    </row>
    <row r="21155" spans="1:1" x14ac:dyDescent="0.25">
      <c r="A21155" t="s">
        <v>7508</v>
      </c>
    </row>
    <row r="21157" spans="1:1" x14ac:dyDescent="0.25">
      <c r="A21157" t="s">
        <v>7509</v>
      </c>
    </row>
    <row r="21159" spans="1:1" x14ac:dyDescent="0.25">
      <c r="A21159" t="s">
        <v>7510</v>
      </c>
    </row>
    <row r="21161" spans="1:1" x14ac:dyDescent="0.25">
      <c r="A21161" t="s">
        <v>7511</v>
      </c>
    </row>
    <row r="21163" spans="1:1" x14ac:dyDescent="0.25">
      <c r="A21163" t="s">
        <v>7512</v>
      </c>
    </row>
    <row r="21165" spans="1:1" x14ac:dyDescent="0.25">
      <c r="A21165" t="s">
        <v>7513</v>
      </c>
    </row>
    <row r="21167" spans="1:1" x14ac:dyDescent="0.25">
      <c r="A21167" t="s">
        <v>7514</v>
      </c>
    </row>
    <row r="21169" spans="1:1" x14ac:dyDescent="0.25">
      <c r="A21169" t="s">
        <v>7514</v>
      </c>
    </row>
    <row r="21171" spans="1:1" x14ac:dyDescent="0.25">
      <c r="A21171" t="s">
        <v>7515</v>
      </c>
    </row>
    <row r="21173" spans="1:1" x14ac:dyDescent="0.25">
      <c r="A21173" t="s">
        <v>7516</v>
      </c>
    </row>
    <row r="21175" spans="1:1" x14ac:dyDescent="0.25">
      <c r="A21175" t="s">
        <v>7517</v>
      </c>
    </row>
    <row r="21177" spans="1:1" x14ac:dyDescent="0.25">
      <c r="A21177" t="s">
        <v>7518</v>
      </c>
    </row>
    <row r="21179" spans="1:1" x14ac:dyDescent="0.25">
      <c r="A21179" t="s">
        <v>7518</v>
      </c>
    </row>
    <row r="21181" spans="1:1" x14ac:dyDescent="0.25">
      <c r="A21181" t="s">
        <v>7518</v>
      </c>
    </row>
    <row r="21183" spans="1:1" x14ac:dyDescent="0.25">
      <c r="A21183" t="s">
        <v>7519</v>
      </c>
    </row>
    <row r="21185" spans="1:1" x14ac:dyDescent="0.25">
      <c r="A21185" t="s">
        <v>7520</v>
      </c>
    </row>
    <row r="21187" spans="1:1" x14ac:dyDescent="0.25">
      <c r="A21187" t="s">
        <v>7521</v>
      </c>
    </row>
    <row r="21189" spans="1:1" x14ac:dyDescent="0.25">
      <c r="A21189" t="s">
        <v>7522</v>
      </c>
    </row>
    <row r="21191" spans="1:1" x14ac:dyDescent="0.25">
      <c r="A21191" t="s">
        <v>7523</v>
      </c>
    </row>
    <row r="21193" spans="1:1" x14ac:dyDescent="0.25">
      <c r="A21193" t="s">
        <v>7524</v>
      </c>
    </row>
    <row r="21195" spans="1:1" x14ac:dyDescent="0.25">
      <c r="A21195" t="s">
        <v>7525</v>
      </c>
    </row>
    <row r="21197" spans="1:1" x14ac:dyDescent="0.25">
      <c r="A21197" t="s">
        <v>7526</v>
      </c>
    </row>
    <row r="21199" spans="1:1" x14ac:dyDescent="0.25">
      <c r="A21199" t="s">
        <v>7527</v>
      </c>
    </row>
    <row r="21201" spans="1:1" x14ac:dyDescent="0.25">
      <c r="A21201" t="s">
        <v>7528</v>
      </c>
    </row>
    <row r="21203" spans="1:1" x14ac:dyDescent="0.25">
      <c r="A21203" t="s">
        <v>7528</v>
      </c>
    </row>
    <row r="21205" spans="1:1" x14ac:dyDescent="0.25">
      <c r="A21205" t="s">
        <v>7528</v>
      </c>
    </row>
    <row r="21207" spans="1:1" x14ac:dyDescent="0.25">
      <c r="A21207" t="s">
        <v>7528</v>
      </c>
    </row>
    <row r="21209" spans="1:1" x14ac:dyDescent="0.25">
      <c r="A21209" t="s">
        <v>7528</v>
      </c>
    </row>
    <row r="21211" spans="1:1" x14ac:dyDescent="0.25">
      <c r="A21211" t="s">
        <v>7529</v>
      </c>
    </row>
    <row r="21213" spans="1:1" x14ac:dyDescent="0.25">
      <c r="A21213" t="s">
        <v>7530</v>
      </c>
    </row>
    <row r="21215" spans="1:1" x14ac:dyDescent="0.25">
      <c r="A21215" t="s">
        <v>7531</v>
      </c>
    </row>
    <row r="21217" spans="1:1" x14ac:dyDescent="0.25">
      <c r="A21217" t="s">
        <v>7532</v>
      </c>
    </row>
    <row r="21219" spans="1:1" x14ac:dyDescent="0.25">
      <c r="A21219" t="s">
        <v>7533</v>
      </c>
    </row>
    <row r="21221" spans="1:1" x14ac:dyDescent="0.25">
      <c r="A21221" t="s">
        <v>7534</v>
      </c>
    </row>
    <row r="21223" spans="1:1" x14ac:dyDescent="0.25">
      <c r="A21223" t="s">
        <v>7535</v>
      </c>
    </row>
    <row r="21225" spans="1:1" x14ac:dyDescent="0.25">
      <c r="A21225" t="s">
        <v>7536</v>
      </c>
    </row>
    <row r="21227" spans="1:1" x14ac:dyDescent="0.25">
      <c r="A21227" t="s">
        <v>7537</v>
      </c>
    </row>
    <row r="21229" spans="1:1" x14ac:dyDescent="0.25">
      <c r="A21229" t="s">
        <v>7538</v>
      </c>
    </row>
    <row r="21231" spans="1:1" x14ac:dyDescent="0.25">
      <c r="A21231" t="s">
        <v>7539</v>
      </c>
    </row>
    <row r="21233" spans="1:1" x14ac:dyDescent="0.25">
      <c r="A21233" t="s">
        <v>7540</v>
      </c>
    </row>
    <row r="21235" spans="1:1" x14ac:dyDescent="0.25">
      <c r="A21235" t="s">
        <v>7541</v>
      </c>
    </row>
    <row r="21237" spans="1:1" x14ac:dyDescent="0.25">
      <c r="A21237" t="s">
        <v>7542</v>
      </c>
    </row>
    <row r="21239" spans="1:1" x14ac:dyDescent="0.25">
      <c r="A21239" t="s">
        <v>7543</v>
      </c>
    </row>
    <row r="21241" spans="1:1" x14ac:dyDescent="0.25">
      <c r="A21241" t="s">
        <v>7544</v>
      </c>
    </row>
    <row r="21243" spans="1:1" x14ac:dyDescent="0.25">
      <c r="A21243" t="s">
        <v>7545</v>
      </c>
    </row>
    <row r="21245" spans="1:1" x14ac:dyDescent="0.25">
      <c r="A21245" t="s">
        <v>7545</v>
      </c>
    </row>
    <row r="21247" spans="1:1" x14ac:dyDescent="0.25">
      <c r="A21247" t="s">
        <v>7546</v>
      </c>
    </row>
    <row r="21249" spans="1:1" x14ac:dyDescent="0.25">
      <c r="A21249" t="s">
        <v>7547</v>
      </c>
    </row>
    <row r="21251" spans="1:1" x14ac:dyDescent="0.25">
      <c r="A21251" t="s">
        <v>7548</v>
      </c>
    </row>
    <row r="21253" spans="1:1" x14ac:dyDescent="0.25">
      <c r="A21253" t="s">
        <v>7549</v>
      </c>
    </row>
    <row r="21255" spans="1:1" x14ac:dyDescent="0.25">
      <c r="A21255" t="s">
        <v>7550</v>
      </c>
    </row>
    <row r="21257" spans="1:1" x14ac:dyDescent="0.25">
      <c r="A21257" t="s">
        <v>7551</v>
      </c>
    </row>
    <row r="21259" spans="1:1" x14ac:dyDescent="0.25">
      <c r="A21259" t="s">
        <v>7552</v>
      </c>
    </row>
    <row r="21261" spans="1:1" x14ac:dyDescent="0.25">
      <c r="A21261" t="s">
        <v>7553</v>
      </c>
    </row>
    <row r="21263" spans="1:1" x14ac:dyDescent="0.25">
      <c r="A21263" t="s">
        <v>7554</v>
      </c>
    </row>
    <row r="21265" spans="1:1" x14ac:dyDescent="0.25">
      <c r="A21265" t="s">
        <v>7555</v>
      </c>
    </row>
    <row r="21267" spans="1:1" x14ac:dyDescent="0.25">
      <c r="A21267" t="s">
        <v>7556</v>
      </c>
    </row>
    <row r="21269" spans="1:1" x14ac:dyDescent="0.25">
      <c r="A21269" t="s">
        <v>7557</v>
      </c>
    </row>
    <row r="21271" spans="1:1" x14ac:dyDescent="0.25">
      <c r="A21271" t="s">
        <v>7558</v>
      </c>
    </row>
    <row r="21273" spans="1:1" x14ac:dyDescent="0.25">
      <c r="A21273" t="s">
        <v>7559</v>
      </c>
    </row>
    <row r="21275" spans="1:1" x14ac:dyDescent="0.25">
      <c r="A21275" t="s">
        <v>7560</v>
      </c>
    </row>
    <row r="21277" spans="1:1" x14ac:dyDescent="0.25">
      <c r="A21277" t="s">
        <v>7561</v>
      </c>
    </row>
    <row r="21279" spans="1:1" x14ac:dyDescent="0.25">
      <c r="A21279" t="s">
        <v>7562</v>
      </c>
    </row>
    <row r="21281" spans="1:1" x14ac:dyDescent="0.25">
      <c r="A21281" t="s">
        <v>7563</v>
      </c>
    </row>
    <row r="21283" spans="1:1" x14ac:dyDescent="0.25">
      <c r="A21283" t="s">
        <v>7564</v>
      </c>
    </row>
    <row r="21285" spans="1:1" x14ac:dyDescent="0.25">
      <c r="A21285" t="s">
        <v>7565</v>
      </c>
    </row>
    <row r="21287" spans="1:1" x14ac:dyDescent="0.25">
      <c r="A21287" t="s">
        <v>7565</v>
      </c>
    </row>
    <row r="21289" spans="1:1" x14ac:dyDescent="0.25">
      <c r="A21289" t="s">
        <v>7565</v>
      </c>
    </row>
    <row r="21291" spans="1:1" x14ac:dyDescent="0.25">
      <c r="A21291" t="s">
        <v>7566</v>
      </c>
    </row>
    <row r="21293" spans="1:1" x14ac:dyDescent="0.25">
      <c r="A21293" t="s">
        <v>7567</v>
      </c>
    </row>
    <row r="21295" spans="1:1" x14ac:dyDescent="0.25">
      <c r="A21295" t="s">
        <v>7568</v>
      </c>
    </row>
    <row r="21297" spans="1:1" x14ac:dyDescent="0.25">
      <c r="A21297" t="s">
        <v>7569</v>
      </c>
    </row>
    <row r="21299" spans="1:1" x14ac:dyDescent="0.25">
      <c r="A21299" t="s">
        <v>7570</v>
      </c>
    </row>
    <row r="21301" spans="1:1" x14ac:dyDescent="0.25">
      <c r="A21301" t="s">
        <v>7571</v>
      </c>
    </row>
    <row r="21303" spans="1:1" x14ac:dyDescent="0.25">
      <c r="A21303" t="s">
        <v>7572</v>
      </c>
    </row>
    <row r="21305" spans="1:1" x14ac:dyDescent="0.25">
      <c r="A21305" t="s">
        <v>7573</v>
      </c>
    </row>
    <row r="21307" spans="1:1" x14ac:dyDescent="0.25">
      <c r="A21307" t="s">
        <v>7386</v>
      </c>
    </row>
    <row r="21309" spans="1:1" x14ac:dyDescent="0.25">
      <c r="A21309" t="s">
        <v>7386</v>
      </c>
    </row>
    <row r="21311" spans="1:1" x14ac:dyDescent="0.25">
      <c r="A21311" t="s">
        <v>7574</v>
      </c>
    </row>
    <row r="21313" spans="1:1" x14ac:dyDescent="0.25">
      <c r="A21313" t="s">
        <v>7386</v>
      </c>
    </row>
    <row r="21315" spans="1:1" x14ac:dyDescent="0.25">
      <c r="A21315" t="s">
        <v>7575</v>
      </c>
    </row>
    <row r="21317" spans="1:1" x14ac:dyDescent="0.25">
      <c r="A21317" t="s">
        <v>7575</v>
      </c>
    </row>
    <row r="21319" spans="1:1" x14ac:dyDescent="0.25">
      <c r="A21319" t="s">
        <v>7575</v>
      </c>
    </row>
    <row r="21321" spans="1:1" x14ac:dyDescent="0.25">
      <c r="A21321" t="s">
        <v>7575</v>
      </c>
    </row>
    <row r="21323" spans="1:1" x14ac:dyDescent="0.25">
      <c r="A21323" t="s">
        <v>7575</v>
      </c>
    </row>
    <row r="21325" spans="1:1" x14ac:dyDescent="0.25">
      <c r="A21325" t="s">
        <v>7575</v>
      </c>
    </row>
    <row r="21327" spans="1:1" x14ac:dyDescent="0.25">
      <c r="A21327" t="s">
        <v>7576</v>
      </c>
    </row>
    <row r="21329" spans="1:1" x14ac:dyDescent="0.25">
      <c r="A21329" t="s">
        <v>7576</v>
      </c>
    </row>
    <row r="21331" spans="1:1" x14ac:dyDescent="0.25">
      <c r="A21331" t="s">
        <v>7575</v>
      </c>
    </row>
    <row r="21333" spans="1:1" x14ac:dyDescent="0.25">
      <c r="A21333" t="s">
        <v>7575</v>
      </c>
    </row>
    <row r="21335" spans="1:1" x14ac:dyDescent="0.25">
      <c r="A21335" t="s">
        <v>7577</v>
      </c>
    </row>
    <row r="21337" spans="1:1" x14ac:dyDescent="0.25">
      <c r="A21337" t="s">
        <v>7577</v>
      </c>
    </row>
    <row r="21339" spans="1:1" x14ac:dyDescent="0.25">
      <c r="A21339" t="s">
        <v>7386</v>
      </c>
    </row>
    <row r="21341" spans="1:1" x14ac:dyDescent="0.25">
      <c r="A21341" t="s">
        <v>7386</v>
      </c>
    </row>
    <row r="21343" spans="1:1" x14ac:dyDescent="0.25">
      <c r="A21343" t="s">
        <v>7386</v>
      </c>
    </row>
    <row r="21345" spans="1:1" x14ac:dyDescent="0.25">
      <c r="A21345" t="s">
        <v>7386</v>
      </c>
    </row>
    <row r="21347" spans="1:1" x14ac:dyDescent="0.25">
      <c r="A21347" t="s">
        <v>7386</v>
      </c>
    </row>
    <row r="21349" spans="1:1" x14ac:dyDescent="0.25">
      <c r="A21349" t="s">
        <v>7386</v>
      </c>
    </row>
    <row r="21351" spans="1:1" x14ac:dyDescent="0.25">
      <c r="A21351" t="s">
        <v>7386</v>
      </c>
    </row>
    <row r="21353" spans="1:1" x14ac:dyDescent="0.25">
      <c r="A21353" t="s">
        <v>7386</v>
      </c>
    </row>
    <row r="21355" spans="1:1" x14ac:dyDescent="0.25">
      <c r="A21355" t="s">
        <v>7578</v>
      </c>
    </row>
    <row r="21357" spans="1:1" x14ac:dyDescent="0.25">
      <c r="A21357" t="s">
        <v>7578</v>
      </c>
    </row>
    <row r="21359" spans="1:1" x14ac:dyDescent="0.25">
      <c r="A21359" t="s">
        <v>7579</v>
      </c>
    </row>
    <row r="21361" spans="1:1" x14ac:dyDescent="0.25">
      <c r="A21361" t="s">
        <v>7580</v>
      </c>
    </row>
    <row r="21363" spans="1:1" x14ac:dyDescent="0.25">
      <c r="A21363" t="s">
        <v>7581</v>
      </c>
    </row>
    <row r="21365" spans="1:1" x14ac:dyDescent="0.25">
      <c r="A21365" t="s">
        <v>7582</v>
      </c>
    </row>
    <row r="21367" spans="1:1" x14ac:dyDescent="0.25">
      <c r="A21367" t="s">
        <v>7583</v>
      </c>
    </row>
    <row r="21369" spans="1:1" x14ac:dyDescent="0.25">
      <c r="A21369" t="s">
        <v>7584</v>
      </c>
    </row>
    <row r="21371" spans="1:1" x14ac:dyDescent="0.25">
      <c r="A21371" t="s">
        <v>7585</v>
      </c>
    </row>
    <row r="21373" spans="1:1" x14ac:dyDescent="0.25">
      <c r="A21373" t="s">
        <v>7586</v>
      </c>
    </row>
    <row r="21375" spans="1:1" x14ac:dyDescent="0.25">
      <c r="A21375" t="s">
        <v>7587</v>
      </c>
    </row>
    <row r="21377" spans="1:1" x14ac:dyDescent="0.25">
      <c r="A21377" t="s">
        <v>7588</v>
      </c>
    </row>
    <row r="21379" spans="1:1" x14ac:dyDescent="0.25">
      <c r="A21379" t="s">
        <v>7589</v>
      </c>
    </row>
    <row r="21381" spans="1:1" x14ac:dyDescent="0.25">
      <c r="A21381" t="s">
        <v>7590</v>
      </c>
    </row>
    <row r="21383" spans="1:1" x14ac:dyDescent="0.25">
      <c r="A21383" t="s">
        <v>7591</v>
      </c>
    </row>
    <row r="21385" spans="1:1" x14ac:dyDescent="0.25">
      <c r="A21385" t="s">
        <v>7592</v>
      </c>
    </row>
    <row r="21387" spans="1:1" x14ac:dyDescent="0.25">
      <c r="A21387" t="s">
        <v>7593</v>
      </c>
    </row>
    <row r="21389" spans="1:1" x14ac:dyDescent="0.25">
      <c r="A21389" t="s">
        <v>7593</v>
      </c>
    </row>
    <row r="21391" spans="1:1" x14ac:dyDescent="0.25">
      <c r="A21391" t="s">
        <v>7593</v>
      </c>
    </row>
    <row r="21393" spans="1:1" x14ac:dyDescent="0.25">
      <c r="A21393" t="s">
        <v>7593</v>
      </c>
    </row>
    <row r="21395" spans="1:1" x14ac:dyDescent="0.25">
      <c r="A21395" t="s">
        <v>7593</v>
      </c>
    </row>
    <row r="21397" spans="1:1" x14ac:dyDescent="0.25">
      <c r="A21397" t="s">
        <v>7593</v>
      </c>
    </row>
    <row r="21399" spans="1:1" x14ac:dyDescent="0.25">
      <c r="A21399" t="s">
        <v>7593</v>
      </c>
    </row>
    <row r="21401" spans="1:1" x14ac:dyDescent="0.25">
      <c r="A21401" t="s">
        <v>7594</v>
      </c>
    </row>
    <row r="21403" spans="1:1" x14ac:dyDescent="0.25">
      <c r="A21403" t="s">
        <v>7595</v>
      </c>
    </row>
    <row r="21405" spans="1:1" x14ac:dyDescent="0.25">
      <c r="A21405" t="s">
        <v>7595</v>
      </c>
    </row>
    <row r="21407" spans="1:1" x14ac:dyDescent="0.25">
      <c r="A21407" t="s">
        <v>7595</v>
      </c>
    </row>
    <row r="21409" spans="1:1" x14ac:dyDescent="0.25">
      <c r="A21409" t="s">
        <v>7595</v>
      </c>
    </row>
    <row r="21411" spans="1:1" x14ac:dyDescent="0.25">
      <c r="A21411" t="s">
        <v>7595</v>
      </c>
    </row>
    <row r="21413" spans="1:1" x14ac:dyDescent="0.25">
      <c r="A21413" t="s">
        <v>7596</v>
      </c>
    </row>
    <row r="21415" spans="1:1" x14ac:dyDescent="0.25">
      <c r="A21415" t="s">
        <v>7596</v>
      </c>
    </row>
    <row r="21417" spans="1:1" x14ac:dyDescent="0.25">
      <c r="A21417" t="s">
        <v>7596</v>
      </c>
    </row>
    <row r="21419" spans="1:1" x14ac:dyDescent="0.25">
      <c r="A21419" t="s">
        <v>7596</v>
      </c>
    </row>
    <row r="21421" spans="1:1" x14ac:dyDescent="0.25">
      <c r="A21421" t="s">
        <v>7597</v>
      </c>
    </row>
    <row r="21423" spans="1:1" x14ac:dyDescent="0.25">
      <c r="A21423" t="s">
        <v>7597</v>
      </c>
    </row>
    <row r="21425" spans="1:1" x14ac:dyDescent="0.25">
      <c r="A21425" t="s">
        <v>7597</v>
      </c>
    </row>
    <row r="21427" spans="1:1" x14ac:dyDescent="0.25">
      <c r="A21427" t="s">
        <v>7598</v>
      </c>
    </row>
    <row r="21429" spans="1:1" x14ac:dyDescent="0.25">
      <c r="A21429" t="s">
        <v>7599</v>
      </c>
    </row>
    <row r="21431" spans="1:1" x14ac:dyDescent="0.25">
      <c r="A21431" t="s">
        <v>7600</v>
      </c>
    </row>
    <row r="21433" spans="1:1" x14ac:dyDescent="0.25">
      <c r="A21433" t="s">
        <v>7601</v>
      </c>
    </row>
    <row r="21435" spans="1:1" x14ac:dyDescent="0.25">
      <c r="A21435" t="s">
        <v>7602</v>
      </c>
    </row>
    <row r="21437" spans="1:1" x14ac:dyDescent="0.25">
      <c r="A21437" t="s">
        <v>7603</v>
      </c>
    </row>
    <row r="21439" spans="1:1" x14ac:dyDescent="0.25">
      <c r="A21439" t="s">
        <v>7604</v>
      </c>
    </row>
    <row r="21441" spans="1:1" x14ac:dyDescent="0.25">
      <c r="A21441" t="s">
        <v>7605</v>
      </c>
    </row>
    <row r="21443" spans="1:1" x14ac:dyDescent="0.25">
      <c r="A21443" t="s">
        <v>7606</v>
      </c>
    </row>
    <row r="21445" spans="1:1" x14ac:dyDescent="0.25">
      <c r="A21445" t="s">
        <v>7607</v>
      </c>
    </row>
    <row r="21447" spans="1:1" x14ac:dyDescent="0.25">
      <c r="A21447" t="s">
        <v>7608</v>
      </c>
    </row>
    <row r="21449" spans="1:1" x14ac:dyDescent="0.25">
      <c r="A21449" t="s">
        <v>7609</v>
      </c>
    </row>
    <row r="21451" spans="1:1" x14ac:dyDescent="0.25">
      <c r="A21451" t="s">
        <v>7610</v>
      </c>
    </row>
    <row r="21453" spans="1:1" x14ac:dyDescent="0.25">
      <c r="A21453" t="s">
        <v>7611</v>
      </c>
    </row>
    <row r="21455" spans="1:1" x14ac:dyDescent="0.25">
      <c r="A21455" t="s">
        <v>7612</v>
      </c>
    </row>
    <row r="21457" spans="1:1" x14ac:dyDescent="0.25">
      <c r="A21457" t="s">
        <v>7613</v>
      </c>
    </row>
    <row r="21459" spans="1:1" x14ac:dyDescent="0.25">
      <c r="A21459" t="s">
        <v>7614</v>
      </c>
    </row>
    <row r="21461" spans="1:1" x14ac:dyDescent="0.25">
      <c r="A21461" t="s">
        <v>7615</v>
      </c>
    </row>
    <row r="21463" spans="1:1" x14ac:dyDescent="0.25">
      <c r="A21463" t="s">
        <v>7616</v>
      </c>
    </row>
    <row r="21465" spans="1:1" x14ac:dyDescent="0.25">
      <c r="A21465" t="s">
        <v>7617</v>
      </c>
    </row>
    <row r="21467" spans="1:1" x14ac:dyDescent="0.25">
      <c r="A21467" t="s">
        <v>7618</v>
      </c>
    </row>
    <row r="21469" spans="1:1" x14ac:dyDescent="0.25">
      <c r="A21469" t="s">
        <v>7619</v>
      </c>
    </row>
    <row r="21471" spans="1:1" x14ac:dyDescent="0.25">
      <c r="A21471" t="s">
        <v>7620</v>
      </c>
    </row>
    <row r="21473" spans="1:1" x14ac:dyDescent="0.25">
      <c r="A21473" t="s">
        <v>7621</v>
      </c>
    </row>
    <row r="21475" spans="1:1" x14ac:dyDescent="0.25">
      <c r="A21475" t="s">
        <v>7622</v>
      </c>
    </row>
    <row r="21477" spans="1:1" x14ac:dyDescent="0.25">
      <c r="A21477" t="s">
        <v>7623</v>
      </c>
    </row>
    <row r="21479" spans="1:1" x14ac:dyDescent="0.25">
      <c r="A21479" t="s">
        <v>7624</v>
      </c>
    </row>
    <row r="21481" spans="1:1" x14ac:dyDescent="0.25">
      <c r="A21481" t="s">
        <v>7625</v>
      </c>
    </row>
    <row r="21483" spans="1:1" x14ac:dyDescent="0.25">
      <c r="A21483" t="s">
        <v>7626</v>
      </c>
    </row>
    <row r="21485" spans="1:1" x14ac:dyDescent="0.25">
      <c r="A21485" t="s">
        <v>7627</v>
      </c>
    </row>
    <row r="21487" spans="1:1" x14ac:dyDescent="0.25">
      <c r="A21487" t="s">
        <v>7628</v>
      </c>
    </row>
    <row r="21489" spans="1:1" x14ac:dyDescent="0.25">
      <c r="A21489" t="s">
        <v>7629</v>
      </c>
    </row>
    <row r="21491" spans="1:1" x14ac:dyDescent="0.25">
      <c r="A21491" t="s">
        <v>7630</v>
      </c>
    </row>
    <row r="21493" spans="1:1" x14ac:dyDescent="0.25">
      <c r="A21493" t="s">
        <v>7631</v>
      </c>
    </row>
    <row r="21495" spans="1:1" x14ac:dyDescent="0.25">
      <c r="A21495" t="s">
        <v>7632</v>
      </c>
    </row>
    <row r="21497" spans="1:1" x14ac:dyDescent="0.25">
      <c r="A21497" t="s">
        <v>7633</v>
      </c>
    </row>
    <row r="21499" spans="1:1" x14ac:dyDescent="0.25">
      <c r="A21499" t="s">
        <v>7633</v>
      </c>
    </row>
    <row r="21501" spans="1:1" x14ac:dyDescent="0.25">
      <c r="A21501" t="s">
        <v>7633</v>
      </c>
    </row>
    <row r="21503" spans="1:1" x14ac:dyDescent="0.25">
      <c r="A21503" t="s">
        <v>7633</v>
      </c>
    </row>
    <row r="21505" spans="1:1" x14ac:dyDescent="0.25">
      <c r="A21505" t="s">
        <v>7633</v>
      </c>
    </row>
    <row r="21507" spans="1:1" x14ac:dyDescent="0.25">
      <c r="A21507" t="s">
        <v>7633</v>
      </c>
    </row>
    <row r="21509" spans="1:1" x14ac:dyDescent="0.25">
      <c r="A21509" t="s">
        <v>7633</v>
      </c>
    </row>
    <row r="21511" spans="1:1" x14ac:dyDescent="0.25">
      <c r="A21511" t="s">
        <v>7634</v>
      </c>
    </row>
    <row r="21513" spans="1:1" x14ac:dyDescent="0.25">
      <c r="A21513" t="s">
        <v>7635</v>
      </c>
    </row>
    <row r="21515" spans="1:1" x14ac:dyDescent="0.25">
      <c r="A21515" t="s">
        <v>7636</v>
      </c>
    </row>
    <row r="21517" spans="1:1" x14ac:dyDescent="0.25">
      <c r="A21517" t="s">
        <v>7637</v>
      </c>
    </row>
    <row r="21519" spans="1:1" x14ac:dyDescent="0.25">
      <c r="A21519" t="s">
        <v>7638</v>
      </c>
    </row>
    <row r="21521" spans="1:1" x14ac:dyDescent="0.25">
      <c r="A21521" t="s">
        <v>7639</v>
      </c>
    </row>
    <row r="21523" spans="1:1" x14ac:dyDescent="0.25">
      <c r="A21523" t="s">
        <v>7639</v>
      </c>
    </row>
    <row r="21525" spans="1:1" x14ac:dyDescent="0.25">
      <c r="A21525" t="s">
        <v>7639</v>
      </c>
    </row>
    <row r="21527" spans="1:1" x14ac:dyDescent="0.25">
      <c r="A21527" t="s">
        <v>7639</v>
      </c>
    </row>
    <row r="21529" spans="1:1" x14ac:dyDescent="0.25">
      <c r="A21529" t="s">
        <v>7636</v>
      </c>
    </row>
    <row r="21531" spans="1:1" x14ac:dyDescent="0.25">
      <c r="A21531" t="s">
        <v>7637</v>
      </c>
    </row>
    <row r="21533" spans="1:1" x14ac:dyDescent="0.25">
      <c r="A21533" t="s">
        <v>7638</v>
      </c>
    </row>
    <row r="21535" spans="1:1" x14ac:dyDescent="0.25">
      <c r="A21535" t="s">
        <v>7639</v>
      </c>
    </row>
    <row r="21537" spans="1:1" x14ac:dyDescent="0.25">
      <c r="A21537" t="s">
        <v>7639</v>
      </c>
    </row>
    <row r="21539" spans="1:1" x14ac:dyDescent="0.25">
      <c r="A21539" t="s">
        <v>7639</v>
      </c>
    </row>
    <row r="21541" spans="1:1" x14ac:dyDescent="0.25">
      <c r="A21541" t="s">
        <v>7639</v>
      </c>
    </row>
    <row r="21543" spans="1:1" x14ac:dyDescent="0.25">
      <c r="A21543" t="s">
        <v>7640</v>
      </c>
    </row>
    <row r="21545" spans="1:1" x14ac:dyDescent="0.25">
      <c r="A21545" t="s">
        <v>7641</v>
      </c>
    </row>
    <row r="21547" spans="1:1" x14ac:dyDescent="0.25">
      <c r="A21547" t="s">
        <v>7642</v>
      </c>
    </row>
    <row r="21549" spans="1:1" x14ac:dyDescent="0.25">
      <c r="A21549" t="s">
        <v>7643</v>
      </c>
    </row>
    <row r="21551" spans="1:1" x14ac:dyDescent="0.25">
      <c r="A21551" t="s">
        <v>7644</v>
      </c>
    </row>
    <row r="21553" spans="1:1" x14ac:dyDescent="0.25">
      <c r="A21553" t="s">
        <v>7645</v>
      </c>
    </row>
    <row r="21555" spans="1:1" x14ac:dyDescent="0.25">
      <c r="A21555" t="s">
        <v>7646</v>
      </c>
    </row>
    <row r="21557" spans="1:1" x14ac:dyDescent="0.25">
      <c r="A21557" t="s">
        <v>7647</v>
      </c>
    </row>
    <row r="21559" spans="1:1" x14ac:dyDescent="0.25">
      <c r="A21559" t="s">
        <v>7648</v>
      </c>
    </row>
    <row r="21561" spans="1:1" x14ac:dyDescent="0.25">
      <c r="A21561" t="s">
        <v>7649</v>
      </c>
    </row>
    <row r="21563" spans="1:1" x14ac:dyDescent="0.25">
      <c r="A21563" t="s">
        <v>7650</v>
      </c>
    </row>
    <row r="21565" spans="1:1" x14ac:dyDescent="0.25">
      <c r="A21565" t="s">
        <v>7651</v>
      </c>
    </row>
    <row r="21567" spans="1:1" x14ac:dyDescent="0.25">
      <c r="A21567" t="s">
        <v>7652</v>
      </c>
    </row>
    <row r="21569" spans="1:1" x14ac:dyDescent="0.25">
      <c r="A21569" t="s">
        <v>7653</v>
      </c>
    </row>
    <row r="21571" spans="1:1" x14ac:dyDescent="0.25">
      <c r="A21571" t="s">
        <v>7654</v>
      </c>
    </row>
    <row r="21573" spans="1:1" x14ac:dyDescent="0.25">
      <c r="A21573" t="s">
        <v>7655</v>
      </c>
    </row>
    <row r="21575" spans="1:1" x14ac:dyDescent="0.25">
      <c r="A21575" t="s">
        <v>7656</v>
      </c>
    </row>
    <row r="21577" spans="1:1" x14ac:dyDescent="0.25">
      <c r="A21577" t="s">
        <v>7657</v>
      </c>
    </row>
    <row r="21579" spans="1:1" x14ac:dyDescent="0.25">
      <c r="A21579" t="s">
        <v>7658</v>
      </c>
    </row>
    <row r="21581" spans="1:1" x14ac:dyDescent="0.25">
      <c r="A21581" t="s">
        <v>7659</v>
      </c>
    </row>
    <row r="21583" spans="1:1" x14ac:dyDescent="0.25">
      <c r="A21583" t="s">
        <v>7660</v>
      </c>
    </row>
    <row r="21585" spans="1:1" x14ac:dyDescent="0.25">
      <c r="A21585" t="s">
        <v>7661</v>
      </c>
    </row>
    <row r="21587" spans="1:1" x14ac:dyDescent="0.25">
      <c r="A21587" t="s">
        <v>7662</v>
      </c>
    </row>
    <row r="21589" spans="1:1" x14ac:dyDescent="0.25">
      <c r="A21589" t="s">
        <v>7663</v>
      </c>
    </row>
    <row r="21591" spans="1:1" x14ac:dyDescent="0.25">
      <c r="A21591" t="s">
        <v>7664</v>
      </c>
    </row>
    <row r="21593" spans="1:1" x14ac:dyDescent="0.25">
      <c r="A21593" t="s">
        <v>7665</v>
      </c>
    </row>
    <row r="21595" spans="1:1" x14ac:dyDescent="0.25">
      <c r="A21595" t="s">
        <v>7666</v>
      </c>
    </row>
    <row r="21597" spans="1:1" x14ac:dyDescent="0.25">
      <c r="A21597" t="s">
        <v>7667</v>
      </c>
    </row>
    <row r="21599" spans="1:1" x14ac:dyDescent="0.25">
      <c r="A21599" t="s">
        <v>7668</v>
      </c>
    </row>
    <row r="21601" spans="1:1" x14ac:dyDescent="0.25">
      <c r="A21601" t="s">
        <v>7669</v>
      </c>
    </row>
    <row r="21603" spans="1:1" x14ac:dyDescent="0.25">
      <c r="A21603" t="s">
        <v>7670</v>
      </c>
    </row>
    <row r="21605" spans="1:1" x14ac:dyDescent="0.25">
      <c r="A21605" t="s">
        <v>7671</v>
      </c>
    </row>
    <row r="21607" spans="1:1" x14ac:dyDescent="0.25">
      <c r="A21607" t="s">
        <v>7671</v>
      </c>
    </row>
    <row r="21609" spans="1:1" x14ac:dyDescent="0.25">
      <c r="A21609" t="s">
        <v>7671</v>
      </c>
    </row>
    <row r="21611" spans="1:1" x14ac:dyDescent="0.25">
      <c r="A21611" t="s">
        <v>7671</v>
      </c>
    </row>
    <row r="21613" spans="1:1" x14ac:dyDescent="0.25">
      <c r="A21613" t="s">
        <v>7671</v>
      </c>
    </row>
    <row r="21615" spans="1:1" x14ac:dyDescent="0.25">
      <c r="A21615" t="s">
        <v>7672</v>
      </c>
    </row>
    <row r="21617" spans="1:1" x14ac:dyDescent="0.25">
      <c r="A21617" t="s">
        <v>7673</v>
      </c>
    </row>
    <row r="21619" spans="1:1" x14ac:dyDescent="0.25">
      <c r="A21619" t="s">
        <v>7674</v>
      </c>
    </row>
    <row r="21621" spans="1:1" x14ac:dyDescent="0.25">
      <c r="A21621" t="s">
        <v>7675</v>
      </c>
    </row>
    <row r="21623" spans="1:1" x14ac:dyDescent="0.25">
      <c r="A21623" t="s">
        <v>7676</v>
      </c>
    </row>
    <row r="21625" spans="1:1" x14ac:dyDescent="0.25">
      <c r="A21625" t="s">
        <v>7677</v>
      </c>
    </row>
    <row r="21627" spans="1:1" x14ac:dyDescent="0.25">
      <c r="A21627" t="s">
        <v>7677</v>
      </c>
    </row>
    <row r="21629" spans="1:1" x14ac:dyDescent="0.25">
      <c r="A21629" t="s">
        <v>7677</v>
      </c>
    </row>
    <row r="21631" spans="1:1" x14ac:dyDescent="0.25">
      <c r="A21631" t="s">
        <v>7677</v>
      </c>
    </row>
    <row r="21633" spans="1:1" x14ac:dyDescent="0.25">
      <c r="A21633" t="s">
        <v>7677</v>
      </c>
    </row>
    <row r="21635" spans="1:1" x14ac:dyDescent="0.25">
      <c r="A21635" t="s">
        <v>7678</v>
      </c>
    </row>
    <row r="21637" spans="1:1" x14ac:dyDescent="0.25">
      <c r="A21637" t="s">
        <v>7679</v>
      </c>
    </row>
    <row r="21639" spans="1:1" x14ac:dyDescent="0.25">
      <c r="A21639" t="s">
        <v>7680</v>
      </c>
    </row>
    <row r="21641" spans="1:1" x14ac:dyDescent="0.25">
      <c r="A21641" t="s">
        <v>7681</v>
      </c>
    </row>
    <row r="21643" spans="1:1" x14ac:dyDescent="0.25">
      <c r="A21643" t="s">
        <v>7682</v>
      </c>
    </row>
    <row r="21645" spans="1:1" x14ac:dyDescent="0.25">
      <c r="A21645" t="s">
        <v>7683</v>
      </c>
    </row>
    <row r="21647" spans="1:1" x14ac:dyDescent="0.25">
      <c r="A21647" t="s">
        <v>7684</v>
      </c>
    </row>
    <row r="21649" spans="1:1" x14ac:dyDescent="0.25">
      <c r="A21649" t="s">
        <v>7685</v>
      </c>
    </row>
    <row r="21651" spans="1:1" x14ac:dyDescent="0.25">
      <c r="A21651" t="s">
        <v>7686</v>
      </c>
    </row>
    <row r="21653" spans="1:1" x14ac:dyDescent="0.25">
      <c r="A21653" t="s">
        <v>7687</v>
      </c>
    </row>
    <row r="21655" spans="1:1" x14ac:dyDescent="0.25">
      <c r="A21655" t="s">
        <v>7688</v>
      </c>
    </row>
    <row r="21657" spans="1:1" x14ac:dyDescent="0.25">
      <c r="A21657" t="s">
        <v>7689</v>
      </c>
    </row>
    <row r="21659" spans="1:1" x14ac:dyDescent="0.25">
      <c r="A21659" t="s">
        <v>7685</v>
      </c>
    </row>
    <row r="21661" spans="1:1" x14ac:dyDescent="0.25">
      <c r="A21661" t="s">
        <v>7686</v>
      </c>
    </row>
    <row r="21663" spans="1:1" x14ac:dyDescent="0.25">
      <c r="A21663" t="s">
        <v>7687</v>
      </c>
    </row>
    <row r="21665" spans="1:1" x14ac:dyDescent="0.25">
      <c r="A21665" t="s">
        <v>7688</v>
      </c>
    </row>
    <row r="21667" spans="1:1" x14ac:dyDescent="0.25">
      <c r="A21667" t="s">
        <v>7689</v>
      </c>
    </row>
    <row r="21669" spans="1:1" x14ac:dyDescent="0.25">
      <c r="A21669" t="s">
        <v>7690</v>
      </c>
    </row>
    <row r="21671" spans="1:1" x14ac:dyDescent="0.25">
      <c r="A21671" t="s">
        <v>7691</v>
      </c>
    </row>
    <row r="21673" spans="1:1" x14ac:dyDescent="0.25">
      <c r="A21673" t="s">
        <v>7692</v>
      </c>
    </row>
    <row r="21675" spans="1:1" x14ac:dyDescent="0.25">
      <c r="A21675" t="s">
        <v>7693</v>
      </c>
    </row>
    <row r="21677" spans="1:1" x14ac:dyDescent="0.25">
      <c r="A21677" t="s">
        <v>7694</v>
      </c>
    </row>
    <row r="21679" spans="1:1" x14ac:dyDescent="0.25">
      <c r="A21679" t="s">
        <v>7680</v>
      </c>
    </row>
    <row r="21681" spans="1:1" x14ac:dyDescent="0.25">
      <c r="A21681" t="s">
        <v>7681</v>
      </c>
    </row>
    <row r="21683" spans="1:1" x14ac:dyDescent="0.25">
      <c r="A21683" t="s">
        <v>7682</v>
      </c>
    </row>
    <row r="21685" spans="1:1" x14ac:dyDescent="0.25">
      <c r="A21685" t="s">
        <v>7683</v>
      </c>
    </row>
    <row r="21687" spans="1:1" x14ac:dyDescent="0.25">
      <c r="A21687" t="s">
        <v>7684</v>
      </c>
    </row>
    <row r="21689" spans="1:1" x14ac:dyDescent="0.25">
      <c r="A21689" t="s">
        <v>7695</v>
      </c>
    </row>
    <row r="21691" spans="1:1" x14ac:dyDescent="0.25">
      <c r="A21691" t="s">
        <v>7696</v>
      </c>
    </row>
    <row r="21693" spans="1:1" x14ac:dyDescent="0.25">
      <c r="A21693" t="s">
        <v>7697</v>
      </c>
    </row>
    <row r="21695" spans="1:1" x14ac:dyDescent="0.25">
      <c r="A21695" t="s">
        <v>7698</v>
      </c>
    </row>
    <row r="21697" spans="1:1" x14ac:dyDescent="0.25">
      <c r="A21697" t="s">
        <v>7699</v>
      </c>
    </row>
    <row r="21699" spans="1:1" x14ac:dyDescent="0.25">
      <c r="A21699" t="s">
        <v>7700</v>
      </c>
    </row>
    <row r="21701" spans="1:1" x14ac:dyDescent="0.25">
      <c r="A21701" t="s">
        <v>7701</v>
      </c>
    </row>
    <row r="21703" spans="1:1" x14ac:dyDescent="0.25">
      <c r="A21703" t="s">
        <v>7702</v>
      </c>
    </row>
    <row r="21705" spans="1:1" x14ac:dyDescent="0.25">
      <c r="A21705" t="s">
        <v>7703</v>
      </c>
    </row>
    <row r="21707" spans="1:1" x14ac:dyDescent="0.25">
      <c r="A21707" t="s">
        <v>7704</v>
      </c>
    </row>
    <row r="21709" spans="1:1" x14ac:dyDescent="0.25">
      <c r="A21709" t="s">
        <v>7705</v>
      </c>
    </row>
    <row r="21711" spans="1:1" x14ac:dyDescent="0.25">
      <c r="A21711" t="s">
        <v>7706</v>
      </c>
    </row>
    <row r="21713" spans="1:1" x14ac:dyDescent="0.25">
      <c r="A21713" t="s">
        <v>7707</v>
      </c>
    </row>
    <row r="21715" spans="1:1" x14ac:dyDescent="0.25">
      <c r="A21715" t="s">
        <v>7708</v>
      </c>
    </row>
    <row r="21717" spans="1:1" x14ac:dyDescent="0.25">
      <c r="A21717" t="s">
        <v>7709</v>
      </c>
    </row>
    <row r="21719" spans="1:1" x14ac:dyDescent="0.25">
      <c r="A21719" t="s">
        <v>7710</v>
      </c>
    </row>
    <row r="21721" spans="1:1" x14ac:dyDescent="0.25">
      <c r="A21721" t="s">
        <v>7711</v>
      </c>
    </row>
    <row r="21723" spans="1:1" x14ac:dyDescent="0.25">
      <c r="A21723" t="s">
        <v>7712</v>
      </c>
    </row>
    <row r="21725" spans="1:1" x14ac:dyDescent="0.25">
      <c r="A21725" t="s">
        <v>7713</v>
      </c>
    </row>
    <row r="21727" spans="1:1" x14ac:dyDescent="0.25">
      <c r="A21727" t="s">
        <v>7714</v>
      </c>
    </row>
    <row r="21729" spans="1:1" x14ac:dyDescent="0.25">
      <c r="A21729" t="s">
        <v>7715</v>
      </c>
    </row>
    <row r="21731" spans="1:1" x14ac:dyDescent="0.25">
      <c r="A21731" t="s">
        <v>7716</v>
      </c>
    </row>
    <row r="21733" spans="1:1" x14ac:dyDescent="0.25">
      <c r="A21733" t="s">
        <v>7717</v>
      </c>
    </row>
    <row r="21735" spans="1:1" x14ac:dyDescent="0.25">
      <c r="A21735" t="s">
        <v>7718</v>
      </c>
    </row>
    <row r="21737" spans="1:1" x14ac:dyDescent="0.25">
      <c r="A21737" t="s">
        <v>7719</v>
      </c>
    </row>
    <row r="21739" spans="1:1" x14ac:dyDescent="0.25">
      <c r="A21739" t="s">
        <v>7720</v>
      </c>
    </row>
    <row r="21741" spans="1:1" x14ac:dyDescent="0.25">
      <c r="A21741" t="s">
        <v>7704</v>
      </c>
    </row>
    <row r="21743" spans="1:1" x14ac:dyDescent="0.25">
      <c r="A21743" t="s">
        <v>7705</v>
      </c>
    </row>
    <row r="21745" spans="1:1" x14ac:dyDescent="0.25">
      <c r="A21745" t="s">
        <v>7706</v>
      </c>
    </row>
    <row r="21747" spans="1:1" x14ac:dyDescent="0.25">
      <c r="A21747" t="s">
        <v>7707</v>
      </c>
    </row>
    <row r="21749" spans="1:1" x14ac:dyDescent="0.25">
      <c r="A21749" t="s">
        <v>7721</v>
      </c>
    </row>
    <row r="21751" spans="1:1" x14ac:dyDescent="0.25">
      <c r="A21751" t="s">
        <v>7722</v>
      </c>
    </row>
    <row r="21753" spans="1:1" x14ac:dyDescent="0.25">
      <c r="A21753" t="s">
        <v>7723</v>
      </c>
    </row>
    <row r="21755" spans="1:1" x14ac:dyDescent="0.25">
      <c r="A21755" t="s">
        <v>7724</v>
      </c>
    </row>
    <row r="21757" spans="1:1" x14ac:dyDescent="0.25">
      <c r="A21757" t="s">
        <v>7725</v>
      </c>
    </row>
    <row r="21759" spans="1:1" x14ac:dyDescent="0.25">
      <c r="A21759" t="s">
        <v>7726</v>
      </c>
    </row>
    <row r="21761" spans="1:1" x14ac:dyDescent="0.25">
      <c r="A21761" t="s">
        <v>7726</v>
      </c>
    </row>
    <row r="21763" spans="1:1" x14ac:dyDescent="0.25">
      <c r="A21763" t="s">
        <v>7726</v>
      </c>
    </row>
    <row r="21765" spans="1:1" x14ac:dyDescent="0.25">
      <c r="A21765" t="s">
        <v>7727</v>
      </c>
    </row>
    <row r="21767" spans="1:1" x14ac:dyDescent="0.25">
      <c r="A21767" t="s">
        <v>7728</v>
      </c>
    </row>
    <row r="21769" spans="1:1" x14ac:dyDescent="0.25">
      <c r="A21769" t="s">
        <v>7729</v>
      </c>
    </row>
    <row r="21771" spans="1:1" x14ac:dyDescent="0.25">
      <c r="A21771" t="s">
        <v>7730</v>
      </c>
    </row>
    <row r="21773" spans="1:1" x14ac:dyDescent="0.25">
      <c r="A21773" t="s">
        <v>7731</v>
      </c>
    </row>
    <row r="21775" spans="1:1" x14ac:dyDescent="0.25">
      <c r="A21775" t="s">
        <v>7732</v>
      </c>
    </row>
    <row r="21777" spans="1:1" x14ac:dyDescent="0.25">
      <c r="A21777" t="s">
        <v>7733</v>
      </c>
    </row>
    <row r="21779" spans="1:1" x14ac:dyDescent="0.25">
      <c r="A21779" t="s">
        <v>7734</v>
      </c>
    </row>
    <row r="21781" spans="1:1" x14ac:dyDescent="0.25">
      <c r="A21781" t="s">
        <v>7735</v>
      </c>
    </row>
    <row r="21783" spans="1:1" x14ac:dyDescent="0.25">
      <c r="A21783" t="s">
        <v>7704</v>
      </c>
    </row>
    <row r="21785" spans="1:1" x14ac:dyDescent="0.25">
      <c r="A21785" t="s">
        <v>7705</v>
      </c>
    </row>
    <row r="21787" spans="1:1" x14ac:dyDescent="0.25">
      <c r="A21787" t="s">
        <v>7706</v>
      </c>
    </row>
    <row r="21789" spans="1:1" x14ac:dyDescent="0.25">
      <c r="A21789" t="s">
        <v>7707</v>
      </c>
    </row>
    <row r="21791" spans="1:1" x14ac:dyDescent="0.25">
      <c r="A21791" t="s">
        <v>7736</v>
      </c>
    </row>
    <row r="21793" spans="1:1" x14ac:dyDescent="0.25">
      <c r="A21793" t="s">
        <v>7737</v>
      </c>
    </row>
    <row r="21795" spans="1:1" x14ac:dyDescent="0.25">
      <c r="A21795" t="s">
        <v>7738</v>
      </c>
    </row>
    <row r="21797" spans="1:1" x14ac:dyDescent="0.25">
      <c r="A21797" t="s">
        <v>7739</v>
      </c>
    </row>
    <row r="21799" spans="1:1" x14ac:dyDescent="0.25">
      <c r="A21799" t="s">
        <v>7740</v>
      </c>
    </row>
    <row r="21801" spans="1:1" x14ac:dyDescent="0.25">
      <c r="A21801" t="s">
        <v>7741</v>
      </c>
    </row>
    <row r="21803" spans="1:1" x14ac:dyDescent="0.25">
      <c r="A21803" t="s">
        <v>7742</v>
      </c>
    </row>
    <row r="21805" spans="1:1" x14ac:dyDescent="0.25">
      <c r="A21805" t="s">
        <v>7743</v>
      </c>
    </row>
    <row r="21807" spans="1:1" x14ac:dyDescent="0.25">
      <c r="A21807" t="s">
        <v>7744</v>
      </c>
    </row>
    <row r="21809" spans="1:1" x14ac:dyDescent="0.25">
      <c r="A21809" t="s">
        <v>7745</v>
      </c>
    </row>
    <row r="21811" spans="1:1" x14ac:dyDescent="0.25">
      <c r="A21811" t="s">
        <v>7746</v>
      </c>
    </row>
    <row r="21813" spans="1:1" x14ac:dyDescent="0.25">
      <c r="A21813" t="s">
        <v>7747</v>
      </c>
    </row>
    <row r="21815" spans="1:1" x14ac:dyDescent="0.25">
      <c r="A21815" t="s">
        <v>7748</v>
      </c>
    </row>
    <row r="21817" spans="1:1" x14ac:dyDescent="0.25">
      <c r="A21817" t="s">
        <v>7749</v>
      </c>
    </row>
    <row r="21819" spans="1:1" x14ac:dyDescent="0.25">
      <c r="A21819" t="s">
        <v>7750</v>
      </c>
    </row>
    <row r="21821" spans="1:1" x14ac:dyDescent="0.25">
      <c r="A21821" t="s">
        <v>7751</v>
      </c>
    </row>
    <row r="21823" spans="1:1" x14ac:dyDescent="0.25">
      <c r="A21823" t="s">
        <v>7752</v>
      </c>
    </row>
    <row r="21825" spans="1:1" x14ac:dyDescent="0.25">
      <c r="A21825" t="s">
        <v>7753</v>
      </c>
    </row>
    <row r="21827" spans="1:1" x14ac:dyDescent="0.25">
      <c r="A21827" t="s">
        <v>7754</v>
      </c>
    </row>
    <row r="21829" spans="1:1" x14ac:dyDescent="0.25">
      <c r="A21829" t="s">
        <v>7755</v>
      </c>
    </row>
    <row r="21831" spans="1:1" x14ac:dyDescent="0.25">
      <c r="A21831" t="s">
        <v>7756</v>
      </c>
    </row>
    <row r="21833" spans="1:1" x14ac:dyDescent="0.25">
      <c r="A21833" t="s">
        <v>7757</v>
      </c>
    </row>
    <row r="21835" spans="1:1" x14ac:dyDescent="0.25">
      <c r="A21835" t="s">
        <v>7758</v>
      </c>
    </row>
    <row r="21837" spans="1:1" x14ac:dyDescent="0.25">
      <c r="A21837" t="s">
        <v>7759</v>
      </c>
    </row>
    <row r="21839" spans="1:1" x14ac:dyDescent="0.25">
      <c r="A21839" t="s">
        <v>7760</v>
      </c>
    </row>
    <row r="21841" spans="1:1" x14ac:dyDescent="0.25">
      <c r="A21841" t="s">
        <v>7761</v>
      </c>
    </row>
    <row r="21843" spans="1:1" x14ac:dyDescent="0.25">
      <c r="A21843" t="s">
        <v>7762</v>
      </c>
    </row>
    <row r="21845" spans="1:1" x14ac:dyDescent="0.25">
      <c r="A21845" t="s">
        <v>7762</v>
      </c>
    </row>
    <row r="21847" spans="1:1" x14ac:dyDescent="0.25">
      <c r="A21847" t="s">
        <v>7762</v>
      </c>
    </row>
    <row r="21849" spans="1:1" x14ac:dyDescent="0.25">
      <c r="A21849" t="s">
        <v>7762</v>
      </c>
    </row>
    <row r="21851" spans="1:1" x14ac:dyDescent="0.25">
      <c r="A21851" t="s">
        <v>7762</v>
      </c>
    </row>
    <row r="21853" spans="1:1" x14ac:dyDescent="0.25">
      <c r="A21853" t="s">
        <v>7762</v>
      </c>
    </row>
    <row r="21855" spans="1:1" x14ac:dyDescent="0.25">
      <c r="A21855" t="s">
        <v>7762</v>
      </c>
    </row>
    <row r="21857" spans="1:1" x14ac:dyDescent="0.25">
      <c r="A21857" t="s">
        <v>7763</v>
      </c>
    </row>
    <row r="21859" spans="1:1" x14ac:dyDescent="0.25">
      <c r="A21859" t="s">
        <v>7764</v>
      </c>
    </row>
    <row r="21861" spans="1:1" x14ac:dyDescent="0.25">
      <c r="A21861" t="s">
        <v>7765</v>
      </c>
    </row>
    <row r="21863" spans="1:1" x14ac:dyDescent="0.25">
      <c r="A21863" t="s">
        <v>7766</v>
      </c>
    </row>
    <row r="21865" spans="1:1" x14ac:dyDescent="0.25">
      <c r="A21865" t="s">
        <v>7767</v>
      </c>
    </row>
    <row r="21867" spans="1:1" x14ac:dyDescent="0.25">
      <c r="A21867" t="s">
        <v>7768</v>
      </c>
    </row>
    <row r="21869" spans="1:1" x14ac:dyDescent="0.25">
      <c r="A21869" t="s">
        <v>7768</v>
      </c>
    </row>
    <row r="21871" spans="1:1" x14ac:dyDescent="0.25">
      <c r="A21871" t="s">
        <v>7768</v>
      </c>
    </row>
    <row r="21873" spans="1:1" x14ac:dyDescent="0.25">
      <c r="A21873" t="s">
        <v>7768</v>
      </c>
    </row>
    <row r="21875" spans="1:1" x14ac:dyDescent="0.25">
      <c r="A21875" t="s">
        <v>7768</v>
      </c>
    </row>
    <row r="21877" spans="1:1" x14ac:dyDescent="0.25">
      <c r="A21877" t="s">
        <v>7768</v>
      </c>
    </row>
    <row r="21879" spans="1:1" x14ac:dyDescent="0.25">
      <c r="A21879" t="s">
        <v>7768</v>
      </c>
    </row>
    <row r="21881" spans="1:1" x14ac:dyDescent="0.25">
      <c r="A21881" t="s">
        <v>7769</v>
      </c>
    </row>
    <row r="21883" spans="1:1" x14ac:dyDescent="0.25">
      <c r="A21883" t="s">
        <v>7770</v>
      </c>
    </row>
    <row r="21885" spans="1:1" x14ac:dyDescent="0.25">
      <c r="A21885" t="s">
        <v>7751</v>
      </c>
    </row>
    <row r="21887" spans="1:1" x14ac:dyDescent="0.25">
      <c r="A21887" t="s">
        <v>7752</v>
      </c>
    </row>
    <row r="21889" spans="1:1" x14ac:dyDescent="0.25">
      <c r="A21889" t="s">
        <v>7753</v>
      </c>
    </row>
    <row r="21891" spans="1:1" x14ac:dyDescent="0.25">
      <c r="A21891" t="s">
        <v>7754</v>
      </c>
    </row>
    <row r="21893" spans="1:1" x14ac:dyDescent="0.25">
      <c r="A21893" t="s">
        <v>7771</v>
      </c>
    </row>
    <row r="21895" spans="1:1" x14ac:dyDescent="0.25">
      <c r="A21895" t="s">
        <v>7771</v>
      </c>
    </row>
    <row r="21897" spans="1:1" x14ac:dyDescent="0.25">
      <c r="A21897" t="s">
        <v>7772</v>
      </c>
    </row>
    <row r="21899" spans="1:1" x14ac:dyDescent="0.25">
      <c r="A21899" t="s">
        <v>7772</v>
      </c>
    </row>
    <row r="21901" spans="1:1" x14ac:dyDescent="0.25">
      <c r="A21901" t="s">
        <v>7773</v>
      </c>
    </row>
    <row r="21903" spans="1:1" x14ac:dyDescent="0.25">
      <c r="A21903" t="s">
        <v>7774</v>
      </c>
    </row>
    <row r="21905" spans="1:1" x14ac:dyDescent="0.25">
      <c r="A21905" t="s">
        <v>7775</v>
      </c>
    </row>
    <row r="21907" spans="1:1" x14ac:dyDescent="0.25">
      <c r="A21907" t="s">
        <v>7776</v>
      </c>
    </row>
    <row r="21909" spans="1:1" x14ac:dyDescent="0.25">
      <c r="A21909" t="s">
        <v>7777</v>
      </c>
    </row>
    <row r="21911" spans="1:1" x14ac:dyDescent="0.25">
      <c r="A21911" t="s">
        <v>7778</v>
      </c>
    </row>
    <row r="21913" spans="1:1" x14ac:dyDescent="0.25">
      <c r="A21913" t="s">
        <v>7779</v>
      </c>
    </row>
    <row r="21915" spans="1:1" x14ac:dyDescent="0.25">
      <c r="A21915" t="s">
        <v>7780</v>
      </c>
    </row>
    <row r="21917" spans="1:1" x14ac:dyDescent="0.25">
      <c r="A21917" t="s">
        <v>7781</v>
      </c>
    </row>
    <row r="21919" spans="1:1" x14ac:dyDescent="0.25">
      <c r="A21919" t="s">
        <v>7782</v>
      </c>
    </row>
    <row r="21921" spans="1:1" x14ac:dyDescent="0.25">
      <c r="A21921" t="s">
        <v>7782</v>
      </c>
    </row>
    <row r="21923" spans="1:1" x14ac:dyDescent="0.25">
      <c r="A21923" t="s">
        <v>7783</v>
      </c>
    </row>
    <row r="21925" spans="1:1" x14ac:dyDescent="0.25">
      <c r="A21925" t="s">
        <v>7784</v>
      </c>
    </row>
    <row r="21927" spans="1:1" x14ac:dyDescent="0.25">
      <c r="A21927" t="s">
        <v>7785</v>
      </c>
    </row>
    <row r="21929" spans="1:1" x14ac:dyDescent="0.25">
      <c r="A21929" t="s">
        <v>7786</v>
      </c>
    </row>
    <row r="21931" spans="1:1" x14ac:dyDescent="0.25">
      <c r="A21931" t="s">
        <v>7787</v>
      </c>
    </row>
    <row r="21933" spans="1:1" x14ac:dyDescent="0.25">
      <c r="A21933" t="s">
        <v>7788</v>
      </c>
    </row>
    <row r="21935" spans="1:1" x14ac:dyDescent="0.25">
      <c r="A21935" t="s">
        <v>7789</v>
      </c>
    </row>
    <row r="21937" spans="1:1" x14ac:dyDescent="0.25">
      <c r="A21937" t="s">
        <v>7790</v>
      </c>
    </row>
    <row r="21939" spans="1:1" x14ac:dyDescent="0.25">
      <c r="A21939" t="s">
        <v>7791</v>
      </c>
    </row>
    <row r="21941" spans="1:1" x14ac:dyDescent="0.25">
      <c r="A21941" t="s">
        <v>7792</v>
      </c>
    </row>
    <row r="21943" spans="1:1" x14ac:dyDescent="0.25">
      <c r="A21943" t="s">
        <v>7793</v>
      </c>
    </row>
    <row r="21945" spans="1:1" x14ac:dyDescent="0.25">
      <c r="A21945" t="s">
        <v>7794</v>
      </c>
    </row>
    <row r="21947" spans="1:1" x14ac:dyDescent="0.25">
      <c r="A21947" t="s">
        <v>7794</v>
      </c>
    </row>
    <row r="21949" spans="1:1" x14ac:dyDescent="0.25">
      <c r="A21949" t="s">
        <v>7795</v>
      </c>
    </row>
    <row r="21951" spans="1:1" x14ac:dyDescent="0.25">
      <c r="A21951" t="s">
        <v>7796</v>
      </c>
    </row>
    <row r="21953" spans="1:1" x14ac:dyDescent="0.25">
      <c r="A21953" t="s">
        <v>7797</v>
      </c>
    </row>
    <row r="21955" spans="1:1" x14ac:dyDescent="0.25">
      <c r="A21955" t="s">
        <v>7798</v>
      </c>
    </row>
    <row r="21957" spans="1:1" x14ac:dyDescent="0.25">
      <c r="A21957" t="s">
        <v>7799</v>
      </c>
    </row>
    <row r="21959" spans="1:1" x14ac:dyDescent="0.25">
      <c r="A21959" t="s">
        <v>7800</v>
      </c>
    </row>
    <row r="21961" spans="1:1" x14ac:dyDescent="0.25">
      <c r="A21961" t="s">
        <v>7801</v>
      </c>
    </row>
    <row r="21963" spans="1:1" x14ac:dyDescent="0.25">
      <c r="A21963" t="s">
        <v>7802</v>
      </c>
    </row>
    <row r="21965" spans="1:1" x14ac:dyDescent="0.25">
      <c r="A21965" t="s">
        <v>7803</v>
      </c>
    </row>
    <row r="21967" spans="1:1" x14ac:dyDescent="0.25">
      <c r="A21967" t="s">
        <v>7804</v>
      </c>
    </row>
    <row r="21969" spans="1:1" x14ac:dyDescent="0.25">
      <c r="A21969" t="s">
        <v>7805</v>
      </c>
    </row>
    <row r="21971" spans="1:1" x14ac:dyDescent="0.25">
      <c r="A21971" t="s">
        <v>7806</v>
      </c>
    </row>
    <row r="21973" spans="1:1" x14ac:dyDescent="0.25">
      <c r="A21973" t="s">
        <v>7802</v>
      </c>
    </row>
    <row r="21975" spans="1:1" x14ac:dyDescent="0.25">
      <c r="A21975" t="s">
        <v>7802</v>
      </c>
    </row>
    <row r="21977" spans="1:1" x14ac:dyDescent="0.25">
      <c r="A21977" t="s">
        <v>7802</v>
      </c>
    </row>
    <row r="21979" spans="1:1" x14ac:dyDescent="0.25">
      <c r="A21979" t="s">
        <v>7802</v>
      </c>
    </row>
    <row r="21981" spans="1:1" x14ac:dyDescent="0.25">
      <c r="A21981" t="s">
        <v>7807</v>
      </c>
    </row>
    <row r="21983" spans="1:1" x14ac:dyDescent="0.25">
      <c r="A21983" t="s">
        <v>7808</v>
      </c>
    </row>
    <row r="21985" spans="1:1" x14ac:dyDescent="0.25">
      <c r="A21985" t="s">
        <v>7809</v>
      </c>
    </row>
    <row r="21987" spans="1:1" x14ac:dyDescent="0.25">
      <c r="A21987" t="s">
        <v>7810</v>
      </c>
    </row>
    <row r="21989" spans="1:1" x14ac:dyDescent="0.25">
      <c r="A21989" t="s">
        <v>7811</v>
      </c>
    </row>
    <row r="21991" spans="1:1" x14ac:dyDescent="0.25">
      <c r="A21991" t="s">
        <v>7812</v>
      </c>
    </row>
    <row r="21993" spans="1:1" x14ac:dyDescent="0.25">
      <c r="A21993" t="s">
        <v>7813</v>
      </c>
    </row>
    <row r="21995" spans="1:1" x14ac:dyDescent="0.25">
      <c r="A21995" t="s">
        <v>7814</v>
      </c>
    </row>
    <row r="21997" spans="1:1" x14ac:dyDescent="0.25">
      <c r="A21997" t="s">
        <v>7815</v>
      </c>
    </row>
    <row r="21999" spans="1:1" x14ac:dyDescent="0.25">
      <c r="A21999" t="s">
        <v>7816</v>
      </c>
    </row>
    <row r="22001" spans="1:1" x14ac:dyDescent="0.25">
      <c r="A22001" t="s">
        <v>7817</v>
      </c>
    </row>
    <row r="22003" spans="1:1" x14ac:dyDescent="0.25">
      <c r="A22003" t="s">
        <v>7818</v>
      </c>
    </row>
    <row r="22005" spans="1:1" x14ac:dyDescent="0.25">
      <c r="A22005" t="s">
        <v>7819</v>
      </c>
    </row>
    <row r="22007" spans="1:1" x14ac:dyDescent="0.25">
      <c r="A22007" t="s">
        <v>7820</v>
      </c>
    </row>
    <row r="22009" spans="1:1" x14ac:dyDescent="0.25">
      <c r="A22009" t="s">
        <v>7821</v>
      </c>
    </row>
    <row r="22011" spans="1:1" x14ac:dyDescent="0.25">
      <c r="A22011" t="s">
        <v>7822</v>
      </c>
    </row>
    <row r="22013" spans="1:1" x14ac:dyDescent="0.25">
      <c r="A22013" t="s">
        <v>7823</v>
      </c>
    </row>
    <row r="22015" spans="1:1" x14ac:dyDescent="0.25">
      <c r="A22015" t="s">
        <v>7824</v>
      </c>
    </row>
    <row r="22017" spans="1:1" x14ac:dyDescent="0.25">
      <c r="A22017" t="s">
        <v>7825</v>
      </c>
    </row>
    <row r="22019" spans="1:1" x14ac:dyDescent="0.25">
      <c r="A22019" t="s">
        <v>7826</v>
      </c>
    </row>
    <row r="22021" spans="1:1" x14ac:dyDescent="0.25">
      <c r="A22021" t="s">
        <v>7827</v>
      </c>
    </row>
    <row r="22023" spans="1:1" x14ac:dyDescent="0.25">
      <c r="A22023" t="s">
        <v>7828</v>
      </c>
    </row>
    <row r="22025" spans="1:1" x14ac:dyDescent="0.25">
      <c r="A22025" t="s">
        <v>7829</v>
      </c>
    </row>
    <row r="22027" spans="1:1" x14ac:dyDescent="0.25">
      <c r="A22027" t="s">
        <v>7830</v>
      </c>
    </row>
    <row r="22029" spans="1:1" x14ac:dyDescent="0.25">
      <c r="A22029" t="s">
        <v>7831</v>
      </c>
    </row>
    <row r="22031" spans="1:1" x14ac:dyDescent="0.25">
      <c r="A22031" t="s">
        <v>7832</v>
      </c>
    </row>
    <row r="22033" spans="1:1" x14ac:dyDescent="0.25">
      <c r="A22033" t="s">
        <v>7833</v>
      </c>
    </row>
    <row r="22035" spans="1:1" x14ac:dyDescent="0.25">
      <c r="A22035" t="s">
        <v>7834</v>
      </c>
    </row>
    <row r="22037" spans="1:1" x14ac:dyDescent="0.25">
      <c r="A22037" t="s">
        <v>7835</v>
      </c>
    </row>
    <row r="22039" spans="1:1" x14ac:dyDescent="0.25">
      <c r="A22039" t="s">
        <v>7836</v>
      </c>
    </row>
    <row r="22041" spans="1:1" x14ac:dyDescent="0.25">
      <c r="A22041" t="s">
        <v>7837</v>
      </c>
    </row>
    <row r="22043" spans="1:1" x14ac:dyDescent="0.25">
      <c r="A22043" t="s">
        <v>7838</v>
      </c>
    </row>
    <row r="22045" spans="1:1" x14ac:dyDescent="0.25">
      <c r="A22045" t="s">
        <v>7839</v>
      </c>
    </row>
    <row r="22047" spans="1:1" x14ac:dyDescent="0.25">
      <c r="A22047" t="s">
        <v>7839</v>
      </c>
    </row>
    <row r="22049" spans="1:1" x14ac:dyDescent="0.25">
      <c r="A22049" t="s">
        <v>7840</v>
      </c>
    </row>
    <row r="22051" spans="1:1" x14ac:dyDescent="0.25">
      <c r="A22051" t="s">
        <v>7840</v>
      </c>
    </row>
    <row r="22053" spans="1:1" x14ac:dyDescent="0.25">
      <c r="A22053" t="s">
        <v>7841</v>
      </c>
    </row>
    <row r="22055" spans="1:1" x14ac:dyDescent="0.25">
      <c r="A22055" t="s">
        <v>7841</v>
      </c>
    </row>
    <row r="22057" spans="1:1" x14ac:dyDescent="0.25">
      <c r="A22057" t="s">
        <v>7842</v>
      </c>
    </row>
    <row r="22059" spans="1:1" x14ac:dyDescent="0.25">
      <c r="A22059" t="s">
        <v>7842</v>
      </c>
    </row>
    <row r="22061" spans="1:1" x14ac:dyDescent="0.25">
      <c r="A22061" t="s">
        <v>7843</v>
      </c>
    </row>
    <row r="22063" spans="1:1" x14ac:dyDescent="0.25">
      <c r="A22063" t="s">
        <v>7844</v>
      </c>
    </row>
    <row r="22065" spans="1:1" x14ac:dyDescent="0.25">
      <c r="A22065" t="s">
        <v>7845</v>
      </c>
    </row>
    <row r="22067" spans="1:1" x14ac:dyDescent="0.25">
      <c r="A22067" t="s">
        <v>7846</v>
      </c>
    </row>
    <row r="22069" spans="1:1" x14ac:dyDescent="0.25">
      <c r="A22069" t="s">
        <v>7847</v>
      </c>
    </row>
    <row r="22071" spans="1:1" x14ac:dyDescent="0.25">
      <c r="A22071" t="s">
        <v>7848</v>
      </c>
    </row>
    <row r="22073" spans="1:1" x14ac:dyDescent="0.25">
      <c r="A22073" t="s">
        <v>7849</v>
      </c>
    </row>
    <row r="22075" spans="1:1" x14ac:dyDescent="0.25">
      <c r="A22075" t="s">
        <v>7850</v>
      </c>
    </row>
    <row r="22077" spans="1:1" x14ac:dyDescent="0.25">
      <c r="A22077" t="s">
        <v>7851</v>
      </c>
    </row>
    <row r="22079" spans="1:1" x14ac:dyDescent="0.25">
      <c r="A22079" t="s">
        <v>7852</v>
      </c>
    </row>
    <row r="22081" spans="1:1" x14ac:dyDescent="0.25">
      <c r="A22081" t="s">
        <v>7853</v>
      </c>
    </row>
    <row r="22083" spans="1:1" x14ac:dyDescent="0.25">
      <c r="A22083" t="s">
        <v>7854</v>
      </c>
    </row>
    <row r="22085" spans="1:1" x14ac:dyDescent="0.25">
      <c r="A22085" t="s">
        <v>7855</v>
      </c>
    </row>
    <row r="22087" spans="1:1" x14ac:dyDescent="0.25">
      <c r="A22087" t="s">
        <v>7856</v>
      </c>
    </row>
    <row r="22089" spans="1:1" x14ac:dyDescent="0.25">
      <c r="A22089" t="s">
        <v>7857</v>
      </c>
    </row>
    <row r="22091" spans="1:1" x14ac:dyDescent="0.25">
      <c r="A22091" t="s">
        <v>7858</v>
      </c>
    </row>
    <row r="22093" spans="1:1" x14ac:dyDescent="0.25">
      <c r="A22093" t="s">
        <v>7859</v>
      </c>
    </row>
    <row r="22095" spans="1:1" x14ac:dyDescent="0.25">
      <c r="A22095" t="s">
        <v>7860</v>
      </c>
    </row>
    <row r="22097" spans="1:1" x14ac:dyDescent="0.25">
      <c r="A22097" t="s">
        <v>7861</v>
      </c>
    </row>
    <row r="22099" spans="1:1" x14ac:dyDescent="0.25">
      <c r="A22099" t="s">
        <v>7862</v>
      </c>
    </row>
    <row r="22101" spans="1:1" x14ac:dyDescent="0.25">
      <c r="A22101" t="s">
        <v>7863</v>
      </c>
    </row>
    <row r="22103" spans="1:1" x14ac:dyDescent="0.25">
      <c r="A22103" t="s">
        <v>7864</v>
      </c>
    </row>
    <row r="22105" spans="1:1" x14ac:dyDescent="0.25">
      <c r="A22105" t="s">
        <v>7865</v>
      </c>
    </row>
    <row r="22107" spans="1:1" x14ac:dyDescent="0.25">
      <c r="A22107" t="s">
        <v>7866</v>
      </c>
    </row>
    <row r="22109" spans="1:1" x14ac:dyDescent="0.25">
      <c r="A22109" t="s">
        <v>7867</v>
      </c>
    </row>
    <row r="22111" spans="1:1" x14ac:dyDescent="0.25">
      <c r="A22111" t="s">
        <v>7868</v>
      </c>
    </row>
    <row r="22113" spans="1:1" x14ac:dyDescent="0.25">
      <c r="A22113" t="s">
        <v>7869</v>
      </c>
    </row>
    <row r="22115" spans="1:1" x14ac:dyDescent="0.25">
      <c r="A22115" t="s">
        <v>7870</v>
      </c>
    </row>
    <row r="22117" spans="1:1" x14ac:dyDescent="0.25">
      <c r="A22117" t="s">
        <v>7871</v>
      </c>
    </row>
    <row r="22119" spans="1:1" x14ac:dyDescent="0.25">
      <c r="A22119" t="s">
        <v>7872</v>
      </c>
    </row>
    <row r="22121" spans="1:1" x14ac:dyDescent="0.25">
      <c r="A22121" t="s">
        <v>7873</v>
      </c>
    </row>
    <row r="22123" spans="1:1" x14ac:dyDescent="0.25">
      <c r="A22123" t="s">
        <v>7874</v>
      </c>
    </row>
    <row r="22125" spans="1:1" x14ac:dyDescent="0.25">
      <c r="A22125" t="s">
        <v>7875</v>
      </c>
    </row>
    <row r="22127" spans="1:1" x14ac:dyDescent="0.25">
      <c r="A22127" t="s">
        <v>7876</v>
      </c>
    </row>
    <row r="22129" spans="1:1" x14ac:dyDescent="0.25">
      <c r="A22129" t="s">
        <v>7877</v>
      </c>
    </row>
    <row r="22131" spans="1:1" x14ac:dyDescent="0.25">
      <c r="A22131" t="s">
        <v>7878</v>
      </c>
    </row>
    <row r="22133" spans="1:1" x14ac:dyDescent="0.25">
      <c r="A22133" t="s">
        <v>7879</v>
      </c>
    </row>
    <row r="22135" spans="1:1" x14ac:dyDescent="0.25">
      <c r="A22135" t="s">
        <v>7880</v>
      </c>
    </row>
    <row r="22137" spans="1:1" x14ac:dyDescent="0.25">
      <c r="A22137" t="s">
        <v>7881</v>
      </c>
    </row>
    <row r="22139" spans="1:1" x14ac:dyDescent="0.25">
      <c r="A22139" t="s">
        <v>7882</v>
      </c>
    </row>
    <row r="22141" spans="1:1" x14ac:dyDescent="0.25">
      <c r="A22141" t="s">
        <v>7883</v>
      </c>
    </row>
    <row r="22143" spans="1:1" x14ac:dyDescent="0.25">
      <c r="A22143" t="s">
        <v>7884</v>
      </c>
    </row>
    <row r="22145" spans="1:1" x14ac:dyDescent="0.25">
      <c r="A22145" t="s">
        <v>7885</v>
      </c>
    </row>
    <row r="22147" spans="1:1" x14ac:dyDescent="0.25">
      <c r="A22147" t="s">
        <v>7886</v>
      </c>
    </row>
    <row r="22149" spans="1:1" x14ac:dyDescent="0.25">
      <c r="A22149" t="s">
        <v>7887</v>
      </c>
    </row>
    <row r="22151" spans="1:1" x14ac:dyDescent="0.25">
      <c r="A22151" t="s">
        <v>7888</v>
      </c>
    </row>
    <row r="22153" spans="1:1" x14ac:dyDescent="0.25">
      <c r="A22153" t="s">
        <v>7889</v>
      </c>
    </row>
    <row r="22155" spans="1:1" x14ac:dyDescent="0.25">
      <c r="A22155" t="s">
        <v>7890</v>
      </c>
    </row>
    <row r="22157" spans="1:1" x14ac:dyDescent="0.25">
      <c r="A22157" t="s">
        <v>7891</v>
      </c>
    </row>
    <row r="22159" spans="1:1" x14ac:dyDescent="0.25">
      <c r="A22159" t="s">
        <v>7892</v>
      </c>
    </row>
    <row r="22161" spans="1:1" x14ac:dyDescent="0.25">
      <c r="A22161" t="s">
        <v>7893</v>
      </c>
    </row>
    <row r="22163" spans="1:1" x14ac:dyDescent="0.25">
      <c r="A22163" t="s">
        <v>7894</v>
      </c>
    </row>
    <row r="22165" spans="1:1" x14ac:dyDescent="0.25">
      <c r="A22165" t="s">
        <v>7895</v>
      </c>
    </row>
    <row r="22167" spans="1:1" x14ac:dyDescent="0.25">
      <c r="A22167" t="s">
        <v>7896</v>
      </c>
    </row>
    <row r="22169" spans="1:1" x14ac:dyDescent="0.25">
      <c r="A22169" t="s">
        <v>7897</v>
      </c>
    </row>
    <row r="22171" spans="1:1" x14ac:dyDescent="0.25">
      <c r="A22171" t="s">
        <v>7898</v>
      </c>
    </row>
    <row r="22173" spans="1:1" x14ac:dyDescent="0.25">
      <c r="A22173" t="s">
        <v>7899</v>
      </c>
    </row>
    <row r="22175" spans="1:1" x14ac:dyDescent="0.25">
      <c r="A22175" t="s">
        <v>7900</v>
      </c>
    </row>
    <row r="22177" spans="1:1" x14ac:dyDescent="0.25">
      <c r="A22177" t="s">
        <v>7901</v>
      </c>
    </row>
    <row r="22179" spans="1:1" x14ac:dyDescent="0.25">
      <c r="A22179" t="s">
        <v>7902</v>
      </c>
    </row>
    <row r="22181" spans="1:1" x14ac:dyDescent="0.25">
      <c r="A22181" t="s">
        <v>7903</v>
      </c>
    </row>
    <row r="22183" spans="1:1" x14ac:dyDescent="0.25">
      <c r="A22183" t="s">
        <v>7904</v>
      </c>
    </row>
    <row r="22185" spans="1:1" x14ac:dyDescent="0.25">
      <c r="A22185" t="s">
        <v>7905</v>
      </c>
    </row>
    <row r="22187" spans="1:1" x14ac:dyDescent="0.25">
      <c r="A22187" t="s">
        <v>7906</v>
      </c>
    </row>
    <row r="22189" spans="1:1" x14ac:dyDescent="0.25">
      <c r="A22189" t="s">
        <v>7907</v>
      </c>
    </row>
    <row r="22191" spans="1:1" x14ac:dyDescent="0.25">
      <c r="A22191" t="s">
        <v>7908</v>
      </c>
    </row>
    <row r="22193" spans="1:1" x14ac:dyDescent="0.25">
      <c r="A22193" t="s">
        <v>7909</v>
      </c>
    </row>
    <row r="22195" spans="1:1" x14ac:dyDescent="0.25">
      <c r="A22195" t="s">
        <v>7910</v>
      </c>
    </row>
    <row r="22197" spans="1:1" x14ac:dyDescent="0.25">
      <c r="A22197" t="s">
        <v>7911</v>
      </c>
    </row>
    <row r="22199" spans="1:1" x14ac:dyDescent="0.25">
      <c r="A22199" t="s">
        <v>7912</v>
      </c>
    </row>
    <row r="22201" spans="1:1" x14ac:dyDescent="0.25">
      <c r="A22201" t="s">
        <v>7913</v>
      </c>
    </row>
    <row r="22203" spans="1:1" x14ac:dyDescent="0.25">
      <c r="A22203" t="s">
        <v>7914</v>
      </c>
    </row>
    <row r="22205" spans="1:1" x14ac:dyDescent="0.25">
      <c r="A22205" t="s">
        <v>7915</v>
      </c>
    </row>
    <row r="22207" spans="1:1" x14ac:dyDescent="0.25">
      <c r="A22207" t="s">
        <v>7916</v>
      </c>
    </row>
    <row r="22209" spans="1:1" x14ac:dyDescent="0.25">
      <c r="A22209" t="s">
        <v>7917</v>
      </c>
    </row>
    <row r="22211" spans="1:1" x14ac:dyDescent="0.25">
      <c r="A22211" t="s">
        <v>7918</v>
      </c>
    </row>
    <row r="22213" spans="1:1" x14ac:dyDescent="0.25">
      <c r="A22213" t="s">
        <v>7919</v>
      </c>
    </row>
    <row r="22215" spans="1:1" x14ac:dyDescent="0.25">
      <c r="A22215" t="s">
        <v>7920</v>
      </c>
    </row>
    <row r="22217" spans="1:1" x14ac:dyDescent="0.25">
      <c r="A22217" t="s">
        <v>7921</v>
      </c>
    </row>
    <row r="22219" spans="1:1" x14ac:dyDescent="0.25">
      <c r="A22219" t="s">
        <v>7922</v>
      </c>
    </row>
    <row r="22221" spans="1:1" x14ac:dyDescent="0.25">
      <c r="A22221" t="s">
        <v>7923</v>
      </c>
    </row>
    <row r="22223" spans="1:1" x14ac:dyDescent="0.25">
      <c r="A22223" t="s">
        <v>7924</v>
      </c>
    </row>
    <row r="22225" spans="1:1" x14ac:dyDescent="0.25">
      <c r="A22225" t="s">
        <v>7925</v>
      </c>
    </row>
    <row r="22227" spans="1:1" x14ac:dyDescent="0.25">
      <c r="A22227" t="s">
        <v>7926</v>
      </c>
    </row>
    <row r="22229" spans="1:1" x14ac:dyDescent="0.25">
      <c r="A22229" t="s">
        <v>7927</v>
      </c>
    </row>
    <row r="22231" spans="1:1" x14ac:dyDescent="0.25">
      <c r="A22231" t="s">
        <v>7928</v>
      </c>
    </row>
    <row r="22233" spans="1:1" x14ac:dyDescent="0.25">
      <c r="A22233" t="s">
        <v>7929</v>
      </c>
    </row>
    <row r="22235" spans="1:1" x14ac:dyDescent="0.25">
      <c r="A22235" t="s">
        <v>7929</v>
      </c>
    </row>
    <row r="22237" spans="1:1" x14ac:dyDescent="0.25">
      <c r="A22237" t="s">
        <v>7930</v>
      </c>
    </row>
    <row r="22239" spans="1:1" x14ac:dyDescent="0.25">
      <c r="A22239" t="s">
        <v>7930</v>
      </c>
    </row>
    <row r="22241" spans="1:1" x14ac:dyDescent="0.25">
      <c r="A22241" t="s">
        <v>7931</v>
      </c>
    </row>
    <row r="22243" spans="1:1" x14ac:dyDescent="0.25">
      <c r="A22243" t="s">
        <v>7931</v>
      </c>
    </row>
    <row r="22245" spans="1:1" x14ac:dyDescent="0.25">
      <c r="A22245" t="s">
        <v>7932</v>
      </c>
    </row>
    <row r="22247" spans="1:1" x14ac:dyDescent="0.25">
      <c r="A22247" t="s">
        <v>7932</v>
      </c>
    </row>
    <row r="22249" spans="1:1" x14ac:dyDescent="0.25">
      <c r="A22249" t="s">
        <v>7933</v>
      </c>
    </row>
    <row r="22251" spans="1:1" x14ac:dyDescent="0.25">
      <c r="A22251" t="s">
        <v>7933</v>
      </c>
    </row>
    <row r="22253" spans="1:1" x14ac:dyDescent="0.25">
      <c r="A22253" t="s">
        <v>7934</v>
      </c>
    </row>
    <row r="22255" spans="1:1" x14ac:dyDescent="0.25">
      <c r="A22255" t="s">
        <v>7935</v>
      </c>
    </row>
    <row r="22257" spans="1:1" x14ac:dyDescent="0.25">
      <c r="A22257" t="s">
        <v>7936</v>
      </c>
    </row>
    <row r="22259" spans="1:1" x14ac:dyDescent="0.25">
      <c r="A22259" t="s">
        <v>7937</v>
      </c>
    </row>
    <row r="22261" spans="1:1" x14ac:dyDescent="0.25">
      <c r="A22261" t="s">
        <v>7938</v>
      </c>
    </row>
    <row r="22263" spans="1:1" x14ac:dyDescent="0.25">
      <c r="A22263" t="s">
        <v>7939</v>
      </c>
    </row>
    <row r="22265" spans="1:1" x14ac:dyDescent="0.25">
      <c r="A22265" t="s">
        <v>7940</v>
      </c>
    </row>
    <row r="22267" spans="1:1" x14ac:dyDescent="0.25">
      <c r="A22267" t="s">
        <v>7941</v>
      </c>
    </row>
    <row r="22269" spans="1:1" x14ac:dyDescent="0.25">
      <c r="A22269" t="s">
        <v>7942</v>
      </c>
    </row>
    <row r="22271" spans="1:1" x14ac:dyDescent="0.25">
      <c r="A22271" t="s">
        <v>7943</v>
      </c>
    </row>
    <row r="22273" spans="1:1" x14ac:dyDescent="0.25">
      <c r="A22273" t="s">
        <v>7944</v>
      </c>
    </row>
    <row r="22275" spans="1:1" x14ac:dyDescent="0.25">
      <c r="A22275" t="s">
        <v>7945</v>
      </c>
    </row>
    <row r="22277" spans="1:1" x14ac:dyDescent="0.25">
      <c r="A22277" t="s">
        <v>7946</v>
      </c>
    </row>
    <row r="22279" spans="1:1" x14ac:dyDescent="0.25">
      <c r="A22279" t="s">
        <v>7947</v>
      </c>
    </row>
    <row r="22281" spans="1:1" x14ac:dyDescent="0.25">
      <c r="A22281" t="s">
        <v>7948</v>
      </c>
    </row>
    <row r="22283" spans="1:1" x14ac:dyDescent="0.25">
      <c r="A22283" t="s">
        <v>7948</v>
      </c>
    </row>
    <row r="22285" spans="1:1" x14ac:dyDescent="0.25">
      <c r="A22285" t="s">
        <v>7948</v>
      </c>
    </row>
    <row r="22287" spans="1:1" x14ac:dyDescent="0.25">
      <c r="A22287" t="s">
        <v>7948</v>
      </c>
    </row>
    <row r="22289" spans="1:1" x14ac:dyDescent="0.25">
      <c r="A22289" t="s">
        <v>7948</v>
      </c>
    </row>
    <row r="22291" spans="1:1" x14ac:dyDescent="0.25">
      <c r="A22291" t="s">
        <v>7948</v>
      </c>
    </row>
    <row r="22293" spans="1:1" x14ac:dyDescent="0.25">
      <c r="A22293" t="s">
        <v>7948</v>
      </c>
    </row>
    <row r="22295" spans="1:1" x14ac:dyDescent="0.25">
      <c r="A22295" t="s">
        <v>7948</v>
      </c>
    </row>
    <row r="22297" spans="1:1" x14ac:dyDescent="0.25">
      <c r="A22297" t="s">
        <v>7948</v>
      </c>
    </row>
    <row r="22299" spans="1:1" x14ac:dyDescent="0.25">
      <c r="A22299" t="s">
        <v>7948</v>
      </c>
    </row>
    <row r="22301" spans="1:1" x14ac:dyDescent="0.25">
      <c r="A22301" t="s">
        <v>7948</v>
      </c>
    </row>
    <row r="22303" spans="1:1" x14ac:dyDescent="0.25">
      <c r="A22303" t="s">
        <v>7948</v>
      </c>
    </row>
    <row r="22305" spans="1:1" x14ac:dyDescent="0.25">
      <c r="A22305" t="s">
        <v>7948</v>
      </c>
    </row>
    <row r="22307" spans="1:1" x14ac:dyDescent="0.25">
      <c r="A22307" t="s">
        <v>7948</v>
      </c>
    </row>
    <row r="22309" spans="1:1" x14ac:dyDescent="0.25">
      <c r="A22309" t="s">
        <v>7948</v>
      </c>
    </row>
    <row r="22311" spans="1:1" x14ac:dyDescent="0.25">
      <c r="A22311" t="s">
        <v>7948</v>
      </c>
    </row>
    <row r="22313" spans="1:1" x14ac:dyDescent="0.25">
      <c r="A22313" t="s">
        <v>7948</v>
      </c>
    </row>
    <row r="22315" spans="1:1" x14ac:dyDescent="0.25">
      <c r="A22315" t="s">
        <v>7948</v>
      </c>
    </row>
    <row r="22317" spans="1:1" x14ac:dyDescent="0.25">
      <c r="A22317" t="s">
        <v>7948</v>
      </c>
    </row>
    <row r="22319" spans="1:1" x14ac:dyDescent="0.25">
      <c r="A22319" t="s">
        <v>7948</v>
      </c>
    </row>
    <row r="22321" spans="1:1" x14ac:dyDescent="0.25">
      <c r="A22321" t="s">
        <v>7948</v>
      </c>
    </row>
    <row r="22323" spans="1:1" x14ac:dyDescent="0.25">
      <c r="A22323" t="s">
        <v>7948</v>
      </c>
    </row>
    <row r="22325" spans="1:1" x14ac:dyDescent="0.25">
      <c r="A22325" t="s">
        <v>7948</v>
      </c>
    </row>
    <row r="22327" spans="1:1" x14ac:dyDescent="0.25">
      <c r="A22327" t="s">
        <v>7949</v>
      </c>
    </row>
    <row r="22329" spans="1:1" x14ac:dyDescent="0.25">
      <c r="A22329" t="s">
        <v>7950</v>
      </c>
    </row>
    <row r="22331" spans="1:1" x14ac:dyDescent="0.25">
      <c r="A22331" t="s">
        <v>7951</v>
      </c>
    </row>
    <row r="22333" spans="1:1" x14ac:dyDescent="0.25">
      <c r="A22333" t="s">
        <v>7952</v>
      </c>
    </row>
    <row r="22335" spans="1:1" x14ac:dyDescent="0.25">
      <c r="A22335" t="s">
        <v>7953</v>
      </c>
    </row>
    <row r="22337" spans="1:1" x14ac:dyDescent="0.25">
      <c r="A22337" t="s">
        <v>7954</v>
      </c>
    </row>
    <row r="22339" spans="1:1" x14ac:dyDescent="0.25">
      <c r="A22339" t="s">
        <v>7955</v>
      </c>
    </row>
    <row r="22341" spans="1:1" x14ac:dyDescent="0.25">
      <c r="A22341" t="s">
        <v>7956</v>
      </c>
    </row>
    <row r="22343" spans="1:1" x14ac:dyDescent="0.25">
      <c r="A22343" t="s">
        <v>7957</v>
      </c>
    </row>
    <row r="22345" spans="1:1" x14ac:dyDescent="0.25">
      <c r="A22345" t="s">
        <v>7957</v>
      </c>
    </row>
    <row r="22347" spans="1:1" x14ac:dyDescent="0.25">
      <c r="A22347" t="s">
        <v>7957</v>
      </c>
    </row>
    <row r="22349" spans="1:1" x14ac:dyDescent="0.25">
      <c r="A22349" t="s">
        <v>7957</v>
      </c>
    </row>
    <row r="22351" spans="1:1" x14ac:dyDescent="0.25">
      <c r="A22351" t="s">
        <v>7957</v>
      </c>
    </row>
    <row r="22353" spans="1:1" x14ac:dyDescent="0.25">
      <c r="A22353" t="s">
        <v>7957</v>
      </c>
    </row>
    <row r="22355" spans="1:1" x14ac:dyDescent="0.25">
      <c r="A22355" t="s">
        <v>7957</v>
      </c>
    </row>
    <row r="22357" spans="1:1" x14ac:dyDescent="0.25">
      <c r="A22357" t="s">
        <v>7958</v>
      </c>
    </row>
    <row r="22359" spans="1:1" x14ac:dyDescent="0.25">
      <c r="A22359" t="s">
        <v>7959</v>
      </c>
    </row>
    <row r="22361" spans="1:1" x14ac:dyDescent="0.25">
      <c r="A22361" t="s">
        <v>7960</v>
      </c>
    </row>
    <row r="22363" spans="1:1" x14ac:dyDescent="0.25">
      <c r="A22363" t="s">
        <v>7961</v>
      </c>
    </row>
    <row r="22365" spans="1:1" x14ac:dyDescent="0.25">
      <c r="A22365" t="s">
        <v>7962</v>
      </c>
    </row>
    <row r="22367" spans="1:1" x14ac:dyDescent="0.25">
      <c r="A22367" t="s">
        <v>7963</v>
      </c>
    </row>
    <row r="22369" spans="1:1" x14ac:dyDescent="0.25">
      <c r="A22369" t="s">
        <v>7964</v>
      </c>
    </row>
    <row r="22371" spans="1:1" x14ac:dyDescent="0.25">
      <c r="A22371" t="s">
        <v>7965</v>
      </c>
    </row>
    <row r="22373" spans="1:1" x14ac:dyDescent="0.25">
      <c r="A22373" t="s">
        <v>7966</v>
      </c>
    </row>
    <row r="22375" spans="1:1" x14ac:dyDescent="0.25">
      <c r="A22375" t="s">
        <v>7967</v>
      </c>
    </row>
    <row r="22377" spans="1:1" x14ac:dyDescent="0.25">
      <c r="A22377" t="s">
        <v>7968</v>
      </c>
    </row>
    <row r="22379" spans="1:1" x14ac:dyDescent="0.25">
      <c r="A22379" t="s">
        <v>7969</v>
      </c>
    </row>
    <row r="22381" spans="1:1" x14ac:dyDescent="0.25">
      <c r="A22381" t="s">
        <v>7970</v>
      </c>
    </row>
    <row r="22383" spans="1:1" x14ac:dyDescent="0.25">
      <c r="A22383" t="s">
        <v>7971</v>
      </c>
    </row>
    <row r="22385" spans="1:1" x14ac:dyDescent="0.25">
      <c r="A22385" t="s">
        <v>7971</v>
      </c>
    </row>
    <row r="22387" spans="1:1" x14ac:dyDescent="0.25">
      <c r="A22387" t="s">
        <v>7971</v>
      </c>
    </row>
    <row r="22389" spans="1:1" x14ac:dyDescent="0.25">
      <c r="A22389" t="s">
        <v>7972</v>
      </c>
    </row>
    <row r="22391" spans="1:1" x14ac:dyDescent="0.25">
      <c r="A22391" t="s">
        <v>7973</v>
      </c>
    </row>
    <row r="22393" spans="1:1" x14ac:dyDescent="0.25">
      <c r="A22393" t="s">
        <v>7974</v>
      </c>
    </row>
    <row r="22395" spans="1:1" x14ac:dyDescent="0.25">
      <c r="A22395" t="s">
        <v>7975</v>
      </c>
    </row>
    <row r="22397" spans="1:1" x14ac:dyDescent="0.25">
      <c r="A22397" t="s">
        <v>7976</v>
      </c>
    </row>
    <row r="22399" spans="1:1" x14ac:dyDescent="0.25">
      <c r="A22399" t="s">
        <v>7977</v>
      </c>
    </row>
    <row r="22401" spans="1:1" x14ac:dyDescent="0.25">
      <c r="A22401" t="s">
        <v>7978</v>
      </c>
    </row>
    <row r="22403" spans="1:1" x14ac:dyDescent="0.25">
      <c r="A22403" t="s">
        <v>7979</v>
      </c>
    </row>
    <row r="22405" spans="1:1" x14ac:dyDescent="0.25">
      <c r="A22405" t="s">
        <v>7980</v>
      </c>
    </row>
    <row r="22407" spans="1:1" x14ac:dyDescent="0.25">
      <c r="A22407" t="s">
        <v>7981</v>
      </c>
    </row>
    <row r="22409" spans="1:1" x14ac:dyDescent="0.25">
      <c r="A22409" t="s">
        <v>7982</v>
      </c>
    </row>
    <row r="22411" spans="1:1" x14ac:dyDescent="0.25">
      <c r="A22411" t="s">
        <v>7983</v>
      </c>
    </row>
    <row r="22413" spans="1:1" x14ac:dyDescent="0.25">
      <c r="A22413" t="s">
        <v>7983</v>
      </c>
    </row>
    <row r="22415" spans="1:1" x14ac:dyDescent="0.25">
      <c r="A22415" t="s">
        <v>7984</v>
      </c>
    </row>
    <row r="22417" spans="1:1" x14ac:dyDescent="0.25">
      <c r="A22417" t="s">
        <v>7985</v>
      </c>
    </row>
    <row r="22419" spans="1:1" x14ac:dyDescent="0.25">
      <c r="A22419" t="s">
        <v>7986</v>
      </c>
    </row>
    <row r="22421" spans="1:1" x14ac:dyDescent="0.25">
      <c r="A22421" t="s">
        <v>7987</v>
      </c>
    </row>
    <row r="22423" spans="1:1" x14ac:dyDescent="0.25">
      <c r="A22423" t="s">
        <v>7988</v>
      </c>
    </row>
    <row r="22425" spans="1:1" x14ac:dyDescent="0.25">
      <c r="A22425" t="s">
        <v>7989</v>
      </c>
    </row>
    <row r="22427" spans="1:1" x14ac:dyDescent="0.25">
      <c r="A22427" t="s">
        <v>7990</v>
      </c>
    </row>
    <row r="22429" spans="1:1" x14ac:dyDescent="0.25">
      <c r="A22429" t="s">
        <v>7991</v>
      </c>
    </row>
    <row r="22431" spans="1:1" x14ac:dyDescent="0.25">
      <c r="A22431" t="s">
        <v>7992</v>
      </c>
    </row>
    <row r="22433" spans="1:1" x14ac:dyDescent="0.25">
      <c r="A22433" t="s">
        <v>7993</v>
      </c>
    </row>
    <row r="22435" spans="1:1" x14ac:dyDescent="0.25">
      <c r="A22435" t="s">
        <v>7994</v>
      </c>
    </row>
    <row r="22437" spans="1:1" x14ac:dyDescent="0.25">
      <c r="A22437" t="s">
        <v>7994</v>
      </c>
    </row>
    <row r="22439" spans="1:1" x14ac:dyDescent="0.25">
      <c r="A22439" t="s">
        <v>7994</v>
      </c>
    </row>
    <row r="22441" spans="1:1" x14ac:dyDescent="0.25">
      <c r="A22441" t="s">
        <v>7994</v>
      </c>
    </row>
    <row r="22443" spans="1:1" x14ac:dyDescent="0.25">
      <c r="A22443" t="s">
        <v>7995</v>
      </c>
    </row>
    <row r="22445" spans="1:1" x14ac:dyDescent="0.25">
      <c r="A22445" t="s">
        <v>7996</v>
      </c>
    </row>
    <row r="22447" spans="1:1" x14ac:dyDescent="0.25">
      <c r="A22447" t="s">
        <v>7997</v>
      </c>
    </row>
    <row r="22449" spans="1:1" x14ac:dyDescent="0.25">
      <c r="A22449" t="s">
        <v>7998</v>
      </c>
    </row>
    <row r="22451" spans="1:1" x14ac:dyDescent="0.25">
      <c r="A22451" t="s">
        <v>7999</v>
      </c>
    </row>
    <row r="22453" spans="1:1" x14ac:dyDescent="0.25">
      <c r="A22453" t="s">
        <v>8000</v>
      </c>
    </row>
    <row r="22455" spans="1:1" x14ac:dyDescent="0.25">
      <c r="A22455" t="s">
        <v>8001</v>
      </c>
    </row>
    <row r="22457" spans="1:1" x14ac:dyDescent="0.25">
      <c r="A22457" t="s">
        <v>8002</v>
      </c>
    </row>
    <row r="22459" spans="1:1" x14ac:dyDescent="0.25">
      <c r="A22459" t="s">
        <v>8003</v>
      </c>
    </row>
    <row r="22461" spans="1:1" x14ac:dyDescent="0.25">
      <c r="A22461" t="s">
        <v>8004</v>
      </c>
    </row>
    <row r="22463" spans="1:1" x14ac:dyDescent="0.25">
      <c r="A22463" t="s">
        <v>8005</v>
      </c>
    </row>
    <row r="22465" spans="1:1" x14ac:dyDescent="0.25">
      <c r="A22465" t="s">
        <v>8005</v>
      </c>
    </row>
    <row r="22467" spans="1:1" x14ac:dyDescent="0.25">
      <c r="A22467" t="s">
        <v>8005</v>
      </c>
    </row>
    <row r="22469" spans="1:1" x14ac:dyDescent="0.25">
      <c r="A22469" t="s">
        <v>8005</v>
      </c>
    </row>
    <row r="22471" spans="1:1" x14ac:dyDescent="0.25">
      <c r="A22471" t="s">
        <v>8005</v>
      </c>
    </row>
    <row r="22473" spans="1:1" x14ac:dyDescent="0.25">
      <c r="A22473" t="s">
        <v>8005</v>
      </c>
    </row>
    <row r="22475" spans="1:1" x14ac:dyDescent="0.25">
      <c r="A22475" t="s">
        <v>8005</v>
      </c>
    </row>
    <row r="22477" spans="1:1" x14ac:dyDescent="0.25">
      <c r="A22477" t="s">
        <v>8005</v>
      </c>
    </row>
    <row r="22479" spans="1:1" x14ac:dyDescent="0.25">
      <c r="A22479" t="s">
        <v>8006</v>
      </c>
    </row>
    <row r="22481" spans="1:1" x14ac:dyDescent="0.25">
      <c r="A22481" t="s">
        <v>8007</v>
      </c>
    </row>
    <row r="22483" spans="1:1" x14ac:dyDescent="0.25">
      <c r="A22483" t="s">
        <v>8008</v>
      </c>
    </row>
    <row r="22485" spans="1:1" x14ac:dyDescent="0.25">
      <c r="A22485" t="s">
        <v>8009</v>
      </c>
    </row>
    <row r="22487" spans="1:1" x14ac:dyDescent="0.25">
      <c r="A22487" t="s">
        <v>8010</v>
      </c>
    </row>
    <row r="22489" spans="1:1" x14ac:dyDescent="0.25">
      <c r="A22489" t="s">
        <v>8011</v>
      </c>
    </row>
    <row r="22491" spans="1:1" x14ac:dyDescent="0.25">
      <c r="A22491" t="s">
        <v>8012</v>
      </c>
    </row>
    <row r="22493" spans="1:1" x14ac:dyDescent="0.25">
      <c r="A22493" t="s">
        <v>8013</v>
      </c>
    </row>
    <row r="22495" spans="1:1" x14ac:dyDescent="0.25">
      <c r="A22495" t="s">
        <v>8014</v>
      </c>
    </row>
    <row r="22497" spans="1:1" x14ac:dyDescent="0.25">
      <c r="A22497" t="s">
        <v>8015</v>
      </c>
    </row>
    <row r="22499" spans="1:1" x14ac:dyDescent="0.25">
      <c r="A22499" t="s">
        <v>8016</v>
      </c>
    </row>
    <row r="22501" spans="1:1" x14ac:dyDescent="0.25">
      <c r="A22501" t="s">
        <v>8017</v>
      </c>
    </row>
    <row r="22503" spans="1:1" x14ac:dyDescent="0.25">
      <c r="A22503" t="s">
        <v>8018</v>
      </c>
    </row>
    <row r="22505" spans="1:1" x14ac:dyDescent="0.25">
      <c r="A22505" t="s">
        <v>8019</v>
      </c>
    </row>
    <row r="22507" spans="1:1" x14ac:dyDescent="0.25">
      <c r="A22507" t="s">
        <v>8020</v>
      </c>
    </row>
    <row r="22509" spans="1:1" x14ac:dyDescent="0.25">
      <c r="A22509" t="s">
        <v>8021</v>
      </c>
    </row>
    <row r="22511" spans="1:1" x14ac:dyDescent="0.25">
      <c r="A22511" t="s">
        <v>8022</v>
      </c>
    </row>
    <row r="22513" spans="1:1" x14ac:dyDescent="0.25">
      <c r="A22513" t="s">
        <v>8023</v>
      </c>
    </row>
    <row r="22515" spans="1:1" x14ac:dyDescent="0.25">
      <c r="A22515" t="s">
        <v>8024</v>
      </c>
    </row>
    <row r="22517" spans="1:1" x14ac:dyDescent="0.25">
      <c r="A22517" t="s">
        <v>8024</v>
      </c>
    </row>
    <row r="22519" spans="1:1" x14ac:dyDescent="0.25">
      <c r="A22519" t="s">
        <v>8024</v>
      </c>
    </row>
    <row r="22521" spans="1:1" x14ac:dyDescent="0.25">
      <c r="A22521" t="s">
        <v>8024</v>
      </c>
    </row>
    <row r="22523" spans="1:1" x14ac:dyDescent="0.25">
      <c r="A22523" t="s">
        <v>8024</v>
      </c>
    </row>
    <row r="22525" spans="1:1" x14ac:dyDescent="0.25">
      <c r="A22525" t="s">
        <v>8024</v>
      </c>
    </row>
    <row r="22527" spans="1:1" x14ac:dyDescent="0.25">
      <c r="A22527" t="s">
        <v>8024</v>
      </c>
    </row>
    <row r="22529" spans="1:1" x14ac:dyDescent="0.25">
      <c r="A22529" t="s">
        <v>8024</v>
      </c>
    </row>
    <row r="22531" spans="1:1" x14ac:dyDescent="0.25">
      <c r="A22531" t="s">
        <v>8025</v>
      </c>
    </row>
    <row r="22533" spans="1:1" x14ac:dyDescent="0.25">
      <c r="A22533" t="s">
        <v>8026</v>
      </c>
    </row>
    <row r="22535" spans="1:1" x14ac:dyDescent="0.25">
      <c r="A22535" t="s">
        <v>8027</v>
      </c>
    </row>
    <row r="22537" spans="1:1" x14ac:dyDescent="0.25">
      <c r="A22537" t="s">
        <v>8028</v>
      </c>
    </row>
    <row r="22539" spans="1:1" x14ac:dyDescent="0.25">
      <c r="A22539" t="s">
        <v>8029</v>
      </c>
    </row>
    <row r="22541" spans="1:1" x14ac:dyDescent="0.25">
      <c r="A22541" t="s">
        <v>8030</v>
      </c>
    </row>
    <row r="22543" spans="1:1" x14ac:dyDescent="0.25">
      <c r="A22543" t="s">
        <v>8031</v>
      </c>
    </row>
    <row r="22545" spans="1:1" x14ac:dyDescent="0.25">
      <c r="A22545" t="s">
        <v>8032</v>
      </c>
    </row>
    <row r="22547" spans="1:1" x14ac:dyDescent="0.25">
      <c r="A22547" t="s">
        <v>8033</v>
      </c>
    </row>
    <row r="22549" spans="1:1" x14ac:dyDescent="0.25">
      <c r="A22549" t="s">
        <v>8034</v>
      </c>
    </row>
    <row r="22551" spans="1:1" x14ac:dyDescent="0.25">
      <c r="A22551" t="s">
        <v>8035</v>
      </c>
    </row>
    <row r="22553" spans="1:1" x14ac:dyDescent="0.25">
      <c r="A22553" t="s">
        <v>8036</v>
      </c>
    </row>
    <row r="22555" spans="1:1" x14ac:dyDescent="0.25">
      <c r="A22555" t="s">
        <v>8037</v>
      </c>
    </row>
    <row r="22557" spans="1:1" x14ac:dyDescent="0.25">
      <c r="A22557" t="s">
        <v>8038</v>
      </c>
    </row>
    <row r="22559" spans="1:1" x14ac:dyDescent="0.25">
      <c r="A22559" t="s">
        <v>8039</v>
      </c>
    </row>
    <row r="22561" spans="1:1" x14ac:dyDescent="0.25">
      <c r="A22561" t="s">
        <v>8040</v>
      </c>
    </row>
    <row r="22563" spans="1:1" x14ac:dyDescent="0.25">
      <c r="A22563" t="s">
        <v>8041</v>
      </c>
    </row>
    <row r="22565" spans="1:1" x14ac:dyDescent="0.25">
      <c r="A22565" t="s">
        <v>8042</v>
      </c>
    </row>
    <row r="22567" spans="1:1" x14ac:dyDescent="0.25">
      <c r="A22567" t="s">
        <v>8043</v>
      </c>
    </row>
    <row r="22569" spans="1:1" x14ac:dyDescent="0.25">
      <c r="A22569" t="s">
        <v>8044</v>
      </c>
    </row>
    <row r="22571" spans="1:1" x14ac:dyDescent="0.25">
      <c r="A22571" t="s">
        <v>8044</v>
      </c>
    </row>
    <row r="22573" spans="1:1" x14ac:dyDescent="0.25">
      <c r="A22573" t="s">
        <v>8045</v>
      </c>
    </row>
    <row r="22575" spans="1:1" x14ac:dyDescent="0.25">
      <c r="A22575" t="s">
        <v>8045</v>
      </c>
    </row>
    <row r="22577" spans="1:1" x14ac:dyDescent="0.25">
      <c r="A22577" t="s">
        <v>8046</v>
      </c>
    </row>
    <row r="22579" spans="1:1" x14ac:dyDescent="0.25">
      <c r="A22579" t="s">
        <v>8047</v>
      </c>
    </row>
    <row r="22581" spans="1:1" x14ac:dyDescent="0.25">
      <c r="A22581" t="s">
        <v>8048</v>
      </c>
    </row>
    <row r="22583" spans="1:1" x14ac:dyDescent="0.25">
      <c r="A22583" t="s">
        <v>8049</v>
      </c>
    </row>
    <row r="22585" spans="1:1" x14ac:dyDescent="0.25">
      <c r="A22585" t="s">
        <v>8050</v>
      </c>
    </row>
    <row r="22587" spans="1:1" x14ac:dyDescent="0.25">
      <c r="A22587" t="s">
        <v>8051</v>
      </c>
    </row>
    <row r="22589" spans="1:1" x14ac:dyDescent="0.25">
      <c r="A22589" t="s">
        <v>8052</v>
      </c>
    </row>
    <row r="22591" spans="1:1" x14ac:dyDescent="0.25">
      <c r="A22591" t="s">
        <v>8053</v>
      </c>
    </row>
    <row r="22593" spans="1:1" x14ac:dyDescent="0.25">
      <c r="A22593" t="s">
        <v>8054</v>
      </c>
    </row>
    <row r="22595" spans="1:1" x14ac:dyDescent="0.25">
      <c r="A22595" t="s">
        <v>8055</v>
      </c>
    </row>
    <row r="22597" spans="1:1" x14ac:dyDescent="0.25">
      <c r="A22597" t="s">
        <v>8056</v>
      </c>
    </row>
    <row r="22599" spans="1:1" x14ac:dyDescent="0.25">
      <c r="A22599" t="s">
        <v>8056</v>
      </c>
    </row>
    <row r="22601" spans="1:1" x14ac:dyDescent="0.25">
      <c r="A22601" t="s">
        <v>8057</v>
      </c>
    </row>
    <row r="22603" spans="1:1" x14ac:dyDescent="0.25">
      <c r="A22603" t="s">
        <v>8058</v>
      </c>
    </row>
    <row r="22605" spans="1:1" x14ac:dyDescent="0.25">
      <c r="A22605" t="s">
        <v>8059</v>
      </c>
    </row>
    <row r="22607" spans="1:1" x14ac:dyDescent="0.25">
      <c r="A22607" t="s">
        <v>8059</v>
      </c>
    </row>
    <row r="22609" spans="1:1" x14ac:dyDescent="0.25">
      <c r="A22609" t="s">
        <v>8060</v>
      </c>
    </row>
    <row r="22611" spans="1:1" x14ac:dyDescent="0.25">
      <c r="A22611" t="s">
        <v>8061</v>
      </c>
    </row>
    <row r="22613" spans="1:1" x14ac:dyDescent="0.25">
      <c r="A22613" t="s">
        <v>8062</v>
      </c>
    </row>
    <row r="22615" spans="1:1" x14ac:dyDescent="0.25">
      <c r="A22615" t="s">
        <v>8062</v>
      </c>
    </row>
    <row r="22617" spans="1:1" x14ac:dyDescent="0.25">
      <c r="A22617" t="s">
        <v>8063</v>
      </c>
    </row>
    <row r="22619" spans="1:1" x14ac:dyDescent="0.25">
      <c r="A22619" t="s">
        <v>8064</v>
      </c>
    </row>
    <row r="22621" spans="1:1" x14ac:dyDescent="0.25">
      <c r="A22621" t="s">
        <v>8064</v>
      </c>
    </row>
    <row r="22623" spans="1:1" x14ac:dyDescent="0.25">
      <c r="A22623" t="s">
        <v>8065</v>
      </c>
    </row>
    <row r="22625" spans="1:1" x14ac:dyDescent="0.25">
      <c r="A22625" t="s">
        <v>8065</v>
      </c>
    </row>
    <row r="22627" spans="1:1" x14ac:dyDescent="0.25">
      <c r="A22627" t="s">
        <v>8066</v>
      </c>
    </row>
    <row r="22629" spans="1:1" x14ac:dyDescent="0.25">
      <c r="A22629" t="s">
        <v>8066</v>
      </c>
    </row>
    <row r="22631" spans="1:1" x14ac:dyDescent="0.25">
      <c r="A22631" t="s">
        <v>8067</v>
      </c>
    </row>
    <row r="22633" spans="1:1" x14ac:dyDescent="0.25">
      <c r="A22633" t="s">
        <v>8067</v>
      </c>
    </row>
    <row r="22635" spans="1:1" x14ac:dyDescent="0.25">
      <c r="A22635" t="s">
        <v>8068</v>
      </c>
    </row>
    <row r="22637" spans="1:1" x14ac:dyDescent="0.25">
      <c r="A22637" t="s">
        <v>8069</v>
      </c>
    </row>
    <row r="22639" spans="1:1" x14ac:dyDescent="0.25">
      <c r="A22639" t="s">
        <v>8070</v>
      </c>
    </row>
    <row r="22641" spans="1:1" x14ac:dyDescent="0.25">
      <c r="A22641" t="s">
        <v>8071</v>
      </c>
    </row>
    <row r="22643" spans="1:1" x14ac:dyDescent="0.25">
      <c r="A22643" t="s">
        <v>8072</v>
      </c>
    </row>
    <row r="22645" spans="1:1" x14ac:dyDescent="0.25">
      <c r="A22645" t="s">
        <v>8073</v>
      </c>
    </row>
    <row r="22647" spans="1:1" x14ac:dyDescent="0.25">
      <c r="A22647" t="s">
        <v>8074</v>
      </c>
    </row>
    <row r="22649" spans="1:1" x14ac:dyDescent="0.25">
      <c r="A22649" t="s">
        <v>8075</v>
      </c>
    </row>
    <row r="22651" spans="1:1" x14ac:dyDescent="0.25">
      <c r="A22651" t="s">
        <v>8076</v>
      </c>
    </row>
    <row r="22653" spans="1:1" x14ac:dyDescent="0.25">
      <c r="A22653" t="s">
        <v>8077</v>
      </c>
    </row>
    <row r="22655" spans="1:1" x14ac:dyDescent="0.25">
      <c r="A22655" t="s">
        <v>8078</v>
      </c>
    </row>
    <row r="22657" spans="1:1" x14ac:dyDescent="0.25">
      <c r="A22657" t="s">
        <v>8079</v>
      </c>
    </row>
    <row r="22659" spans="1:1" x14ac:dyDescent="0.25">
      <c r="A22659" t="s">
        <v>8080</v>
      </c>
    </row>
    <row r="22661" spans="1:1" x14ac:dyDescent="0.25">
      <c r="A22661" t="s">
        <v>8081</v>
      </c>
    </row>
    <row r="22663" spans="1:1" x14ac:dyDescent="0.25">
      <c r="A22663" t="s">
        <v>8082</v>
      </c>
    </row>
    <row r="22665" spans="1:1" x14ac:dyDescent="0.25">
      <c r="A22665" t="s">
        <v>8083</v>
      </c>
    </row>
    <row r="22667" spans="1:1" x14ac:dyDescent="0.25">
      <c r="A22667" t="s">
        <v>8084</v>
      </c>
    </row>
    <row r="22669" spans="1:1" x14ac:dyDescent="0.25">
      <c r="A22669" t="s">
        <v>8085</v>
      </c>
    </row>
    <row r="22671" spans="1:1" x14ac:dyDescent="0.25">
      <c r="A22671" t="s">
        <v>8086</v>
      </c>
    </row>
    <row r="22673" spans="1:1" x14ac:dyDescent="0.25">
      <c r="A22673" t="s">
        <v>8087</v>
      </c>
    </row>
    <row r="22675" spans="1:1" x14ac:dyDescent="0.25">
      <c r="A22675" t="s">
        <v>8088</v>
      </c>
    </row>
    <row r="22677" spans="1:1" x14ac:dyDescent="0.25">
      <c r="A22677" t="s">
        <v>8089</v>
      </c>
    </row>
    <row r="22679" spans="1:1" x14ac:dyDescent="0.25">
      <c r="A22679" t="s">
        <v>8090</v>
      </c>
    </row>
    <row r="22681" spans="1:1" x14ac:dyDescent="0.25">
      <c r="A22681" t="s">
        <v>8090</v>
      </c>
    </row>
    <row r="22683" spans="1:1" x14ac:dyDescent="0.25">
      <c r="A22683" t="s">
        <v>8090</v>
      </c>
    </row>
    <row r="22685" spans="1:1" x14ac:dyDescent="0.25">
      <c r="A22685" t="s">
        <v>8090</v>
      </c>
    </row>
    <row r="22687" spans="1:1" x14ac:dyDescent="0.25">
      <c r="A22687" t="s">
        <v>8090</v>
      </c>
    </row>
    <row r="22689" spans="1:1" x14ac:dyDescent="0.25">
      <c r="A22689" t="s">
        <v>8091</v>
      </c>
    </row>
    <row r="22691" spans="1:1" x14ac:dyDescent="0.25">
      <c r="A22691" t="s">
        <v>8092</v>
      </c>
    </row>
    <row r="22693" spans="1:1" x14ac:dyDescent="0.25">
      <c r="A22693" t="s">
        <v>8093</v>
      </c>
    </row>
    <row r="22695" spans="1:1" x14ac:dyDescent="0.25">
      <c r="A22695" t="s">
        <v>8093</v>
      </c>
    </row>
    <row r="22697" spans="1:1" x14ac:dyDescent="0.25">
      <c r="A22697" t="s">
        <v>8094</v>
      </c>
    </row>
    <row r="22699" spans="1:1" x14ac:dyDescent="0.25">
      <c r="A22699" t="s">
        <v>8095</v>
      </c>
    </row>
    <row r="22701" spans="1:1" x14ac:dyDescent="0.25">
      <c r="A22701" t="s">
        <v>8095</v>
      </c>
    </row>
    <row r="22703" spans="1:1" x14ac:dyDescent="0.25">
      <c r="A22703" t="s">
        <v>8096</v>
      </c>
    </row>
    <row r="22705" spans="1:1" x14ac:dyDescent="0.25">
      <c r="A22705" t="s">
        <v>8097</v>
      </c>
    </row>
    <row r="22707" spans="1:1" x14ac:dyDescent="0.25">
      <c r="A22707" t="s">
        <v>8097</v>
      </c>
    </row>
    <row r="22709" spans="1:1" x14ac:dyDescent="0.25">
      <c r="A22709" t="s">
        <v>8097</v>
      </c>
    </row>
    <row r="22711" spans="1:1" x14ac:dyDescent="0.25">
      <c r="A22711" t="s">
        <v>8097</v>
      </c>
    </row>
    <row r="22713" spans="1:1" x14ac:dyDescent="0.25">
      <c r="A22713" t="s">
        <v>8098</v>
      </c>
    </row>
    <row r="22715" spans="1:1" x14ac:dyDescent="0.25">
      <c r="A22715" t="s">
        <v>8098</v>
      </c>
    </row>
    <row r="22717" spans="1:1" x14ac:dyDescent="0.25">
      <c r="A22717" t="s">
        <v>8098</v>
      </c>
    </row>
    <row r="22719" spans="1:1" x14ac:dyDescent="0.25">
      <c r="A22719" t="s">
        <v>8098</v>
      </c>
    </row>
    <row r="22721" spans="1:1" x14ac:dyDescent="0.25">
      <c r="A22721" t="s">
        <v>8099</v>
      </c>
    </row>
    <row r="22723" spans="1:1" x14ac:dyDescent="0.25">
      <c r="A22723" t="s">
        <v>8100</v>
      </c>
    </row>
    <row r="22725" spans="1:1" x14ac:dyDescent="0.25">
      <c r="A22725" t="s">
        <v>8101</v>
      </c>
    </row>
    <row r="22727" spans="1:1" x14ac:dyDescent="0.25">
      <c r="A22727" t="s">
        <v>8102</v>
      </c>
    </row>
    <row r="22729" spans="1:1" x14ac:dyDescent="0.25">
      <c r="A22729" t="s">
        <v>8103</v>
      </c>
    </row>
    <row r="22731" spans="1:1" x14ac:dyDescent="0.25">
      <c r="A22731" t="s">
        <v>8104</v>
      </c>
    </row>
    <row r="22733" spans="1:1" x14ac:dyDescent="0.25">
      <c r="A22733" t="s">
        <v>8105</v>
      </c>
    </row>
    <row r="22735" spans="1:1" x14ac:dyDescent="0.25">
      <c r="A22735" t="s">
        <v>8106</v>
      </c>
    </row>
    <row r="22737" spans="1:1" x14ac:dyDescent="0.25">
      <c r="A22737" t="s">
        <v>8106</v>
      </c>
    </row>
    <row r="22739" spans="1:1" x14ac:dyDescent="0.25">
      <c r="A22739" t="s">
        <v>8107</v>
      </c>
    </row>
    <row r="22741" spans="1:1" x14ac:dyDescent="0.25">
      <c r="A22741" t="s">
        <v>8108</v>
      </c>
    </row>
    <row r="22743" spans="1:1" x14ac:dyDescent="0.25">
      <c r="A22743" t="s">
        <v>8109</v>
      </c>
    </row>
    <row r="22745" spans="1:1" x14ac:dyDescent="0.25">
      <c r="A22745" t="s">
        <v>8110</v>
      </c>
    </row>
    <row r="22747" spans="1:1" x14ac:dyDescent="0.25">
      <c r="A22747" t="s">
        <v>8111</v>
      </c>
    </row>
    <row r="22749" spans="1:1" x14ac:dyDescent="0.25">
      <c r="A22749" t="s">
        <v>8112</v>
      </c>
    </row>
    <row r="22751" spans="1:1" x14ac:dyDescent="0.25">
      <c r="A22751" t="s">
        <v>8113</v>
      </c>
    </row>
    <row r="22753" spans="1:1" x14ac:dyDescent="0.25">
      <c r="A22753" t="s">
        <v>8113</v>
      </c>
    </row>
    <row r="22755" spans="1:1" x14ac:dyDescent="0.25">
      <c r="A22755" t="s">
        <v>8113</v>
      </c>
    </row>
    <row r="22757" spans="1:1" x14ac:dyDescent="0.25">
      <c r="A22757" t="s">
        <v>8114</v>
      </c>
    </row>
    <row r="22759" spans="1:1" x14ac:dyDescent="0.25">
      <c r="A22759" t="s">
        <v>8115</v>
      </c>
    </row>
    <row r="22761" spans="1:1" x14ac:dyDescent="0.25">
      <c r="A22761" t="s">
        <v>8115</v>
      </c>
    </row>
    <row r="22763" spans="1:1" x14ac:dyDescent="0.25">
      <c r="A22763" t="s">
        <v>8115</v>
      </c>
    </row>
    <row r="22765" spans="1:1" x14ac:dyDescent="0.25">
      <c r="A22765" t="s">
        <v>8115</v>
      </c>
    </row>
    <row r="22767" spans="1:1" x14ac:dyDescent="0.25">
      <c r="A22767" t="s">
        <v>8115</v>
      </c>
    </row>
    <row r="22769" spans="1:1" x14ac:dyDescent="0.25">
      <c r="A22769" t="s">
        <v>8115</v>
      </c>
    </row>
    <row r="22771" spans="1:1" x14ac:dyDescent="0.25">
      <c r="A22771" t="s">
        <v>8116</v>
      </c>
    </row>
    <row r="22773" spans="1:1" x14ac:dyDescent="0.25">
      <c r="A22773" t="s">
        <v>8117</v>
      </c>
    </row>
    <row r="22775" spans="1:1" x14ac:dyDescent="0.25">
      <c r="A22775" t="s">
        <v>8117</v>
      </c>
    </row>
    <row r="22777" spans="1:1" x14ac:dyDescent="0.25">
      <c r="A22777" t="s">
        <v>8117</v>
      </c>
    </row>
    <row r="22779" spans="1:1" x14ac:dyDescent="0.25">
      <c r="A22779" t="s">
        <v>8117</v>
      </c>
    </row>
    <row r="22781" spans="1:1" x14ac:dyDescent="0.25">
      <c r="A22781" t="s">
        <v>8117</v>
      </c>
    </row>
    <row r="22783" spans="1:1" x14ac:dyDescent="0.25">
      <c r="A22783" t="s">
        <v>8117</v>
      </c>
    </row>
    <row r="22785" spans="1:1" x14ac:dyDescent="0.25">
      <c r="A22785" t="s">
        <v>8118</v>
      </c>
    </row>
    <row r="22787" spans="1:1" x14ac:dyDescent="0.25">
      <c r="A22787" t="s">
        <v>8119</v>
      </c>
    </row>
    <row r="22789" spans="1:1" x14ac:dyDescent="0.25">
      <c r="A22789" t="s">
        <v>8120</v>
      </c>
    </row>
    <row r="22791" spans="1:1" x14ac:dyDescent="0.25">
      <c r="A22791" t="s">
        <v>8121</v>
      </c>
    </row>
    <row r="22793" spans="1:1" x14ac:dyDescent="0.25">
      <c r="A22793" t="s">
        <v>8122</v>
      </c>
    </row>
    <row r="22795" spans="1:1" x14ac:dyDescent="0.25">
      <c r="A22795" t="s">
        <v>8123</v>
      </c>
    </row>
    <row r="22797" spans="1:1" x14ac:dyDescent="0.25">
      <c r="A22797" t="s">
        <v>8124</v>
      </c>
    </row>
    <row r="22799" spans="1:1" x14ac:dyDescent="0.25">
      <c r="A22799" t="s">
        <v>8125</v>
      </c>
    </row>
    <row r="22801" spans="1:1" x14ac:dyDescent="0.25">
      <c r="A22801" t="s">
        <v>8126</v>
      </c>
    </row>
    <row r="22803" spans="1:1" x14ac:dyDescent="0.25">
      <c r="A22803" t="s">
        <v>8127</v>
      </c>
    </row>
    <row r="22805" spans="1:1" x14ac:dyDescent="0.25">
      <c r="A22805" t="s">
        <v>8128</v>
      </c>
    </row>
    <row r="22807" spans="1:1" x14ac:dyDescent="0.25">
      <c r="A22807" t="s">
        <v>8129</v>
      </c>
    </row>
    <row r="22809" spans="1:1" x14ac:dyDescent="0.25">
      <c r="A22809" t="s">
        <v>8130</v>
      </c>
    </row>
    <row r="22811" spans="1:1" x14ac:dyDescent="0.25">
      <c r="A22811" t="s">
        <v>8131</v>
      </c>
    </row>
    <row r="22813" spans="1:1" x14ac:dyDescent="0.25">
      <c r="A22813" t="s">
        <v>8132</v>
      </c>
    </row>
    <row r="22815" spans="1:1" x14ac:dyDescent="0.25">
      <c r="A22815" t="s">
        <v>8133</v>
      </c>
    </row>
    <row r="22817" spans="1:1" x14ac:dyDescent="0.25">
      <c r="A22817" t="s">
        <v>8134</v>
      </c>
    </row>
    <row r="22819" spans="1:1" x14ac:dyDescent="0.25">
      <c r="A22819" t="s">
        <v>8135</v>
      </c>
    </row>
    <row r="22821" spans="1:1" x14ac:dyDescent="0.25">
      <c r="A22821" t="s">
        <v>8136</v>
      </c>
    </row>
    <row r="22823" spans="1:1" x14ac:dyDescent="0.25">
      <c r="A22823" t="s">
        <v>8137</v>
      </c>
    </row>
    <row r="22825" spans="1:1" x14ac:dyDescent="0.25">
      <c r="A22825" t="s">
        <v>8138</v>
      </c>
    </row>
    <row r="22827" spans="1:1" x14ac:dyDescent="0.25">
      <c r="A22827" t="s">
        <v>8139</v>
      </c>
    </row>
    <row r="22829" spans="1:1" x14ac:dyDescent="0.25">
      <c r="A22829" t="s">
        <v>8140</v>
      </c>
    </row>
    <row r="22831" spans="1:1" x14ac:dyDescent="0.25">
      <c r="A22831" t="s">
        <v>8141</v>
      </c>
    </row>
    <row r="22833" spans="1:1" x14ac:dyDescent="0.25">
      <c r="A22833" t="s">
        <v>8142</v>
      </c>
    </row>
    <row r="22835" spans="1:1" x14ac:dyDescent="0.25">
      <c r="A22835" t="s">
        <v>8143</v>
      </c>
    </row>
    <row r="22837" spans="1:1" x14ac:dyDescent="0.25">
      <c r="A22837" t="s">
        <v>8144</v>
      </c>
    </row>
    <row r="22839" spans="1:1" x14ac:dyDescent="0.25">
      <c r="A22839" t="s">
        <v>8145</v>
      </c>
    </row>
    <row r="22841" spans="1:1" x14ac:dyDescent="0.25">
      <c r="A22841" t="s">
        <v>8145</v>
      </c>
    </row>
    <row r="22843" spans="1:1" x14ac:dyDescent="0.25">
      <c r="A22843" t="s">
        <v>8145</v>
      </c>
    </row>
    <row r="22845" spans="1:1" x14ac:dyDescent="0.25">
      <c r="A22845" t="s">
        <v>8145</v>
      </c>
    </row>
    <row r="22847" spans="1:1" x14ac:dyDescent="0.25">
      <c r="A22847" t="s">
        <v>8145</v>
      </c>
    </row>
    <row r="22849" spans="1:1" x14ac:dyDescent="0.25">
      <c r="A22849" t="s">
        <v>8145</v>
      </c>
    </row>
    <row r="22851" spans="1:1" x14ac:dyDescent="0.25">
      <c r="A22851" t="s">
        <v>8145</v>
      </c>
    </row>
    <row r="22853" spans="1:1" x14ac:dyDescent="0.25">
      <c r="A22853" t="s">
        <v>8145</v>
      </c>
    </row>
    <row r="22855" spans="1:1" x14ac:dyDescent="0.25">
      <c r="A22855" t="s">
        <v>8146</v>
      </c>
    </row>
    <row r="22857" spans="1:1" x14ac:dyDescent="0.25">
      <c r="A22857" t="s">
        <v>8147</v>
      </c>
    </row>
    <row r="22859" spans="1:1" x14ac:dyDescent="0.25">
      <c r="A22859" t="s">
        <v>8148</v>
      </c>
    </row>
    <row r="22861" spans="1:1" x14ac:dyDescent="0.25">
      <c r="A22861" t="s">
        <v>8141</v>
      </c>
    </row>
    <row r="22863" spans="1:1" x14ac:dyDescent="0.25">
      <c r="A22863" t="s">
        <v>8142</v>
      </c>
    </row>
    <row r="22865" spans="1:1" x14ac:dyDescent="0.25">
      <c r="A22865" t="s">
        <v>8143</v>
      </c>
    </row>
    <row r="22867" spans="1:1" x14ac:dyDescent="0.25">
      <c r="A22867" t="s">
        <v>8144</v>
      </c>
    </row>
    <row r="22869" spans="1:1" x14ac:dyDescent="0.25">
      <c r="A22869" t="s">
        <v>8145</v>
      </c>
    </row>
    <row r="22871" spans="1:1" x14ac:dyDescent="0.25">
      <c r="A22871" t="s">
        <v>8145</v>
      </c>
    </row>
    <row r="22873" spans="1:1" x14ac:dyDescent="0.25">
      <c r="A22873" t="s">
        <v>8145</v>
      </c>
    </row>
    <row r="22875" spans="1:1" x14ac:dyDescent="0.25">
      <c r="A22875" t="s">
        <v>8145</v>
      </c>
    </row>
    <row r="22877" spans="1:1" x14ac:dyDescent="0.25">
      <c r="A22877" t="s">
        <v>8145</v>
      </c>
    </row>
    <row r="22879" spans="1:1" x14ac:dyDescent="0.25">
      <c r="A22879" t="s">
        <v>8145</v>
      </c>
    </row>
    <row r="22881" spans="1:1" x14ac:dyDescent="0.25">
      <c r="A22881" t="s">
        <v>8145</v>
      </c>
    </row>
    <row r="22883" spans="1:1" x14ac:dyDescent="0.25">
      <c r="A22883" t="s">
        <v>8145</v>
      </c>
    </row>
    <row r="22885" spans="1:1" x14ac:dyDescent="0.25">
      <c r="A22885" t="s">
        <v>8146</v>
      </c>
    </row>
    <row r="22887" spans="1:1" x14ac:dyDescent="0.25">
      <c r="A22887" t="s">
        <v>8147</v>
      </c>
    </row>
    <row r="22889" spans="1:1" x14ac:dyDescent="0.25">
      <c r="A22889" t="s">
        <v>8148</v>
      </c>
    </row>
    <row r="22891" spans="1:1" x14ac:dyDescent="0.25">
      <c r="A22891" t="s">
        <v>8149</v>
      </c>
    </row>
    <row r="22893" spans="1:1" x14ac:dyDescent="0.25">
      <c r="A22893" t="s">
        <v>8150</v>
      </c>
    </row>
    <row r="22895" spans="1:1" x14ac:dyDescent="0.25">
      <c r="A22895" t="s">
        <v>8151</v>
      </c>
    </row>
    <row r="22897" spans="1:1" x14ac:dyDescent="0.25">
      <c r="A22897" t="s">
        <v>8152</v>
      </c>
    </row>
    <row r="22899" spans="1:1" x14ac:dyDescent="0.25">
      <c r="A22899" t="s">
        <v>8152</v>
      </c>
    </row>
    <row r="22901" spans="1:1" x14ac:dyDescent="0.25">
      <c r="A22901" t="s">
        <v>8153</v>
      </c>
    </row>
    <row r="22903" spans="1:1" x14ac:dyDescent="0.25">
      <c r="A22903" t="s">
        <v>8154</v>
      </c>
    </row>
    <row r="22905" spans="1:1" x14ac:dyDescent="0.25">
      <c r="A22905" t="s">
        <v>8155</v>
      </c>
    </row>
    <row r="22907" spans="1:1" x14ac:dyDescent="0.25">
      <c r="A22907" t="s">
        <v>8156</v>
      </c>
    </row>
    <row r="22909" spans="1:1" x14ac:dyDescent="0.25">
      <c r="A22909" t="s">
        <v>8157</v>
      </c>
    </row>
    <row r="22911" spans="1:1" x14ac:dyDescent="0.25">
      <c r="A22911" t="s">
        <v>8158</v>
      </c>
    </row>
    <row r="22913" spans="1:1" x14ac:dyDescent="0.25">
      <c r="A22913" t="s">
        <v>8159</v>
      </c>
    </row>
    <row r="22915" spans="1:1" x14ac:dyDescent="0.25">
      <c r="A22915" t="s">
        <v>8160</v>
      </c>
    </row>
    <row r="22917" spans="1:1" x14ac:dyDescent="0.25">
      <c r="A22917" t="s">
        <v>8161</v>
      </c>
    </row>
    <row r="22919" spans="1:1" x14ac:dyDescent="0.25">
      <c r="A22919" t="s">
        <v>8162</v>
      </c>
    </row>
    <row r="22921" spans="1:1" x14ac:dyDescent="0.25">
      <c r="A22921" t="s">
        <v>8163</v>
      </c>
    </row>
    <row r="22923" spans="1:1" x14ac:dyDescent="0.25">
      <c r="A22923" t="s">
        <v>8164</v>
      </c>
    </row>
    <row r="22925" spans="1:1" x14ac:dyDescent="0.25">
      <c r="A22925" t="s">
        <v>8165</v>
      </c>
    </row>
    <row r="22927" spans="1:1" x14ac:dyDescent="0.25">
      <c r="A22927" t="s">
        <v>8166</v>
      </c>
    </row>
    <row r="22929" spans="1:1" x14ac:dyDescent="0.25">
      <c r="A22929" t="s">
        <v>8167</v>
      </c>
    </row>
    <row r="22931" spans="1:1" x14ac:dyDescent="0.25">
      <c r="A22931" t="s">
        <v>8168</v>
      </c>
    </row>
    <row r="22933" spans="1:1" x14ac:dyDescent="0.25">
      <c r="A22933" t="s">
        <v>8169</v>
      </c>
    </row>
    <row r="22935" spans="1:1" x14ac:dyDescent="0.25">
      <c r="A22935" t="s">
        <v>8170</v>
      </c>
    </row>
    <row r="22937" spans="1:1" x14ac:dyDescent="0.25">
      <c r="A22937" t="s">
        <v>8171</v>
      </c>
    </row>
    <row r="22939" spans="1:1" x14ac:dyDescent="0.25">
      <c r="A22939" t="s">
        <v>8172</v>
      </c>
    </row>
    <row r="22941" spans="1:1" x14ac:dyDescent="0.25">
      <c r="A22941" t="s">
        <v>8173</v>
      </c>
    </row>
    <row r="22943" spans="1:1" x14ac:dyDescent="0.25">
      <c r="A22943" t="s">
        <v>8174</v>
      </c>
    </row>
    <row r="22945" spans="1:1" x14ac:dyDescent="0.25">
      <c r="A22945" t="s">
        <v>8175</v>
      </c>
    </row>
    <row r="22947" spans="1:1" x14ac:dyDescent="0.25">
      <c r="A22947" t="s">
        <v>8176</v>
      </c>
    </row>
    <row r="22949" spans="1:1" x14ac:dyDescent="0.25">
      <c r="A22949" t="s">
        <v>8177</v>
      </c>
    </row>
    <row r="22951" spans="1:1" x14ac:dyDescent="0.25">
      <c r="A22951" t="s">
        <v>8178</v>
      </c>
    </row>
    <row r="22953" spans="1:1" x14ac:dyDescent="0.25">
      <c r="A22953" t="s">
        <v>8179</v>
      </c>
    </row>
    <row r="22955" spans="1:1" x14ac:dyDescent="0.25">
      <c r="A22955" t="s">
        <v>8180</v>
      </c>
    </row>
    <row r="22957" spans="1:1" x14ac:dyDescent="0.25">
      <c r="A22957" t="s">
        <v>8181</v>
      </c>
    </row>
    <row r="22959" spans="1:1" x14ac:dyDescent="0.25">
      <c r="A22959" t="s">
        <v>8182</v>
      </c>
    </row>
    <row r="22961" spans="1:1" x14ac:dyDescent="0.25">
      <c r="A22961" t="s">
        <v>8183</v>
      </c>
    </row>
    <row r="22963" spans="1:1" x14ac:dyDescent="0.25">
      <c r="A22963" t="s">
        <v>8184</v>
      </c>
    </row>
    <row r="22965" spans="1:1" x14ac:dyDescent="0.25">
      <c r="A22965" t="s">
        <v>8185</v>
      </c>
    </row>
    <row r="22967" spans="1:1" x14ac:dyDescent="0.25">
      <c r="A22967" t="s">
        <v>8185</v>
      </c>
    </row>
    <row r="22969" spans="1:1" x14ac:dyDescent="0.25">
      <c r="A22969" t="s">
        <v>8185</v>
      </c>
    </row>
    <row r="22971" spans="1:1" x14ac:dyDescent="0.25">
      <c r="A22971" t="s">
        <v>8185</v>
      </c>
    </row>
    <row r="22973" spans="1:1" x14ac:dyDescent="0.25">
      <c r="A22973" t="s">
        <v>8185</v>
      </c>
    </row>
    <row r="22975" spans="1:1" x14ac:dyDescent="0.25">
      <c r="A22975" t="s">
        <v>8185</v>
      </c>
    </row>
    <row r="22977" spans="1:1" x14ac:dyDescent="0.25">
      <c r="A22977" t="s">
        <v>8185</v>
      </c>
    </row>
    <row r="22979" spans="1:1" x14ac:dyDescent="0.25">
      <c r="A22979" t="s">
        <v>8185</v>
      </c>
    </row>
    <row r="22981" spans="1:1" x14ac:dyDescent="0.25">
      <c r="A22981" t="s">
        <v>8186</v>
      </c>
    </row>
    <row r="22983" spans="1:1" x14ac:dyDescent="0.25">
      <c r="A22983" t="s">
        <v>8187</v>
      </c>
    </row>
    <row r="22985" spans="1:1" x14ac:dyDescent="0.25">
      <c r="A22985" t="s">
        <v>8188</v>
      </c>
    </row>
    <row r="22987" spans="1:1" x14ac:dyDescent="0.25">
      <c r="A22987" t="s">
        <v>8189</v>
      </c>
    </row>
    <row r="22989" spans="1:1" x14ac:dyDescent="0.25">
      <c r="A22989" t="s">
        <v>8190</v>
      </c>
    </row>
    <row r="22991" spans="1:1" x14ac:dyDescent="0.25">
      <c r="A22991" t="s">
        <v>8191</v>
      </c>
    </row>
    <row r="22993" spans="1:1" x14ac:dyDescent="0.25">
      <c r="A22993" t="s">
        <v>8192</v>
      </c>
    </row>
    <row r="22995" spans="1:1" x14ac:dyDescent="0.25">
      <c r="A22995" t="s">
        <v>8193</v>
      </c>
    </row>
    <row r="22997" spans="1:1" x14ac:dyDescent="0.25">
      <c r="A22997" t="s">
        <v>8194</v>
      </c>
    </row>
    <row r="22999" spans="1:1" x14ac:dyDescent="0.25">
      <c r="A22999" t="s">
        <v>8195</v>
      </c>
    </row>
    <row r="23001" spans="1:1" x14ac:dyDescent="0.25">
      <c r="A23001" t="s">
        <v>8196</v>
      </c>
    </row>
    <row r="23003" spans="1:1" x14ac:dyDescent="0.25">
      <c r="A23003" t="s">
        <v>8197</v>
      </c>
    </row>
    <row r="23005" spans="1:1" x14ac:dyDescent="0.25">
      <c r="A23005" t="s">
        <v>8198</v>
      </c>
    </row>
    <row r="23007" spans="1:1" x14ac:dyDescent="0.25">
      <c r="A23007" t="s">
        <v>8198</v>
      </c>
    </row>
    <row r="23009" spans="1:1" x14ac:dyDescent="0.25">
      <c r="A23009" t="s">
        <v>8198</v>
      </c>
    </row>
    <row r="23011" spans="1:1" x14ac:dyDescent="0.25">
      <c r="A23011" t="s">
        <v>8198</v>
      </c>
    </row>
    <row r="23013" spans="1:1" x14ac:dyDescent="0.25">
      <c r="A23013" t="s">
        <v>8198</v>
      </c>
    </row>
    <row r="23015" spans="1:1" x14ac:dyDescent="0.25">
      <c r="A23015" t="s">
        <v>8198</v>
      </c>
    </row>
    <row r="23017" spans="1:1" x14ac:dyDescent="0.25">
      <c r="A23017" t="s">
        <v>8198</v>
      </c>
    </row>
    <row r="23019" spans="1:1" x14ac:dyDescent="0.25">
      <c r="A23019" t="s">
        <v>8199</v>
      </c>
    </row>
    <row r="23021" spans="1:1" x14ac:dyDescent="0.25">
      <c r="A23021" t="s">
        <v>8200</v>
      </c>
    </row>
    <row r="23023" spans="1:1" x14ac:dyDescent="0.25">
      <c r="A23023" t="s">
        <v>8201</v>
      </c>
    </row>
    <row r="23025" spans="1:1" x14ac:dyDescent="0.25">
      <c r="A23025" t="s">
        <v>8202</v>
      </c>
    </row>
    <row r="23027" spans="1:1" x14ac:dyDescent="0.25">
      <c r="A23027" t="s">
        <v>8203</v>
      </c>
    </row>
    <row r="23029" spans="1:1" x14ac:dyDescent="0.25">
      <c r="A23029" t="s">
        <v>8204</v>
      </c>
    </row>
    <row r="23031" spans="1:1" x14ac:dyDescent="0.25">
      <c r="A23031" t="s">
        <v>8205</v>
      </c>
    </row>
    <row r="23033" spans="1:1" x14ac:dyDescent="0.25">
      <c r="A23033" t="s">
        <v>8206</v>
      </c>
    </row>
    <row r="23035" spans="1:1" x14ac:dyDescent="0.25">
      <c r="A23035" t="s">
        <v>8207</v>
      </c>
    </row>
    <row r="23037" spans="1:1" x14ac:dyDescent="0.25">
      <c r="A23037" t="s">
        <v>8208</v>
      </c>
    </row>
    <row r="23039" spans="1:1" x14ac:dyDescent="0.25">
      <c r="A23039" t="s">
        <v>8209</v>
      </c>
    </row>
    <row r="23041" spans="1:1" x14ac:dyDescent="0.25">
      <c r="A23041" t="s">
        <v>8210</v>
      </c>
    </row>
    <row r="23043" spans="1:1" x14ac:dyDescent="0.25">
      <c r="A23043" t="s">
        <v>8211</v>
      </c>
    </row>
    <row r="23045" spans="1:1" x14ac:dyDescent="0.25">
      <c r="A23045" t="s">
        <v>8212</v>
      </c>
    </row>
    <row r="23047" spans="1:1" x14ac:dyDescent="0.25">
      <c r="A23047" t="s">
        <v>8213</v>
      </c>
    </row>
    <row r="23049" spans="1:1" x14ac:dyDescent="0.25">
      <c r="A23049" t="s">
        <v>8214</v>
      </c>
    </row>
    <row r="23051" spans="1:1" x14ac:dyDescent="0.25">
      <c r="A23051" t="s">
        <v>8215</v>
      </c>
    </row>
    <row r="23053" spans="1:1" x14ac:dyDescent="0.25">
      <c r="A23053" t="s">
        <v>8216</v>
      </c>
    </row>
    <row r="23055" spans="1:1" x14ac:dyDescent="0.25">
      <c r="A23055" t="s">
        <v>8216</v>
      </c>
    </row>
    <row r="23057" spans="1:1" x14ac:dyDescent="0.25">
      <c r="A23057" t="s">
        <v>8217</v>
      </c>
    </row>
    <row r="23059" spans="1:1" x14ac:dyDescent="0.25">
      <c r="A23059" t="s">
        <v>8217</v>
      </c>
    </row>
    <row r="23061" spans="1:1" x14ac:dyDescent="0.25">
      <c r="A23061" t="s">
        <v>8218</v>
      </c>
    </row>
    <row r="23063" spans="1:1" x14ac:dyDescent="0.25">
      <c r="A23063" t="s">
        <v>8219</v>
      </c>
    </row>
    <row r="23065" spans="1:1" x14ac:dyDescent="0.25">
      <c r="A23065" t="s">
        <v>8220</v>
      </c>
    </row>
    <row r="23067" spans="1:1" x14ac:dyDescent="0.25">
      <c r="A23067" t="s">
        <v>8221</v>
      </c>
    </row>
    <row r="23069" spans="1:1" x14ac:dyDescent="0.25">
      <c r="A23069" t="s">
        <v>8222</v>
      </c>
    </row>
    <row r="23071" spans="1:1" x14ac:dyDescent="0.25">
      <c r="A23071" t="s">
        <v>8223</v>
      </c>
    </row>
    <row r="23073" spans="1:1" x14ac:dyDescent="0.25">
      <c r="A23073" t="s">
        <v>8216</v>
      </c>
    </row>
    <row r="23075" spans="1:1" x14ac:dyDescent="0.25">
      <c r="A23075" t="s">
        <v>8216</v>
      </c>
    </row>
    <row r="23077" spans="1:1" x14ac:dyDescent="0.25">
      <c r="A23077" t="s">
        <v>8217</v>
      </c>
    </row>
    <row r="23079" spans="1:1" x14ac:dyDescent="0.25">
      <c r="A23079" t="s">
        <v>8217</v>
      </c>
    </row>
    <row r="23081" spans="1:1" x14ac:dyDescent="0.25">
      <c r="A23081" t="s">
        <v>8218</v>
      </c>
    </row>
    <row r="23083" spans="1:1" x14ac:dyDescent="0.25">
      <c r="A23083" t="s">
        <v>8219</v>
      </c>
    </row>
    <row r="23085" spans="1:1" x14ac:dyDescent="0.25">
      <c r="A23085" t="s">
        <v>8220</v>
      </c>
    </row>
    <row r="23087" spans="1:1" x14ac:dyDescent="0.25">
      <c r="A23087" t="s">
        <v>8221</v>
      </c>
    </row>
    <row r="23089" spans="1:1" x14ac:dyDescent="0.25">
      <c r="A23089" t="s">
        <v>8222</v>
      </c>
    </row>
    <row r="23091" spans="1:1" x14ac:dyDescent="0.25">
      <c r="A23091" t="s">
        <v>8172</v>
      </c>
    </row>
    <row r="23093" spans="1:1" x14ac:dyDescent="0.25">
      <c r="A23093" t="s">
        <v>8224</v>
      </c>
    </row>
    <row r="23095" spans="1:1" x14ac:dyDescent="0.25">
      <c r="A23095" t="s">
        <v>8225</v>
      </c>
    </row>
    <row r="23097" spans="1:1" x14ac:dyDescent="0.25">
      <c r="A23097" t="s">
        <v>8225</v>
      </c>
    </row>
    <row r="23099" spans="1:1" x14ac:dyDescent="0.25">
      <c r="A23099" t="s">
        <v>8225</v>
      </c>
    </row>
    <row r="23101" spans="1:1" x14ac:dyDescent="0.25">
      <c r="A23101" t="s">
        <v>8225</v>
      </c>
    </row>
    <row r="23103" spans="1:1" x14ac:dyDescent="0.25">
      <c r="A23103" t="s">
        <v>8225</v>
      </c>
    </row>
    <row r="23105" spans="1:1" x14ac:dyDescent="0.25">
      <c r="A23105" t="s">
        <v>8225</v>
      </c>
    </row>
    <row r="23107" spans="1:1" x14ac:dyDescent="0.25">
      <c r="A23107" t="s">
        <v>8225</v>
      </c>
    </row>
    <row r="23109" spans="1:1" x14ac:dyDescent="0.25">
      <c r="A23109" t="s">
        <v>8225</v>
      </c>
    </row>
    <row r="23111" spans="1:1" x14ac:dyDescent="0.25">
      <c r="A23111" t="s">
        <v>8225</v>
      </c>
    </row>
    <row r="23113" spans="1:1" x14ac:dyDescent="0.25">
      <c r="A23113" t="s">
        <v>8225</v>
      </c>
    </row>
    <row r="23115" spans="1:1" x14ac:dyDescent="0.25">
      <c r="A23115" t="s">
        <v>8225</v>
      </c>
    </row>
    <row r="23117" spans="1:1" x14ac:dyDescent="0.25">
      <c r="A23117" t="s">
        <v>8226</v>
      </c>
    </row>
    <row r="23119" spans="1:1" x14ac:dyDescent="0.25">
      <c r="A23119" t="s">
        <v>8227</v>
      </c>
    </row>
    <row r="23121" spans="1:1" x14ac:dyDescent="0.25">
      <c r="A23121" t="s">
        <v>8228</v>
      </c>
    </row>
    <row r="23123" spans="1:1" x14ac:dyDescent="0.25">
      <c r="A23123" t="s">
        <v>8229</v>
      </c>
    </row>
    <row r="23125" spans="1:1" x14ac:dyDescent="0.25">
      <c r="A23125" t="s">
        <v>8230</v>
      </c>
    </row>
    <row r="23127" spans="1:1" x14ac:dyDescent="0.25">
      <c r="A23127" t="s">
        <v>8231</v>
      </c>
    </row>
    <row r="23129" spans="1:1" x14ac:dyDescent="0.25">
      <c r="A23129" t="s">
        <v>8232</v>
      </c>
    </row>
    <row r="23131" spans="1:1" x14ac:dyDescent="0.25">
      <c r="A23131" t="s">
        <v>8233</v>
      </c>
    </row>
    <row r="23133" spans="1:1" x14ac:dyDescent="0.25">
      <c r="A23133" t="s">
        <v>8233</v>
      </c>
    </row>
    <row r="23135" spans="1:1" x14ac:dyDescent="0.25">
      <c r="A23135" t="s">
        <v>8233</v>
      </c>
    </row>
    <row r="23137" spans="1:1" x14ac:dyDescent="0.25">
      <c r="A23137" t="s">
        <v>8233</v>
      </c>
    </row>
    <row r="23139" spans="1:1" x14ac:dyDescent="0.25">
      <c r="A23139" t="s">
        <v>8233</v>
      </c>
    </row>
    <row r="23141" spans="1:1" x14ac:dyDescent="0.25">
      <c r="A23141" t="s">
        <v>8233</v>
      </c>
    </row>
    <row r="23143" spans="1:1" x14ac:dyDescent="0.25">
      <c r="A23143" t="s">
        <v>8233</v>
      </c>
    </row>
    <row r="23145" spans="1:1" x14ac:dyDescent="0.25">
      <c r="A23145" t="s">
        <v>8233</v>
      </c>
    </row>
    <row r="23147" spans="1:1" x14ac:dyDescent="0.25">
      <c r="A23147" t="s">
        <v>8233</v>
      </c>
    </row>
    <row r="23149" spans="1:1" x14ac:dyDescent="0.25">
      <c r="A23149" t="s">
        <v>8233</v>
      </c>
    </row>
    <row r="23151" spans="1:1" x14ac:dyDescent="0.25">
      <c r="A23151" t="s">
        <v>8234</v>
      </c>
    </row>
    <row r="23153" spans="1:1" x14ac:dyDescent="0.25">
      <c r="A23153" t="s">
        <v>8235</v>
      </c>
    </row>
    <row r="23155" spans="1:1" x14ac:dyDescent="0.25">
      <c r="A23155" t="s">
        <v>8236</v>
      </c>
    </row>
    <row r="23157" spans="1:1" x14ac:dyDescent="0.25">
      <c r="A23157" t="s">
        <v>8237</v>
      </c>
    </row>
    <row r="23159" spans="1:1" x14ac:dyDescent="0.25">
      <c r="A23159" t="s">
        <v>8238</v>
      </c>
    </row>
    <row r="23161" spans="1:1" x14ac:dyDescent="0.25">
      <c r="A23161" t="s">
        <v>8239</v>
      </c>
    </row>
    <row r="23163" spans="1:1" x14ac:dyDescent="0.25">
      <c r="A23163" t="s">
        <v>8240</v>
      </c>
    </row>
    <row r="23165" spans="1:1" x14ac:dyDescent="0.25">
      <c r="A23165" t="s">
        <v>8241</v>
      </c>
    </row>
    <row r="23167" spans="1:1" x14ac:dyDescent="0.25">
      <c r="A23167" t="s">
        <v>8242</v>
      </c>
    </row>
    <row r="23169" spans="1:1" x14ac:dyDescent="0.25">
      <c r="A23169" t="s">
        <v>8243</v>
      </c>
    </row>
    <row r="23171" spans="1:1" x14ac:dyDescent="0.25">
      <c r="A23171" t="s">
        <v>8244</v>
      </c>
    </row>
    <row r="23173" spans="1:1" x14ac:dyDescent="0.25">
      <c r="A23173" t="s">
        <v>8245</v>
      </c>
    </row>
    <row r="23175" spans="1:1" x14ac:dyDescent="0.25">
      <c r="A23175" t="s">
        <v>8246</v>
      </c>
    </row>
    <row r="23177" spans="1:1" x14ac:dyDescent="0.25">
      <c r="A23177" t="s">
        <v>8247</v>
      </c>
    </row>
    <row r="23179" spans="1:1" x14ac:dyDescent="0.25">
      <c r="A23179" t="s">
        <v>8248</v>
      </c>
    </row>
    <row r="23181" spans="1:1" x14ac:dyDescent="0.25">
      <c r="A23181" t="s">
        <v>8249</v>
      </c>
    </row>
    <row r="23183" spans="1:1" x14ac:dyDescent="0.25">
      <c r="A23183" t="s">
        <v>8250</v>
      </c>
    </row>
    <row r="23185" spans="1:1" x14ac:dyDescent="0.25">
      <c r="A23185" t="s">
        <v>8251</v>
      </c>
    </row>
    <row r="23187" spans="1:1" x14ac:dyDescent="0.25">
      <c r="A23187" t="s">
        <v>8252</v>
      </c>
    </row>
    <row r="23189" spans="1:1" x14ac:dyDescent="0.25">
      <c r="A23189" t="s">
        <v>8253</v>
      </c>
    </row>
    <row r="23191" spans="1:1" x14ac:dyDescent="0.25">
      <c r="A23191" t="s">
        <v>8254</v>
      </c>
    </row>
    <row r="23193" spans="1:1" x14ac:dyDescent="0.25">
      <c r="A23193" t="s">
        <v>8255</v>
      </c>
    </row>
    <row r="23195" spans="1:1" x14ac:dyDescent="0.25">
      <c r="A23195" t="s">
        <v>8256</v>
      </c>
    </row>
    <row r="23197" spans="1:1" x14ac:dyDescent="0.25">
      <c r="A23197" t="s">
        <v>8257</v>
      </c>
    </row>
    <row r="23199" spans="1:1" x14ac:dyDescent="0.25">
      <c r="A23199" t="s">
        <v>8258</v>
      </c>
    </row>
    <row r="23201" spans="1:1" x14ac:dyDescent="0.25">
      <c r="A23201" t="s">
        <v>8259</v>
      </c>
    </row>
    <row r="23203" spans="1:1" x14ac:dyDescent="0.25">
      <c r="A23203" t="s">
        <v>8259</v>
      </c>
    </row>
    <row r="23205" spans="1:1" x14ac:dyDescent="0.25">
      <c r="A23205" t="s">
        <v>8259</v>
      </c>
    </row>
    <row r="23207" spans="1:1" x14ac:dyDescent="0.25">
      <c r="A23207" t="s">
        <v>8260</v>
      </c>
    </row>
    <row r="23209" spans="1:1" x14ac:dyDescent="0.25">
      <c r="A23209" t="s">
        <v>8261</v>
      </c>
    </row>
    <row r="23211" spans="1:1" x14ac:dyDescent="0.25">
      <c r="A23211" t="s">
        <v>8262</v>
      </c>
    </row>
    <row r="23213" spans="1:1" x14ac:dyDescent="0.25">
      <c r="A23213" t="s">
        <v>8263</v>
      </c>
    </row>
    <row r="23215" spans="1:1" x14ac:dyDescent="0.25">
      <c r="A23215" t="s">
        <v>8264</v>
      </c>
    </row>
    <row r="23217" spans="1:1" x14ac:dyDescent="0.25">
      <c r="A23217" t="s">
        <v>8265</v>
      </c>
    </row>
    <row r="23219" spans="1:1" x14ac:dyDescent="0.25">
      <c r="A23219" t="s">
        <v>8266</v>
      </c>
    </row>
    <row r="23221" spans="1:1" x14ac:dyDescent="0.25">
      <c r="A23221" t="s">
        <v>8267</v>
      </c>
    </row>
    <row r="23223" spans="1:1" x14ac:dyDescent="0.25">
      <c r="A23223" t="s">
        <v>8256</v>
      </c>
    </row>
    <row r="23225" spans="1:1" x14ac:dyDescent="0.25">
      <c r="A23225" t="s">
        <v>8257</v>
      </c>
    </row>
    <row r="23227" spans="1:1" x14ac:dyDescent="0.25">
      <c r="A23227" t="s">
        <v>8258</v>
      </c>
    </row>
    <row r="23229" spans="1:1" x14ac:dyDescent="0.25">
      <c r="A23229" t="s">
        <v>8259</v>
      </c>
    </row>
    <row r="23231" spans="1:1" x14ac:dyDescent="0.25">
      <c r="A23231" t="s">
        <v>8259</v>
      </c>
    </row>
    <row r="23233" spans="1:1" x14ac:dyDescent="0.25">
      <c r="A23233" t="s">
        <v>8259</v>
      </c>
    </row>
    <row r="23235" spans="1:1" x14ac:dyDescent="0.25">
      <c r="A23235" t="s">
        <v>8260</v>
      </c>
    </row>
    <row r="23237" spans="1:1" x14ac:dyDescent="0.25">
      <c r="A23237" t="s">
        <v>8261</v>
      </c>
    </row>
    <row r="23239" spans="1:1" x14ac:dyDescent="0.25">
      <c r="A23239" t="s">
        <v>8262</v>
      </c>
    </row>
    <row r="23241" spans="1:1" x14ac:dyDescent="0.25">
      <c r="A23241" t="s">
        <v>8263</v>
      </c>
    </row>
    <row r="23243" spans="1:1" x14ac:dyDescent="0.25">
      <c r="A23243" t="s">
        <v>8264</v>
      </c>
    </row>
    <row r="23245" spans="1:1" x14ac:dyDescent="0.25">
      <c r="A23245" t="s">
        <v>8265</v>
      </c>
    </row>
    <row r="23247" spans="1:1" x14ac:dyDescent="0.25">
      <c r="A23247" t="s">
        <v>8266</v>
      </c>
    </row>
    <row r="23249" spans="1:1" x14ac:dyDescent="0.25">
      <c r="A23249" t="s">
        <v>8268</v>
      </c>
    </row>
    <row r="23251" spans="1:1" x14ac:dyDescent="0.25">
      <c r="A23251" t="s">
        <v>8269</v>
      </c>
    </row>
    <row r="23253" spans="1:1" x14ac:dyDescent="0.25">
      <c r="A23253" t="s">
        <v>8270</v>
      </c>
    </row>
    <row r="23255" spans="1:1" x14ac:dyDescent="0.25">
      <c r="A23255" t="s">
        <v>8271</v>
      </c>
    </row>
    <row r="23257" spans="1:1" x14ac:dyDescent="0.25">
      <c r="A23257" t="s">
        <v>8272</v>
      </c>
    </row>
    <row r="23259" spans="1:1" x14ac:dyDescent="0.25">
      <c r="A23259" t="s">
        <v>8273</v>
      </c>
    </row>
    <row r="23261" spans="1:1" x14ac:dyDescent="0.25">
      <c r="A23261" t="s">
        <v>8274</v>
      </c>
    </row>
    <row r="23263" spans="1:1" x14ac:dyDescent="0.25">
      <c r="A23263" t="s">
        <v>8275</v>
      </c>
    </row>
    <row r="23265" spans="1:1" x14ac:dyDescent="0.25">
      <c r="A23265" t="s">
        <v>8276</v>
      </c>
    </row>
    <row r="23267" spans="1:1" x14ac:dyDescent="0.25">
      <c r="A23267" t="s">
        <v>8277</v>
      </c>
    </row>
    <row r="23269" spans="1:1" x14ac:dyDescent="0.25">
      <c r="A23269" t="s">
        <v>8278</v>
      </c>
    </row>
    <row r="23271" spans="1:1" x14ac:dyDescent="0.25">
      <c r="A23271" t="s">
        <v>8279</v>
      </c>
    </row>
    <row r="23273" spans="1:1" x14ac:dyDescent="0.25">
      <c r="A23273" t="s">
        <v>8280</v>
      </c>
    </row>
    <row r="23275" spans="1:1" x14ac:dyDescent="0.25">
      <c r="A23275" t="s">
        <v>8281</v>
      </c>
    </row>
    <row r="23277" spans="1:1" x14ac:dyDescent="0.25">
      <c r="A23277" t="s">
        <v>8282</v>
      </c>
    </row>
    <row r="23279" spans="1:1" x14ac:dyDescent="0.25">
      <c r="A23279" t="s">
        <v>8283</v>
      </c>
    </row>
    <row r="23281" spans="1:1" x14ac:dyDescent="0.25">
      <c r="A23281" t="s">
        <v>8284</v>
      </c>
    </row>
    <row r="23283" spans="1:1" x14ac:dyDescent="0.25">
      <c r="A23283" t="s">
        <v>8285</v>
      </c>
    </row>
    <row r="23285" spans="1:1" x14ac:dyDescent="0.25">
      <c r="A23285" t="s">
        <v>8286</v>
      </c>
    </row>
    <row r="23287" spans="1:1" x14ac:dyDescent="0.25">
      <c r="A23287" t="s">
        <v>8287</v>
      </c>
    </row>
    <row r="23289" spans="1:1" x14ac:dyDescent="0.25">
      <c r="A23289" t="s">
        <v>8288</v>
      </c>
    </row>
    <row r="23291" spans="1:1" x14ac:dyDescent="0.25">
      <c r="A23291" t="s">
        <v>8289</v>
      </c>
    </row>
    <row r="23293" spans="1:1" x14ac:dyDescent="0.25">
      <c r="A23293" t="s">
        <v>8290</v>
      </c>
    </row>
    <row r="23295" spans="1:1" x14ac:dyDescent="0.25">
      <c r="A23295" t="s">
        <v>8291</v>
      </c>
    </row>
    <row r="23297" spans="1:1" x14ac:dyDescent="0.25">
      <c r="A23297" t="s">
        <v>8292</v>
      </c>
    </row>
    <row r="23299" spans="1:1" x14ac:dyDescent="0.25">
      <c r="A23299" t="s">
        <v>8293</v>
      </c>
    </row>
    <row r="23301" spans="1:1" x14ac:dyDescent="0.25">
      <c r="A23301" t="s">
        <v>8294</v>
      </c>
    </row>
    <row r="23303" spans="1:1" x14ac:dyDescent="0.25">
      <c r="A23303" t="s">
        <v>8295</v>
      </c>
    </row>
    <row r="23305" spans="1:1" x14ac:dyDescent="0.25">
      <c r="A23305" t="s">
        <v>8296</v>
      </c>
    </row>
    <row r="23307" spans="1:1" x14ac:dyDescent="0.25">
      <c r="A23307" t="s">
        <v>8297</v>
      </c>
    </row>
    <row r="23309" spans="1:1" x14ac:dyDescent="0.25">
      <c r="A23309" t="s">
        <v>8298</v>
      </c>
    </row>
    <row r="23311" spans="1:1" x14ac:dyDescent="0.25">
      <c r="A23311" t="s">
        <v>8299</v>
      </c>
    </row>
    <row r="23313" spans="1:1" x14ac:dyDescent="0.25">
      <c r="A23313" t="s">
        <v>8300</v>
      </c>
    </row>
    <row r="23315" spans="1:1" x14ac:dyDescent="0.25">
      <c r="A23315" t="s">
        <v>8301</v>
      </c>
    </row>
    <row r="23317" spans="1:1" x14ac:dyDescent="0.25">
      <c r="A23317" t="s">
        <v>8302</v>
      </c>
    </row>
    <row r="23319" spans="1:1" x14ac:dyDescent="0.25">
      <c r="A23319" t="s">
        <v>8303</v>
      </c>
    </row>
    <row r="23321" spans="1:1" x14ac:dyDescent="0.25">
      <c r="A23321" t="s">
        <v>8304</v>
      </c>
    </row>
    <row r="23323" spans="1:1" x14ac:dyDescent="0.25">
      <c r="A23323" t="s">
        <v>8305</v>
      </c>
    </row>
    <row r="23325" spans="1:1" x14ac:dyDescent="0.25">
      <c r="A23325" t="s">
        <v>8306</v>
      </c>
    </row>
    <row r="23327" spans="1:1" x14ac:dyDescent="0.25">
      <c r="A23327" t="s">
        <v>8307</v>
      </c>
    </row>
    <row r="23329" spans="1:1" x14ac:dyDescent="0.25">
      <c r="A23329" t="s">
        <v>8308</v>
      </c>
    </row>
    <row r="23331" spans="1:1" x14ac:dyDescent="0.25">
      <c r="A23331" t="s">
        <v>8309</v>
      </c>
    </row>
    <row r="23333" spans="1:1" x14ac:dyDescent="0.25">
      <c r="A23333" t="s">
        <v>8310</v>
      </c>
    </row>
    <row r="23335" spans="1:1" x14ac:dyDescent="0.25">
      <c r="A23335" t="s">
        <v>8311</v>
      </c>
    </row>
    <row r="23337" spans="1:1" x14ac:dyDescent="0.25">
      <c r="A23337" t="s">
        <v>8312</v>
      </c>
    </row>
    <row r="23339" spans="1:1" x14ac:dyDescent="0.25">
      <c r="A23339" t="s">
        <v>8313</v>
      </c>
    </row>
    <row r="23341" spans="1:1" x14ac:dyDescent="0.25">
      <c r="A23341" t="s">
        <v>8314</v>
      </c>
    </row>
    <row r="23343" spans="1:1" x14ac:dyDescent="0.25">
      <c r="A23343" t="s">
        <v>8315</v>
      </c>
    </row>
    <row r="23345" spans="1:1" x14ac:dyDescent="0.25">
      <c r="A23345" t="s">
        <v>8316</v>
      </c>
    </row>
    <row r="23347" spans="1:1" x14ac:dyDescent="0.25">
      <c r="A23347" t="s">
        <v>8317</v>
      </c>
    </row>
    <row r="23349" spans="1:1" x14ac:dyDescent="0.25">
      <c r="A23349" t="s">
        <v>8318</v>
      </c>
    </row>
    <row r="23351" spans="1:1" x14ac:dyDescent="0.25">
      <c r="A23351" t="s">
        <v>8319</v>
      </c>
    </row>
    <row r="23353" spans="1:1" x14ac:dyDescent="0.25">
      <c r="A23353" t="s">
        <v>8320</v>
      </c>
    </row>
    <row r="23355" spans="1:1" x14ac:dyDescent="0.25">
      <c r="A23355" t="s">
        <v>8321</v>
      </c>
    </row>
    <row r="23357" spans="1:1" x14ac:dyDescent="0.25">
      <c r="A23357" t="s">
        <v>8322</v>
      </c>
    </row>
    <row r="23359" spans="1:1" x14ac:dyDescent="0.25">
      <c r="A23359" t="s">
        <v>8323</v>
      </c>
    </row>
    <row r="23361" spans="1:1" x14ac:dyDescent="0.25">
      <c r="A23361" t="s">
        <v>8324</v>
      </c>
    </row>
    <row r="23363" spans="1:1" x14ac:dyDescent="0.25">
      <c r="A23363" t="s">
        <v>8325</v>
      </c>
    </row>
    <row r="23365" spans="1:1" x14ac:dyDescent="0.25">
      <c r="A23365" t="s">
        <v>8326</v>
      </c>
    </row>
    <row r="23367" spans="1:1" x14ac:dyDescent="0.25">
      <c r="A23367" t="s">
        <v>8327</v>
      </c>
    </row>
    <row r="23369" spans="1:1" x14ac:dyDescent="0.25">
      <c r="A23369" t="s">
        <v>8328</v>
      </c>
    </row>
    <row r="23371" spans="1:1" x14ac:dyDescent="0.25">
      <c r="A23371" t="s">
        <v>8329</v>
      </c>
    </row>
    <row r="23373" spans="1:1" x14ac:dyDescent="0.25">
      <c r="A23373" t="s">
        <v>8330</v>
      </c>
    </row>
    <row r="23375" spans="1:1" x14ac:dyDescent="0.25">
      <c r="A23375" t="s">
        <v>8331</v>
      </c>
    </row>
    <row r="23377" spans="1:1" x14ac:dyDescent="0.25">
      <c r="A23377" t="s">
        <v>8322</v>
      </c>
    </row>
    <row r="23379" spans="1:1" x14ac:dyDescent="0.25">
      <c r="A23379" t="s">
        <v>8323</v>
      </c>
    </row>
    <row r="23381" spans="1:1" x14ac:dyDescent="0.25">
      <c r="A23381" t="s">
        <v>8324</v>
      </c>
    </row>
    <row r="23383" spans="1:1" x14ac:dyDescent="0.25">
      <c r="A23383" t="s">
        <v>8325</v>
      </c>
    </row>
    <row r="23385" spans="1:1" x14ac:dyDescent="0.25">
      <c r="A23385" t="s">
        <v>8326</v>
      </c>
    </row>
    <row r="23387" spans="1:1" x14ac:dyDescent="0.25">
      <c r="A23387" t="s">
        <v>8327</v>
      </c>
    </row>
    <row r="23389" spans="1:1" x14ac:dyDescent="0.25">
      <c r="A23389" t="s">
        <v>8328</v>
      </c>
    </row>
    <row r="23391" spans="1:1" x14ac:dyDescent="0.25">
      <c r="A23391" t="s">
        <v>8329</v>
      </c>
    </row>
    <row r="23393" spans="1:1" x14ac:dyDescent="0.25">
      <c r="A23393" t="s">
        <v>8330</v>
      </c>
    </row>
    <row r="23395" spans="1:1" x14ac:dyDescent="0.25">
      <c r="A23395" t="s">
        <v>8331</v>
      </c>
    </row>
    <row r="23397" spans="1:1" x14ac:dyDescent="0.25">
      <c r="A23397" t="s">
        <v>8332</v>
      </c>
    </row>
    <row r="23399" spans="1:1" x14ac:dyDescent="0.25">
      <c r="A23399" t="s">
        <v>8333</v>
      </c>
    </row>
    <row r="23401" spans="1:1" x14ac:dyDescent="0.25">
      <c r="A23401" t="s">
        <v>8334</v>
      </c>
    </row>
    <row r="23403" spans="1:1" x14ac:dyDescent="0.25">
      <c r="A23403" t="s">
        <v>8335</v>
      </c>
    </row>
    <row r="23405" spans="1:1" x14ac:dyDescent="0.25">
      <c r="A23405" t="s">
        <v>8335</v>
      </c>
    </row>
    <row r="23407" spans="1:1" x14ac:dyDescent="0.25">
      <c r="A23407" t="s">
        <v>8336</v>
      </c>
    </row>
    <row r="23409" spans="1:1" x14ac:dyDescent="0.25">
      <c r="A23409" t="s">
        <v>8337</v>
      </c>
    </row>
    <row r="23411" spans="1:1" x14ac:dyDescent="0.25">
      <c r="A23411" t="s">
        <v>8338</v>
      </c>
    </row>
    <row r="23413" spans="1:1" x14ac:dyDescent="0.25">
      <c r="A23413" t="s">
        <v>8339</v>
      </c>
    </row>
    <row r="23415" spans="1:1" x14ac:dyDescent="0.25">
      <c r="A23415" t="s">
        <v>8340</v>
      </c>
    </row>
    <row r="23417" spans="1:1" x14ac:dyDescent="0.25">
      <c r="A23417" t="s">
        <v>8341</v>
      </c>
    </row>
    <row r="23419" spans="1:1" x14ac:dyDescent="0.25">
      <c r="A23419" t="s">
        <v>8342</v>
      </c>
    </row>
    <row r="23421" spans="1:1" x14ac:dyDescent="0.25">
      <c r="A23421" t="s">
        <v>8343</v>
      </c>
    </row>
    <row r="23423" spans="1:1" x14ac:dyDescent="0.25">
      <c r="A23423" t="s">
        <v>8344</v>
      </c>
    </row>
    <row r="23425" spans="1:1" x14ac:dyDescent="0.25">
      <c r="A23425" t="s">
        <v>8345</v>
      </c>
    </row>
    <row r="23427" spans="1:1" x14ac:dyDescent="0.25">
      <c r="A23427" t="s">
        <v>8346</v>
      </c>
    </row>
    <row r="23429" spans="1:1" x14ac:dyDescent="0.25">
      <c r="A23429" t="s">
        <v>8347</v>
      </c>
    </row>
    <row r="23431" spans="1:1" x14ac:dyDescent="0.25">
      <c r="A23431" t="s">
        <v>8348</v>
      </c>
    </row>
    <row r="23433" spans="1:1" x14ac:dyDescent="0.25">
      <c r="A23433" t="s">
        <v>8349</v>
      </c>
    </row>
    <row r="23435" spans="1:1" x14ac:dyDescent="0.25">
      <c r="A23435" t="s">
        <v>8350</v>
      </c>
    </row>
    <row r="23437" spans="1:1" x14ac:dyDescent="0.25">
      <c r="A23437" t="s">
        <v>8351</v>
      </c>
    </row>
    <row r="23439" spans="1:1" x14ac:dyDescent="0.25">
      <c r="A23439" t="s">
        <v>8352</v>
      </c>
    </row>
    <row r="23441" spans="1:1" x14ac:dyDescent="0.25">
      <c r="A23441" t="s">
        <v>8352</v>
      </c>
    </row>
    <row r="23443" spans="1:1" x14ac:dyDescent="0.25">
      <c r="A23443" t="s">
        <v>8353</v>
      </c>
    </row>
    <row r="23445" spans="1:1" x14ac:dyDescent="0.25">
      <c r="A23445" t="s">
        <v>8354</v>
      </c>
    </row>
    <row r="23447" spans="1:1" x14ac:dyDescent="0.25">
      <c r="A23447" t="s">
        <v>8355</v>
      </c>
    </row>
    <row r="23449" spans="1:1" x14ac:dyDescent="0.25">
      <c r="A23449" t="s">
        <v>8356</v>
      </c>
    </row>
    <row r="23451" spans="1:1" x14ac:dyDescent="0.25">
      <c r="A23451" t="s">
        <v>8357</v>
      </c>
    </row>
    <row r="23453" spans="1:1" x14ac:dyDescent="0.25">
      <c r="A23453" t="s">
        <v>8358</v>
      </c>
    </row>
    <row r="23455" spans="1:1" x14ac:dyDescent="0.25">
      <c r="A23455" t="s">
        <v>8359</v>
      </c>
    </row>
    <row r="23457" spans="1:1" x14ac:dyDescent="0.25">
      <c r="A23457" t="s">
        <v>8360</v>
      </c>
    </row>
    <row r="23459" spans="1:1" x14ac:dyDescent="0.25">
      <c r="A23459" t="s">
        <v>8361</v>
      </c>
    </row>
    <row r="23461" spans="1:1" x14ac:dyDescent="0.25">
      <c r="A23461" t="s">
        <v>8362</v>
      </c>
    </row>
    <row r="23463" spans="1:1" x14ac:dyDescent="0.25">
      <c r="A23463" t="s">
        <v>8363</v>
      </c>
    </row>
    <row r="23465" spans="1:1" x14ac:dyDescent="0.25">
      <c r="A23465" t="s">
        <v>8364</v>
      </c>
    </row>
    <row r="23467" spans="1:1" x14ac:dyDescent="0.25">
      <c r="A23467" t="s">
        <v>8365</v>
      </c>
    </row>
    <row r="23469" spans="1:1" x14ac:dyDescent="0.25">
      <c r="A23469" t="s">
        <v>8366</v>
      </c>
    </row>
    <row r="23471" spans="1:1" x14ac:dyDescent="0.25">
      <c r="A23471" t="s">
        <v>8367</v>
      </c>
    </row>
    <row r="23473" spans="1:1" x14ac:dyDescent="0.25">
      <c r="A23473" t="s">
        <v>8368</v>
      </c>
    </row>
    <row r="23475" spans="1:1" x14ac:dyDescent="0.25">
      <c r="A23475" t="s">
        <v>8369</v>
      </c>
    </row>
    <row r="23477" spans="1:1" x14ac:dyDescent="0.25">
      <c r="A23477" t="s">
        <v>8370</v>
      </c>
    </row>
    <row r="23479" spans="1:1" x14ac:dyDescent="0.25">
      <c r="A23479" t="s">
        <v>8371</v>
      </c>
    </row>
    <row r="23481" spans="1:1" x14ac:dyDescent="0.25">
      <c r="A23481" t="s">
        <v>8372</v>
      </c>
    </row>
    <row r="23483" spans="1:1" x14ac:dyDescent="0.25">
      <c r="A23483" t="s">
        <v>8373</v>
      </c>
    </row>
    <row r="23485" spans="1:1" x14ac:dyDescent="0.25">
      <c r="A23485" t="s">
        <v>8374</v>
      </c>
    </row>
    <row r="23487" spans="1:1" x14ac:dyDescent="0.25">
      <c r="A23487" t="s">
        <v>8375</v>
      </c>
    </row>
    <row r="23489" spans="1:1" x14ac:dyDescent="0.25">
      <c r="A23489" t="s">
        <v>8376</v>
      </c>
    </row>
    <row r="23491" spans="1:1" x14ac:dyDescent="0.25">
      <c r="A23491" t="s">
        <v>8377</v>
      </c>
    </row>
    <row r="23493" spans="1:1" x14ac:dyDescent="0.25">
      <c r="A23493" t="s">
        <v>8378</v>
      </c>
    </row>
    <row r="23495" spans="1:1" x14ac:dyDescent="0.25">
      <c r="A23495" t="s">
        <v>8379</v>
      </c>
    </row>
    <row r="23497" spans="1:1" x14ac:dyDescent="0.25">
      <c r="A23497" t="s">
        <v>8380</v>
      </c>
    </row>
    <row r="23499" spans="1:1" x14ac:dyDescent="0.25">
      <c r="A23499" t="s">
        <v>8381</v>
      </c>
    </row>
    <row r="23501" spans="1:1" x14ac:dyDescent="0.25">
      <c r="A23501" t="s">
        <v>8382</v>
      </c>
    </row>
    <row r="23503" spans="1:1" x14ac:dyDescent="0.25">
      <c r="A23503" t="s">
        <v>8383</v>
      </c>
    </row>
    <row r="23505" spans="1:1" x14ac:dyDescent="0.25">
      <c r="A23505" t="s">
        <v>8384</v>
      </c>
    </row>
    <row r="23507" spans="1:1" x14ac:dyDescent="0.25">
      <c r="A23507" t="s">
        <v>8385</v>
      </c>
    </row>
    <row r="23509" spans="1:1" x14ac:dyDescent="0.25">
      <c r="A23509" t="s">
        <v>8386</v>
      </c>
    </row>
    <row r="23511" spans="1:1" x14ac:dyDescent="0.25">
      <c r="A23511" t="s">
        <v>8387</v>
      </c>
    </row>
    <row r="23513" spans="1:1" x14ac:dyDescent="0.25">
      <c r="A23513" t="s">
        <v>8388</v>
      </c>
    </row>
    <row r="23515" spans="1:1" x14ac:dyDescent="0.25">
      <c r="A23515" t="s">
        <v>8389</v>
      </c>
    </row>
    <row r="23517" spans="1:1" x14ac:dyDescent="0.25">
      <c r="A23517" t="s">
        <v>8390</v>
      </c>
    </row>
    <row r="23519" spans="1:1" x14ac:dyDescent="0.25">
      <c r="A23519" t="s">
        <v>8391</v>
      </c>
    </row>
    <row r="23521" spans="1:1" x14ac:dyDescent="0.25">
      <c r="A23521" t="s">
        <v>8392</v>
      </c>
    </row>
    <row r="23523" spans="1:1" x14ac:dyDescent="0.25">
      <c r="A23523" t="s">
        <v>8393</v>
      </c>
    </row>
    <row r="23525" spans="1:1" x14ac:dyDescent="0.25">
      <c r="A23525" t="s">
        <v>8392</v>
      </c>
    </row>
    <row r="23527" spans="1:1" x14ac:dyDescent="0.25">
      <c r="A23527" t="s">
        <v>8393</v>
      </c>
    </row>
    <row r="23529" spans="1:1" x14ac:dyDescent="0.25">
      <c r="A23529" t="s">
        <v>8394</v>
      </c>
    </row>
    <row r="23531" spans="1:1" x14ac:dyDescent="0.25">
      <c r="A23531" t="s">
        <v>8392</v>
      </c>
    </row>
    <row r="23533" spans="1:1" x14ac:dyDescent="0.25">
      <c r="A23533" t="s">
        <v>8393</v>
      </c>
    </row>
    <row r="23535" spans="1:1" x14ac:dyDescent="0.25">
      <c r="A23535" t="s">
        <v>8394</v>
      </c>
    </row>
    <row r="23537" spans="1:1" x14ac:dyDescent="0.25">
      <c r="A23537" t="s">
        <v>8395</v>
      </c>
    </row>
    <row r="23539" spans="1:1" x14ac:dyDescent="0.25">
      <c r="A23539" t="s">
        <v>8396</v>
      </c>
    </row>
    <row r="23541" spans="1:1" x14ac:dyDescent="0.25">
      <c r="A23541" t="s">
        <v>8397</v>
      </c>
    </row>
    <row r="23543" spans="1:1" x14ac:dyDescent="0.25">
      <c r="A23543" t="s">
        <v>8398</v>
      </c>
    </row>
    <row r="23545" spans="1:1" x14ac:dyDescent="0.25">
      <c r="A23545" t="s">
        <v>8399</v>
      </c>
    </row>
    <row r="23547" spans="1:1" x14ac:dyDescent="0.25">
      <c r="A23547" t="s">
        <v>8400</v>
      </c>
    </row>
    <row r="23549" spans="1:1" x14ac:dyDescent="0.25">
      <c r="A23549" t="s">
        <v>8401</v>
      </c>
    </row>
    <row r="23551" spans="1:1" x14ac:dyDescent="0.25">
      <c r="A23551" t="s">
        <v>8402</v>
      </c>
    </row>
    <row r="23553" spans="1:1" x14ac:dyDescent="0.25">
      <c r="A23553" t="s">
        <v>8403</v>
      </c>
    </row>
    <row r="23555" spans="1:1" x14ac:dyDescent="0.25">
      <c r="A23555" t="s">
        <v>8404</v>
      </c>
    </row>
    <row r="23557" spans="1:1" x14ac:dyDescent="0.25">
      <c r="A23557" t="s">
        <v>8405</v>
      </c>
    </row>
    <row r="23559" spans="1:1" x14ac:dyDescent="0.25">
      <c r="A23559" t="s">
        <v>8405</v>
      </c>
    </row>
    <row r="23561" spans="1:1" x14ac:dyDescent="0.25">
      <c r="A23561" t="s">
        <v>8405</v>
      </c>
    </row>
    <row r="23563" spans="1:1" x14ac:dyDescent="0.25">
      <c r="A23563" t="s">
        <v>8405</v>
      </c>
    </row>
    <row r="23565" spans="1:1" x14ac:dyDescent="0.25">
      <c r="A23565" t="s">
        <v>8405</v>
      </c>
    </row>
    <row r="23567" spans="1:1" x14ac:dyDescent="0.25">
      <c r="A23567" t="s">
        <v>8405</v>
      </c>
    </row>
    <row r="23569" spans="1:1" x14ac:dyDescent="0.25">
      <c r="A23569" t="s">
        <v>8405</v>
      </c>
    </row>
    <row r="23571" spans="1:1" x14ac:dyDescent="0.25">
      <c r="A23571" t="s">
        <v>8406</v>
      </c>
    </row>
    <row r="23573" spans="1:1" x14ac:dyDescent="0.25">
      <c r="A23573" t="s">
        <v>8407</v>
      </c>
    </row>
    <row r="23575" spans="1:1" x14ac:dyDescent="0.25">
      <c r="A23575" t="s">
        <v>8408</v>
      </c>
    </row>
    <row r="23577" spans="1:1" x14ac:dyDescent="0.25">
      <c r="A23577" t="s">
        <v>8409</v>
      </c>
    </row>
    <row r="23579" spans="1:1" x14ac:dyDescent="0.25">
      <c r="A23579" t="s">
        <v>8410</v>
      </c>
    </row>
    <row r="23581" spans="1:1" x14ac:dyDescent="0.25">
      <c r="A23581" t="s">
        <v>8411</v>
      </c>
    </row>
    <row r="23583" spans="1:1" x14ac:dyDescent="0.25">
      <c r="A23583" t="s">
        <v>8412</v>
      </c>
    </row>
    <row r="23585" spans="1:1" x14ac:dyDescent="0.25">
      <c r="A23585" t="s">
        <v>8413</v>
      </c>
    </row>
    <row r="23587" spans="1:1" x14ac:dyDescent="0.25">
      <c r="A23587" t="s">
        <v>8414</v>
      </c>
    </row>
    <row r="23589" spans="1:1" x14ac:dyDescent="0.25">
      <c r="A23589" t="s">
        <v>8415</v>
      </c>
    </row>
    <row r="23591" spans="1:1" x14ac:dyDescent="0.25">
      <c r="A23591" t="s">
        <v>8416</v>
      </c>
    </row>
    <row r="23593" spans="1:1" x14ac:dyDescent="0.25">
      <c r="A23593" t="s">
        <v>8417</v>
      </c>
    </row>
    <row r="23595" spans="1:1" x14ac:dyDescent="0.25">
      <c r="A23595" t="s">
        <v>8418</v>
      </c>
    </row>
    <row r="23597" spans="1:1" x14ac:dyDescent="0.25">
      <c r="A23597" t="s">
        <v>8419</v>
      </c>
    </row>
    <row r="23599" spans="1:1" x14ac:dyDescent="0.25">
      <c r="A23599" t="s">
        <v>8420</v>
      </c>
    </row>
    <row r="23601" spans="1:1" x14ac:dyDescent="0.25">
      <c r="A23601" t="s">
        <v>8421</v>
      </c>
    </row>
    <row r="23603" spans="1:1" x14ac:dyDescent="0.25">
      <c r="A23603" t="s">
        <v>8422</v>
      </c>
    </row>
    <row r="23605" spans="1:1" x14ac:dyDescent="0.25">
      <c r="A23605" t="s">
        <v>8423</v>
      </c>
    </row>
    <row r="23607" spans="1:1" x14ac:dyDescent="0.25">
      <c r="A23607" t="s">
        <v>8424</v>
      </c>
    </row>
    <row r="23609" spans="1:1" x14ac:dyDescent="0.25">
      <c r="A23609" t="s">
        <v>8425</v>
      </c>
    </row>
    <row r="23611" spans="1:1" x14ac:dyDescent="0.25">
      <c r="A23611" t="s">
        <v>8426</v>
      </c>
    </row>
    <row r="23613" spans="1:1" x14ac:dyDescent="0.25">
      <c r="A23613" t="s">
        <v>8427</v>
      </c>
    </row>
    <row r="23615" spans="1:1" x14ac:dyDescent="0.25">
      <c r="A23615" t="s">
        <v>8428</v>
      </c>
    </row>
    <row r="23617" spans="1:1" x14ac:dyDescent="0.25">
      <c r="A23617" t="s">
        <v>8429</v>
      </c>
    </row>
    <row r="23619" spans="1:1" x14ac:dyDescent="0.25">
      <c r="A23619" t="s">
        <v>8430</v>
      </c>
    </row>
    <row r="23621" spans="1:1" x14ac:dyDescent="0.25">
      <c r="A23621" t="s">
        <v>8431</v>
      </c>
    </row>
    <row r="23623" spans="1:1" x14ac:dyDescent="0.25">
      <c r="A23623" t="s">
        <v>8432</v>
      </c>
    </row>
    <row r="23625" spans="1:1" x14ac:dyDescent="0.25">
      <c r="A23625" t="s">
        <v>8433</v>
      </c>
    </row>
    <row r="23627" spans="1:1" x14ac:dyDescent="0.25">
      <c r="A23627" t="s">
        <v>8434</v>
      </c>
    </row>
    <row r="23629" spans="1:1" x14ac:dyDescent="0.25">
      <c r="A23629" t="s">
        <v>8435</v>
      </c>
    </row>
    <row r="23631" spans="1:1" x14ac:dyDescent="0.25">
      <c r="A23631" t="s">
        <v>8436</v>
      </c>
    </row>
    <row r="23633" spans="1:1" x14ac:dyDescent="0.25">
      <c r="A23633" t="s">
        <v>8437</v>
      </c>
    </row>
    <row r="23635" spans="1:1" x14ac:dyDescent="0.25">
      <c r="A23635" t="s">
        <v>8438</v>
      </c>
    </row>
    <row r="23637" spans="1:1" x14ac:dyDescent="0.25">
      <c r="A23637" t="s">
        <v>8439</v>
      </c>
    </row>
    <row r="23639" spans="1:1" x14ac:dyDescent="0.25">
      <c r="A23639" t="s">
        <v>8440</v>
      </c>
    </row>
    <row r="23641" spans="1:1" x14ac:dyDescent="0.25">
      <c r="A23641" t="s">
        <v>8441</v>
      </c>
    </row>
    <row r="23643" spans="1:1" x14ac:dyDescent="0.25">
      <c r="A23643" t="s">
        <v>8442</v>
      </c>
    </row>
    <row r="23645" spans="1:1" x14ac:dyDescent="0.25">
      <c r="A23645" t="s">
        <v>8443</v>
      </c>
    </row>
    <row r="23647" spans="1:1" x14ac:dyDescent="0.25">
      <c r="A23647" t="s">
        <v>8444</v>
      </c>
    </row>
    <row r="23649" spans="1:1" x14ac:dyDescent="0.25">
      <c r="A23649" t="s">
        <v>8445</v>
      </c>
    </row>
    <row r="23651" spans="1:1" x14ac:dyDescent="0.25">
      <c r="A23651" t="s">
        <v>8446</v>
      </c>
    </row>
    <row r="23653" spans="1:1" x14ac:dyDescent="0.25">
      <c r="A23653" t="s">
        <v>8447</v>
      </c>
    </row>
    <row r="23655" spans="1:1" x14ac:dyDescent="0.25">
      <c r="A23655" t="s">
        <v>8448</v>
      </c>
    </row>
    <row r="23657" spans="1:1" x14ac:dyDescent="0.25">
      <c r="A23657" t="s">
        <v>8448</v>
      </c>
    </row>
    <row r="23659" spans="1:1" x14ac:dyDescent="0.25">
      <c r="A23659" t="s">
        <v>8448</v>
      </c>
    </row>
    <row r="23661" spans="1:1" x14ac:dyDescent="0.25">
      <c r="A23661" t="s">
        <v>8448</v>
      </c>
    </row>
    <row r="23663" spans="1:1" x14ac:dyDescent="0.25">
      <c r="A23663" t="s">
        <v>8448</v>
      </c>
    </row>
    <row r="23665" spans="1:1" x14ac:dyDescent="0.25">
      <c r="A23665" t="s">
        <v>8449</v>
      </c>
    </row>
    <row r="23667" spans="1:1" x14ac:dyDescent="0.25">
      <c r="A23667" t="s">
        <v>8450</v>
      </c>
    </row>
    <row r="23669" spans="1:1" x14ac:dyDescent="0.25">
      <c r="A23669" t="s">
        <v>8451</v>
      </c>
    </row>
    <row r="23671" spans="1:1" x14ac:dyDescent="0.25">
      <c r="A23671" t="s">
        <v>8452</v>
      </c>
    </row>
    <row r="23673" spans="1:1" x14ac:dyDescent="0.25">
      <c r="A23673" t="s">
        <v>8453</v>
      </c>
    </row>
    <row r="23675" spans="1:1" x14ac:dyDescent="0.25">
      <c r="A23675" t="s">
        <v>8454</v>
      </c>
    </row>
    <row r="23677" spans="1:1" x14ac:dyDescent="0.25">
      <c r="A23677" t="s">
        <v>8455</v>
      </c>
    </row>
    <row r="23679" spans="1:1" x14ac:dyDescent="0.25">
      <c r="A23679" t="s">
        <v>8456</v>
      </c>
    </row>
    <row r="23681" spans="1:1" x14ac:dyDescent="0.25">
      <c r="A23681" t="s">
        <v>8457</v>
      </c>
    </row>
    <row r="23683" spans="1:1" x14ac:dyDescent="0.25">
      <c r="A23683" t="s">
        <v>8458</v>
      </c>
    </row>
    <row r="23685" spans="1:1" x14ac:dyDescent="0.25">
      <c r="A23685" t="s">
        <v>8459</v>
      </c>
    </row>
    <row r="23687" spans="1:1" x14ac:dyDescent="0.25">
      <c r="A23687" t="s">
        <v>8460</v>
      </c>
    </row>
    <row r="23689" spans="1:1" x14ac:dyDescent="0.25">
      <c r="A23689" t="s">
        <v>8461</v>
      </c>
    </row>
    <row r="23691" spans="1:1" x14ac:dyDescent="0.25">
      <c r="A23691" t="s">
        <v>8462</v>
      </c>
    </row>
    <row r="23693" spans="1:1" x14ac:dyDescent="0.25">
      <c r="A23693" t="s">
        <v>8463</v>
      </c>
    </row>
    <row r="23695" spans="1:1" x14ac:dyDescent="0.25">
      <c r="A23695" t="s">
        <v>8464</v>
      </c>
    </row>
    <row r="23697" spans="1:1" x14ac:dyDescent="0.25">
      <c r="A23697" t="s">
        <v>8465</v>
      </c>
    </row>
    <row r="23699" spans="1:1" x14ac:dyDescent="0.25">
      <c r="A23699" t="s">
        <v>8466</v>
      </c>
    </row>
    <row r="23701" spans="1:1" x14ac:dyDescent="0.25">
      <c r="A23701" t="s">
        <v>8467</v>
      </c>
    </row>
    <row r="23703" spans="1:1" x14ac:dyDescent="0.25">
      <c r="A23703" t="s">
        <v>8468</v>
      </c>
    </row>
    <row r="23705" spans="1:1" x14ac:dyDescent="0.25">
      <c r="A23705" t="s">
        <v>8469</v>
      </c>
    </row>
    <row r="23707" spans="1:1" x14ac:dyDescent="0.25">
      <c r="A23707" t="s">
        <v>8470</v>
      </c>
    </row>
    <row r="23709" spans="1:1" x14ac:dyDescent="0.25">
      <c r="A23709" t="s">
        <v>8471</v>
      </c>
    </row>
    <row r="23711" spans="1:1" x14ac:dyDescent="0.25">
      <c r="A23711" t="s">
        <v>8472</v>
      </c>
    </row>
    <row r="23713" spans="1:1" x14ac:dyDescent="0.25">
      <c r="A23713" t="s">
        <v>8473</v>
      </c>
    </row>
    <row r="23715" spans="1:1" x14ac:dyDescent="0.25">
      <c r="A23715" t="s">
        <v>8474</v>
      </c>
    </row>
    <row r="23717" spans="1:1" x14ac:dyDescent="0.25">
      <c r="A23717" t="s">
        <v>8475</v>
      </c>
    </row>
    <row r="23719" spans="1:1" x14ac:dyDescent="0.25">
      <c r="A23719" t="s">
        <v>8475</v>
      </c>
    </row>
    <row r="23721" spans="1:1" x14ac:dyDescent="0.25">
      <c r="A23721" t="s">
        <v>8475</v>
      </c>
    </row>
    <row r="23723" spans="1:1" x14ac:dyDescent="0.25">
      <c r="A23723" t="s">
        <v>8475</v>
      </c>
    </row>
    <row r="23725" spans="1:1" x14ac:dyDescent="0.25">
      <c r="A23725" t="s">
        <v>8475</v>
      </c>
    </row>
    <row r="23727" spans="1:1" x14ac:dyDescent="0.25">
      <c r="A23727" t="s">
        <v>8475</v>
      </c>
    </row>
    <row r="23729" spans="1:1" x14ac:dyDescent="0.25">
      <c r="A23729" t="s">
        <v>8476</v>
      </c>
    </row>
    <row r="23731" spans="1:1" x14ac:dyDescent="0.25">
      <c r="A23731" t="s">
        <v>8477</v>
      </c>
    </row>
    <row r="23733" spans="1:1" x14ac:dyDescent="0.25">
      <c r="A23733" t="s">
        <v>8478</v>
      </c>
    </row>
    <row r="23735" spans="1:1" x14ac:dyDescent="0.25">
      <c r="A23735" t="s">
        <v>8479</v>
      </c>
    </row>
    <row r="23737" spans="1:1" x14ac:dyDescent="0.25">
      <c r="A23737" t="s">
        <v>8479</v>
      </c>
    </row>
    <row r="23739" spans="1:1" x14ac:dyDescent="0.25">
      <c r="A23739" t="s">
        <v>8479</v>
      </c>
    </row>
    <row r="23741" spans="1:1" x14ac:dyDescent="0.25">
      <c r="A23741" t="s">
        <v>8479</v>
      </c>
    </row>
    <row r="23743" spans="1:1" x14ac:dyDescent="0.25">
      <c r="A23743" t="s">
        <v>8479</v>
      </c>
    </row>
    <row r="23745" spans="1:1" x14ac:dyDescent="0.25">
      <c r="A23745" t="s">
        <v>8479</v>
      </c>
    </row>
    <row r="23747" spans="1:1" x14ac:dyDescent="0.25">
      <c r="A23747" t="s">
        <v>8479</v>
      </c>
    </row>
    <row r="23749" spans="1:1" x14ac:dyDescent="0.25">
      <c r="A23749" t="s">
        <v>8480</v>
      </c>
    </row>
    <row r="23751" spans="1:1" x14ac:dyDescent="0.25">
      <c r="A23751" t="s">
        <v>8481</v>
      </c>
    </row>
    <row r="23753" spans="1:1" x14ac:dyDescent="0.25">
      <c r="A23753" t="s">
        <v>8482</v>
      </c>
    </row>
    <row r="23755" spans="1:1" x14ac:dyDescent="0.25">
      <c r="A23755" t="s">
        <v>8483</v>
      </c>
    </row>
    <row r="23757" spans="1:1" x14ac:dyDescent="0.25">
      <c r="A23757" t="s">
        <v>8484</v>
      </c>
    </row>
    <row r="23759" spans="1:1" x14ac:dyDescent="0.25">
      <c r="A23759" t="s">
        <v>8485</v>
      </c>
    </row>
    <row r="23761" spans="1:1" x14ac:dyDescent="0.25">
      <c r="A23761" t="s">
        <v>8486</v>
      </c>
    </row>
    <row r="23763" spans="1:1" x14ac:dyDescent="0.25">
      <c r="A23763" t="s">
        <v>8487</v>
      </c>
    </row>
    <row r="23765" spans="1:1" x14ac:dyDescent="0.25">
      <c r="A23765" t="s">
        <v>8488</v>
      </c>
    </row>
    <row r="23767" spans="1:1" x14ac:dyDescent="0.25">
      <c r="A23767" t="s">
        <v>8489</v>
      </c>
    </row>
    <row r="23769" spans="1:1" x14ac:dyDescent="0.25">
      <c r="A23769" t="s">
        <v>8490</v>
      </c>
    </row>
    <row r="23771" spans="1:1" x14ac:dyDescent="0.25">
      <c r="A23771" t="s">
        <v>8491</v>
      </c>
    </row>
    <row r="23773" spans="1:1" x14ac:dyDescent="0.25">
      <c r="A23773" t="s">
        <v>8492</v>
      </c>
    </row>
    <row r="23775" spans="1:1" x14ac:dyDescent="0.25">
      <c r="A23775" t="s">
        <v>8493</v>
      </c>
    </row>
    <row r="23777" spans="1:1" x14ac:dyDescent="0.25">
      <c r="A23777" t="s">
        <v>8494</v>
      </c>
    </row>
    <row r="23779" spans="1:1" x14ac:dyDescent="0.25">
      <c r="A23779" t="s">
        <v>8495</v>
      </c>
    </row>
    <row r="23781" spans="1:1" x14ac:dyDescent="0.25">
      <c r="A23781" t="s">
        <v>8496</v>
      </c>
    </row>
    <row r="23783" spans="1:1" x14ac:dyDescent="0.25">
      <c r="A23783" t="s">
        <v>8497</v>
      </c>
    </row>
    <row r="23785" spans="1:1" x14ac:dyDescent="0.25">
      <c r="A23785" t="s">
        <v>8498</v>
      </c>
    </row>
    <row r="23787" spans="1:1" x14ac:dyDescent="0.25">
      <c r="A23787" t="s">
        <v>8499</v>
      </c>
    </row>
    <row r="23789" spans="1:1" x14ac:dyDescent="0.25">
      <c r="A23789" t="s">
        <v>8500</v>
      </c>
    </row>
    <row r="23791" spans="1:1" x14ac:dyDescent="0.25">
      <c r="A23791" t="s">
        <v>8501</v>
      </c>
    </row>
    <row r="23793" spans="1:1" x14ac:dyDescent="0.25">
      <c r="A23793" t="s">
        <v>8502</v>
      </c>
    </row>
    <row r="23795" spans="1:1" x14ac:dyDescent="0.25">
      <c r="A23795" t="s">
        <v>8503</v>
      </c>
    </row>
    <row r="23797" spans="1:1" x14ac:dyDescent="0.25">
      <c r="A23797" t="s">
        <v>8504</v>
      </c>
    </row>
    <row r="23799" spans="1:1" x14ac:dyDescent="0.25">
      <c r="A23799" t="s">
        <v>8505</v>
      </c>
    </row>
    <row r="23801" spans="1:1" x14ac:dyDescent="0.25">
      <c r="A23801" t="s">
        <v>8506</v>
      </c>
    </row>
    <row r="23803" spans="1:1" x14ac:dyDescent="0.25">
      <c r="A23803" t="s">
        <v>8507</v>
      </c>
    </row>
    <row r="23805" spans="1:1" x14ac:dyDescent="0.25">
      <c r="A23805" t="s">
        <v>8507</v>
      </c>
    </row>
    <row r="23807" spans="1:1" x14ac:dyDescent="0.25">
      <c r="A23807" t="s">
        <v>8507</v>
      </c>
    </row>
    <row r="23809" spans="1:1" x14ac:dyDescent="0.25">
      <c r="A23809" t="s">
        <v>8507</v>
      </c>
    </row>
    <row r="23811" spans="1:1" x14ac:dyDescent="0.25">
      <c r="A23811" t="s">
        <v>8507</v>
      </c>
    </row>
    <row r="23813" spans="1:1" x14ac:dyDescent="0.25">
      <c r="A23813" t="s">
        <v>8507</v>
      </c>
    </row>
    <row r="23815" spans="1:1" x14ac:dyDescent="0.25">
      <c r="A23815" t="s">
        <v>8507</v>
      </c>
    </row>
    <row r="23817" spans="1:1" x14ac:dyDescent="0.25">
      <c r="A23817" t="s">
        <v>8507</v>
      </c>
    </row>
    <row r="23819" spans="1:1" x14ac:dyDescent="0.25">
      <c r="A23819" t="s">
        <v>8508</v>
      </c>
    </row>
    <row r="23821" spans="1:1" x14ac:dyDescent="0.25">
      <c r="A23821" t="s">
        <v>8509</v>
      </c>
    </row>
    <row r="23823" spans="1:1" x14ac:dyDescent="0.25">
      <c r="A23823" t="s">
        <v>8510</v>
      </c>
    </row>
    <row r="23825" spans="1:1" x14ac:dyDescent="0.25">
      <c r="A23825" t="s">
        <v>8511</v>
      </c>
    </row>
    <row r="23827" spans="1:1" x14ac:dyDescent="0.25">
      <c r="A23827" t="s">
        <v>8512</v>
      </c>
    </row>
    <row r="23829" spans="1:1" x14ac:dyDescent="0.25">
      <c r="A23829" t="s">
        <v>8513</v>
      </c>
    </row>
    <row r="23831" spans="1:1" x14ac:dyDescent="0.25">
      <c r="A23831" t="s">
        <v>8514</v>
      </c>
    </row>
    <row r="23833" spans="1:1" x14ac:dyDescent="0.25">
      <c r="A23833" t="s">
        <v>8515</v>
      </c>
    </row>
    <row r="23835" spans="1:1" x14ac:dyDescent="0.25">
      <c r="A23835" t="s">
        <v>8516</v>
      </c>
    </row>
    <row r="23837" spans="1:1" x14ac:dyDescent="0.25">
      <c r="A23837" t="s">
        <v>8517</v>
      </c>
    </row>
    <row r="23839" spans="1:1" x14ac:dyDescent="0.25">
      <c r="A23839" t="s">
        <v>8518</v>
      </c>
    </row>
    <row r="23841" spans="1:1" x14ac:dyDescent="0.25">
      <c r="A23841" t="s">
        <v>8519</v>
      </c>
    </row>
    <row r="23843" spans="1:1" x14ac:dyDescent="0.25">
      <c r="A23843" t="s">
        <v>8520</v>
      </c>
    </row>
    <row r="23845" spans="1:1" x14ac:dyDescent="0.25">
      <c r="A23845" t="s">
        <v>8521</v>
      </c>
    </row>
    <row r="23847" spans="1:1" x14ac:dyDescent="0.25">
      <c r="A23847" t="s">
        <v>8522</v>
      </c>
    </row>
    <row r="23849" spans="1:1" x14ac:dyDescent="0.25">
      <c r="A23849" t="s">
        <v>8523</v>
      </c>
    </row>
    <row r="23851" spans="1:1" x14ac:dyDescent="0.25">
      <c r="A23851" t="s">
        <v>8524</v>
      </c>
    </row>
    <row r="23853" spans="1:1" x14ac:dyDescent="0.25">
      <c r="A23853" t="s">
        <v>8525</v>
      </c>
    </row>
    <row r="23855" spans="1:1" x14ac:dyDescent="0.25">
      <c r="A23855" t="s">
        <v>8526</v>
      </c>
    </row>
    <row r="23857" spans="1:1" x14ac:dyDescent="0.25">
      <c r="A23857" t="s">
        <v>8527</v>
      </c>
    </row>
    <row r="23859" spans="1:1" x14ac:dyDescent="0.25">
      <c r="A23859" t="s">
        <v>8528</v>
      </c>
    </row>
    <row r="23861" spans="1:1" x14ac:dyDescent="0.25">
      <c r="A23861" t="s">
        <v>8529</v>
      </c>
    </row>
    <row r="23863" spans="1:1" x14ac:dyDescent="0.25">
      <c r="A23863" t="s">
        <v>8530</v>
      </c>
    </row>
    <row r="23865" spans="1:1" x14ac:dyDescent="0.25">
      <c r="A23865" t="s">
        <v>8531</v>
      </c>
    </row>
    <row r="23867" spans="1:1" x14ac:dyDescent="0.25">
      <c r="A23867" t="s">
        <v>8532</v>
      </c>
    </row>
    <row r="23869" spans="1:1" x14ac:dyDescent="0.25">
      <c r="A23869" t="s">
        <v>8532</v>
      </c>
    </row>
    <row r="23871" spans="1:1" x14ac:dyDescent="0.25">
      <c r="A23871" t="s">
        <v>8532</v>
      </c>
    </row>
    <row r="23873" spans="1:1" x14ac:dyDescent="0.25">
      <c r="A23873" t="s">
        <v>8532</v>
      </c>
    </row>
    <row r="23875" spans="1:1" x14ac:dyDescent="0.25">
      <c r="A23875" t="s">
        <v>8532</v>
      </c>
    </row>
    <row r="23877" spans="1:1" x14ac:dyDescent="0.25">
      <c r="A23877" t="s">
        <v>8532</v>
      </c>
    </row>
    <row r="23879" spans="1:1" x14ac:dyDescent="0.25">
      <c r="A23879" t="s">
        <v>8533</v>
      </c>
    </row>
    <row r="23881" spans="1:1" x14ac:dyDescent="0.25">
      <c r="A23881" t="s">
        <v>8534</v>
      </c>
    </row>
    <row r="23883" spans="1:1" x14ac:dyDescent="0.25">
      <c r="A23883" t="s">
        <v>8535</v>
      </c>
    </row>
    <row r="23885" spans="1:1" x14ac:dyDescent="0.25">
      <c r="A23885" t="s">
        <v>8536</v>
      </c>
    </row>
    <row r="23887" spans="1:1" x14ac:dyDescent="0.25">
      <c r="A23887" t="s">
        <v>8537</v>
      </c>
    </row>
    <row r="23889" spans="1:1" x14ac:dyDescent="0.25">
      <c r="A23889" t="s">
        <v>8538</v>
      </c>
    </row>
    <row r="23891" spans="1:1" x14ac:dyDescent="0.25">
      <c r="A23891" t="s">
        <v>8538</v>
      </c>
    </row>
    <row r="23893" spans="1:1" x14ac:dyDescent="0.25">
      <c r="A23893" t="s">
        <v>8538</v>
      </c>
    </row>
    <row r="23895" spans="1:1" x14ac:dyDescent="0.25">
      <c r="A23895" t="s">
        <v>8538</v>
      </c>
    </row>
    <row r="23897" spans="1:1" x14ac:dyDescent="0.25">
      <c r="A23897" t="s">
        <v>8538</v>
      </c>
    </row>
    <row r="23899" spans="1:1" x14ac:dyDescent="0.25">
      <c r="A23899" t="s">
        <v>8539</v>
      </c>
    </row>
    <row r="23901" spans="1:1" x14ac:dyDescent="0.25">
      <c r="A23901" t="s">
        <v>8540</v>
      </c>
    </row>
    <row r="23903" spans="1:1" x14ac:dyDescent="0.25">
      <c r="A23903" t="s">
        <v>8541</v>
      </c>
    </row>
    <row r="23905" spans="1:1" x14ac:dyDescent="0.25">
      <c r="A23905" t="s">
        <v>8542</v>
      </c>
    </row>
    <row r="23907" spans="1:1" x14ac:dyDescent="0.25">
      <c r="A23907" t="s">
        <v>8543</v>
      </c>
    </row>
    <row r="23909" spans="1:1" x14ac:dyDescent="0.25">
      <c r="A23909" t="s">
        <v>8543</v>
      </c>
    </row>
    <row r="23911" spans="1:1" x14ac:dyDescent="0.25">
      <c r="A23911" t="s">
        <v>8543</v>
      </c>
    </row>
    <row r="23913" spans="1:1" x14ac:dyDescent="0.25">
      <c r="A23913" t="s">
        <v>8543</v>
      </c>
    </row>
    <row r="23915" spans="1:1" x14ac:dyDescent="0.25">
      <c r="A23915" t="s">
        <v>8543</v>
      </c>
    </row>
    <row r="23917" spans="1:1" x14ac:dyDescent="0.25">
      <c r="A23917" t="s">
        <v>8544</v>
      </c>
    </row>
    <row r="23919" spans="1:1" x14ac:dyDescent="0.25">
      <c r="A23919" t="s">
        <v>8545</v>
      </c>
    </row>
    <row r="23921" spans="1:1" x14ac:dyDescent="0.25">
      <c r="A23921" t="s">
        <v>8546</v>
      </c>
    </row>
    <row r="23923" spans="1:1" x14ac:dyDescent="0.25">
      <c r="A23923" t="s">
        <v>8547</v>
      </c>
    </row>
    <row r="23925" spans="1:1" x14ac:dyDescent="0.25">
      <c r="A23925" t="s">
        <v>8548</v>
      </c>
    </row>
    <row r="23927" spans="1:1" x14ac:dyDescent="0.25">
      <c r="A23927" t="s">
        <v>8549</v>
      </c>
    </row>
    <row r="23929" spans="1:1" x14ac:dyDescent="0.25">
      <c r="A23929" t="s">
        <v>8550</v>
      </c>
    </row>
    <row r="23931" spans="1:1" x14ac:dyDescent="0.25">
      <c r="A23931" t="s">
        <v>8551</v>
      </c>
    </row>
    <row r="23933" spans="1:1" x14ac:dyDescent="0.25">
      <c r="A23933" t="s">
        <v>8552</v>
      </c>
    </row>
    <row r="23935" spans="1:1" x14ac:dyDescent="0.25">
      <c r="A23935" t="s">
        <v>8553</v>
      </c>
    </row>
    <row r="23937" spans="1:1" x14ac:dyDescent="0.25">
      <c r="A23937" t="s">
        <v>8554</v>
      </c>
    </row>
    <row r="23939" spans="1:1" x14ac:dyDescent="0.25">
      <c r="A23939" t="s">
        <v>8555</v>
      </c>
    </row>
    <row r="23941" spans="1:1" x14ac:dyDescent="0.25">
      <c r="A23941" t="s">
        <v>8556</v>
      </c>
    </row>
    <row r="23943" spans="1:1" x14ac:dyDescent="0.25">
      <c r="A23943" t="s">
        <v>8557</v>
      </c>
    </row>
    <row r="23945" spans="1:1" x14ac:dyDescent="0.25">
      <c r="A23945" t="s">
        <v>8558</v>
      </c>
    </row>
    <row r="23947" spans="1:1" x14ac:dyDescent="0.25">
      <c r="A23947" t="s">
        <v>8559</v>
      </c>
    </row>
    <row r="23949" spans="1:1" x14ac:dyDescent="0.25">
      <c r="A23949" t="s">
        <v>8560</v>
      </c>
    </row>
    <row r="23951" spans="1:1" x14ac:dyDescent="0.25">
      <c r="A23951" t="s">
        <v>8561</v>
      </c>
    </row>
    <row r="23953" spans="1:1" x14ac:dyDescent="0.25">
      <c r="A23953" t="s">
        <v>8562</v>
      </c>
    </row>
    <row r="23955" spans="1:1" x14ac:dyDescent="0.25">
      <c r="A23955" t="s">
        <v>8563</v>
      </c>
    </row>
    <row r="23957" spans="1:1" x14ac:dyDescent="0.25">
      <c r="A23957" t="s">
        <v>8564</v>
      </c>
    </row>
    <row r="23959" spans="1:1" x14ac:dyDescent="0.25">
      <c r="A23959" t="s">
        <v>8565</v>
      </c>
    </row>
    <row r="23961" spans="1:1" x14ac:dyDescent="0.25">
      <c r="A23961" t="s">
        <v>8565</v>
      </c>
    </row>
    <row r="23963" spans="1:1" x14ac:dyDescent="0.25">
      <c r="A23963" t="s">
        <v>8565</v>
      </c>
    </row>
    <row r="23965" spans="1:1" x14ac:dyDescent="0.25">
      <c r="A23965" t="s">
        <v>8566</v>
      </c>
    </row>
    <row r="23967" spans="1:1" x14ac:dyDescent="0.25">
      <c r="A23967" t="s">
        <v>8567</v>
      </c>
    </row>
    <row r="23969" spans="1:1" x14ac:dyDescent="0.25">
      <c r="A23969" t="s">
        <v>8568</v>
      </c>
    </row>
    <row r="23971" spans="1:1" x14ac:dyDescent="0.25">
      <c r="A23971" t="s">
        <v>8568</v>
      </c>
    </row>
    <row r="23973" spans="1:1" x14ac:dyDescent="0.25">
      <c r="A23973" t="s">
        <v>8569</v>
      </c>
    </row>
    <row r="23975" spans="1:1" x14ac:dyDescent="0.25">
      <c r="A23975" t="s">
        <v>8569</v>
      </c>
    </row>
    <row r="23977" spans="1:1" x14ac:dyDescent="0.25">
      <c r="A23977" t="s">
        <v>8570</v>
      </c>
    </row>
    <row r="23979" spans="1:1" x14ac:dyDescent="0.25">
      <c r="A23979" t="s">
        <v>8570</v>
      </c>
    </row>
    <row r="23981" spans="1:1" x14ac:dyDescent="0.25">
      <c r="A23981" t="s">
        <v>8571</v>
      </c>
    </row>
    <row r="23983" spans="1:1" x14ac:dyDescent="0.25">
      <c r="A23983" t="s">
        <v>8571</v>
      </c>
    </row>
    <row r="23985" spans="1:1" x14ac:dyDescent="0.25">
      <c r="A23985" t="s">
        <v>8572</v>
      </c>
    </row>
    <row r="23987" spans="1:1" x14ac:dyDescent="0.25">
      <c r="A23987" t="s">
        <v>8572</v>
      </c>
    </row>
    <row r="23989" spans="1:1" x14ac:dyDescent="0.25">
      <c r="A23989" t="s">
        <v>8573</v>
      </c>
    </row>
    <row r="23991" spans="1:1" x14ac:dyDescent="0.25">
      <c r="A23991" t="s">
        <v>8573</v>
      </c>
    </row>
    <row r="23993" spans="1:1" x14ac:dyDescent="0.25">
      <c r="A23993" t="s">
        <v>8574</v>
      </c>
    </row>
    <row r="23995" spans="1:1" x14ac:dyDescent="0.25">
      <c r="A23995" t="s">
        <v>8574</v>
      </c>
    </row>
    <row r="23997" spans="1:1" x14ac:dyDescent="0.25">
      <c r="A23997" t="s">
        <v>8575</v>
      </c>
    </row>
    <row r="23999" spans="1:1" x14ac:dyDescent="0.25">
      <c r="A23999" t="s">
        <v>8575</v>
      </c>
    </row>
    <row r="24001" spans="1:1" x14ac:dyDescent="0.25">
      <c r="A24001" t="s">
        <v>8576</v>
      </c>
    </row>
    <row r="24003" spans="1:1" x14ac:dyDescent="0.25">
      <c r="A24003" t="s">
        <v>8576</v>
      </c>
    </row>
    <row r="24005" spans="1:1" x14ac:dyDescent="0.25">
      <c r="A24005" t="s">
        <v>8577</v>
      </c>
    </row>
    <row r="24007" spans="1:1" x14ac:dyDescent="0.25">
      <c r="A24007" t="s">
        <v>8577</v>
      </c>
    </row>
    <row r="24009" spans="1:1" x14ac:dyDescent="0.25">
      <c r="A24009" t="s">
        <v>8578</v>
      </c>
    </row>
    <row r="24011" spans="1:1" x14ac:dyDescent="0.25">
      <c r="A24011" t="s">
        <v>8578</v>
      </c>
    </row>
    <row r="24013" spans="1:1" x14ac:dyDescent="0.25">
      <c r="A24013" t="s">
        <v>8579</v>
      </c>
    </row>
    <row r="24015" spans="1:1" x14ac:dyDescent="0.25">
      <c r="A24015" t="s">
        <v>8580</v>
      </c>
    </row>
    <row r="24017" spans="1:1" x14ac:dyDescent="0.25">
      <c r="A24017" t="s">
        <v>8581</v>
      </c>
    </row>
    <row r="24019" spans="1:1" x14ac:dyDescent="0.25">
      <c r="A24019" t="s">
        <v>8582</v>
      </c>
    </row>
    <row r="24021" spans="1:1" x14ac:dyDescent="0.25">
      <c r="A24021" t="s">
        <v>8583</v>
      </c>
    </row>
    <row r="24023" spans="1:1" x14ac:dyDescent="0.25">
      <c r="A24023" t="s">
        <v>8584</v>
      </c>
    </row>
    <row r="24025" spans="1:1" x14ac:dyDescent="0.25">
      <c r="A24025" t="s">
        <v>8585</v>
      </c>
    </row>
    <row r="24027" spans="1:1" x14ac:dyDescent="0.25">
      <c r="A24027" t="s">
        <v>8586</v>
      </c>
    </row>
    <row r="24029" spans="1:1" x14ac:dyDescent="0.25">
      <c r="A24029" t="s">
        <v>8587</v>
      </c>
    </row>
    <row r="24031" spans="1:1" x14ac:dyDescent="0.25">
      <c r="A24031" t="s">
        <v>8588</v>
      </c>
    </row>
    <row r="24033" spans="1:1" x14ac:dyDescent="0.25">
      <c r="A24033" t="s">
        <v>8589</v>
      </c>
    </row>
    <row r="24035" spans="1:1" x14ac:dyDescent="0.25">
      <c r="A24035" t="s">
        <v>8590</v>
      </c>
    </row>
    <row r="24037" spans="1:1" x14ac:dyDescent="0.25">
      <c r="A24037" t="s">
        <v>8591</v>
      </c>
    </row>
    <row r="24039" spans="1:1" x14ac:dyDescent="0.25">
      <c r="A24039" t="s">
        <v>8592</v>
      </c>
    </row>
    <row r="24041" spans="1:1" x14ac:dyDescent="0.25">
      <c r="A24041" t="s">
        <v>8592</v>
      </c>
    </row>
    <row r="24043" spans="1:1" x14ac:dyDescent="0.25">
      <c r="A24043" t="s">
        <v>8592</v>
      </c>
    </row>
    <row r="24045" spans="1:1" x14ac:dyDescent="0.25">
      <c r="A24045" t="s">
        <v>8592</v>
      </c>
    </row>
    <row r="24047" spans="1:1" x14ac:dyDescent="0.25">
      <c r="A24047" t="s">
        <v>8592</v>
      </c>
    </row>
    <row r="24049" spans="1:1" x14ac:dyDescent="0.25">
      <c r="A24049" t="s">
        <v>8592</v>
      </c>
    </row>
    <row r="24051" spans="1:1" x14ac:dyDescent="0.25">
      <c r="A24051" t="s">
        <v>8593</v>
      </c>
    </row>
    <row r="24053" spans="1:1" x14ac:dyDescent="0.25">
      <c r="A24053" t="s">
        <v>8594</v>
      </c>
    </row>
    <row r="24055" spans="1:1" x14ac:dyDescent="0.25">
      <c r="A24055" t="s">
        <v>8595</v>
      </c>
    </row>
    <row r="24057" spans="1:1" x14ac:dyDescent="0.25">
      <c r="A24057" t="s">
        <v>8596</v>
      </c>
    </row>
    <row r="24059" spans="1:1" x14ac:dyDescent="0.25">
      <c r="A24059" t="s">
        <v>8597</v>
      </c>
    </row>
    <row r="24061" spans="1:1" x14ac:dyDescent="0.25">
      <c r="A24061" t="s">
        <v>8598</v>
      </c>
    </row>
    <row r="24063" spans="1:1" x14ac:dyDescent="0.25">
      <c r="A24063" t="s">
        <v>8599</v>
      </c>
    </row>
    <row r="24065" spans="1:1" x14ac:dyDescent="0.25">
      <c r="A24065" t="s">
        <v>8600</v>
      </c>
    </row>
    <row r="24067" spans="1:1" x14ac:dyDescent="0.25">
      <c r="A24067" t="s">
        <v>8601</v>
      </c>
    </row>
    <row r="24069" spans="1:1" x14ac:dyDescent="0.25">
      <c r="A24069" t="s">
        <v>8602</v>
      </c>
    </row>
    <row r="24071" spans="1:1" x14ac:dyDescent="0.25">
      <c r="A24071" t="s">
        <v>8603</v>
      </c>
    </row>
    <row r="24073" spans="1:1" x14ac:dyDescent="0.25">
      <c r="A24073" t="s">
        <v>8604</v>
      </c>
    </row>
    <row r="24075" spans="1:1" x14ac:dyDescent="0.25">
      <c r="A24075" t="s">
        <v>8605</v>
      </c>
    </row>
    <row r="24077" spans="1:1" x14ac:dyDescent="0.25">
      <c r="A24077" t="s">
        <v>8606</v>
      </c>
    </row>
    <row r="24079" spans="1:1" x14ac:dyDescent="0.25">
      <c r="A24079" t="s">
        <v>8607</v>
      </c>
    </row>
    <row r="24081" spans="1:1" x14ac:dyDescent="0.25">
      <c r="A24081" t="s">
        <v>8608</v>
      </c>
    </row>
    <row r="24083" spans="1:1" x14ac:dyDescent="0.25">
      <c r="A24083" t="s">
        <v>8609</v>
      </c>
    </row>
    <row r="24085" spans="1:1" x14ac:dyDescent="0.25">
      <c r="A24085" t="s">
        <v>8610</v>
      </c>
    </row>
    <row r="24087" spans="1:1" x14ac:dyDescent="0.25">
      <c r="A24087" t="s">
        <v>8611</v>
      </c>
    </row>
    <row r="24089" spans="1:1" x14ac:dyDescent="0.25">
      <c r="A24089" t="s">
        <v>8612</v>
      </c>
    </row>
    <row r="24091" spans="1:1" x14ac:dyDescent="0.25">
      <c r="A24091" t="s">
        <v>8613</v>
      </c>
    </row>
    <row r="24093" spans="1:1" x14ac:dyDescent="0.25">
      <c r="A24093" t="s">
        <v>8614</v>
      </c>
    </row>
    <row r="24095" spans="1:1" x14ac:dyDescent="0.25">
      <c r="A24095" t="s">
        <v>8615</v>
      </c>
    </row>
    <row r="24097" spans="1:1" x14ac:dyDescent="0.25">
      <c r="A24097" t="s">
        <v>8616</v>
      </c>
    </row>
    <row r="24099" spans="1:1" x14ac:dyDescent="0.25">
      <c r="A24099" t="s">
        <v>8617</v>
      </c>
    </row>
    <row r="24101" spans="1:1" x14ac:dyDescent="0.25">
      <c r="A24101" t="s">
        <v>8618</v>
      </c>
    </row>
    <row r="24103" spans="1:1" x14ac:dyDescent="0.25">
      <c r="A24103" t="s">
        <v>8619</v>
      </c>
    </row>
    <row r="24105" spans="1:1" x14ac:dyDescent="0.25">
      <c r="A24105" t="s">
        <v>8620</v>
      </c>
    </row>
    <row r="24107" spans="1:1" x14ac:dyDescent="0.25">
      <c r="A24107" t="s">
        <v>8621</v>
      </c>
    </row>
    <row r="24109" spans="1:1" x14ac:dyDescent="0.25">
      <c r="A24109" t="s">
        <v>8622</v>
      </c>
    </row>
    <row r="24111" spans="1:1" x14ac:dyDescent="0.25">
      <c r="A24111" t="s">
        <v>8623</v>
      </c>
    </row>
    <row r="24113" spans="1:1" x14ac:dyDescent="0.25">
      <c r="A24113" t="s">
        <v>8624</v>
      </c>
    </row>
    <row r="24115" spans="1:1" x14ac:dyDescent="0.25">
      <c r="A24115" t="s">
        <v>8625</v>
      </c>
    </row>
    <row r="24117" spans="1:1" x14ac:dyDescent="0.25">
      <c r="A24117" t="s">
        <v>8626</v>
      </c>
    </row>
    <row r="24119" spans="1:1" x14ac:dyDescent="0.25">
      <c r="A24119" t="s">
        <v>8627</v>
      </c>
    </row>
    <row r="24121" spans="1:1" x14ac:dyDescent="0.25">
      <c r="A24121" t="s">
        <v>8628</v>
      </c>
    </row>
    <row r="24123" spans="1:1" x14ac:dyDescent="0.25">
      <c r="A24123" t="s">
        <v>8629</v>
      </c>
    </row>
    <row r="24125" spans="1:1" x14ac:dyDescent="0.25">
      <c r="A24125" t="s">
        <v>8630</v>
      </c>
    </row>
    <row r="24127" spans="1:1" x14ac:dyDescent="0.25">
      <c r="A24127" t="s">
        <v>8631</v>
      </c>
    </row>
    <row r="24129" spans="1:1" x14ac:dyDescent="0.25">
      <c r="A24129" t="s">
        <v>8632</v>
      </c>
    </row>
    <row r="24131" spans="1:1" x14ac:dyDescent="0.25">
      <c r="A24131" t="s">
        <v>8633</v>
      </c>
    </row>
    <row r="24133" spans="1:1" x14ac:dyDescent="0.25">
      <c r="A24133" t="s">
        <v>8634</v>
      </c>
    </row>
    <row r="24135" spans="1:1" x14ac:dyDescent="0.25">
      <c r="A24135" t="s">
        <v>8635</v>
      </c>
    </row>
    <row r="24137" spans="1:1" x14ac:dyDescent="0.25">
      <c r="A24137" t="s">
        <v>8635</v>
      </c>
    </row>
    <row r="24139" spans="1:1" x14ac:dyDescent="0.25">
      <c r="A24139" t="s">
        <v>8635</v>
      </c>
    </row>
    <row r="24141" spans="1:1" x14ac:dyDescent="0.25">
      <c r="A24141" t="s">
        <v>8636</v>
      </c>
    </row>
    <row r="24143" spans="1:1" x14ac:dyDescent="0.25">
      <c r="A24143" t="s">
        <v>8637</v>
      </c>
    </row>
    <row r="24145" spans="1:1" x14ac:dyDescent="0.25">
      <c r="A24145" t="s">
        <v>8638</v>
      </c>
    </row>
    <row r="24147" spans="1:1" x14ac:dyDescent="0.25">
      <c r="A24147" t="s">
        <v>8639</v>
      </c>
    </row>
    <row r="24149" spans="1:1" x14ac:dyDescent="0.25">
      <c r="A24149" t="s">
        <v>8640</v>
      </c>
    </row>
    <row r="24151" spans="1:1" x14ac:dyDescent="0.25">
      <c r="A24151" t="s">
        <v>8641</v>
      </c>
    </row>
    <row r="24153" spans="1:1" x14ac:dyDescent="0.25">
      <c r="A24153" t="s">
        <v>8642</v>
      </c>
    </row>
    <row r="24155" spans="1:1" x14ac:dyDescent="0.25">
      <c r="A24155" t="s">
        <v>8643</v>
      </c>
    </row>
    <row r="24157" spans="1:1" x14ac:dyDescent="0.25">
      <c r="A24157" t="s">
        <v>8644</v>
      </c>
    </row>
    <row r="24159" spans="1:1" x14ac:dyDescent="0.25">
      <c r="A24159" t="s">
        <v>8645</v>
      </c>
    </row>
    <row r="24161" spans="1:1" x14ac:dyDescent="0.25">
      <c r="A24161" t="s">
        <v>8646</v>
      </c>
    </row>
    <row r="24163" spans="1:1" x14ac:dyDescent="0.25">
      <c r="A24163" t="s">
        <v>8647</v>
      </c>
    </row>
    <row r="24165" spans="1:1" x14ac:dyDescent="0.25">
      <c r="A24165" t="s">
        <v>8648</v>
      </c>
    </row>
    <row r="24167" spans="1:1" x14ac:dyDescent="0.25">
      <c r="A24167" t="s">
        <v>8649</v>
      </c>
    </row>
    <row r="24169" spans="1:1" x14ac:dyDescent="0.25">
      <c r="A24169" t="s">
        <v>8650</v>
      </c>
    </row>
    <row r="24171" spans="1:1" x14ac:dyDescent="0.25">
      <c r="A24171" t="s">
        <v>8651</v>
      </c>
    </row>
    <row r="24173" spans="1:1" x14ac:dyDescent="0.25">
      <c r="A24173" t="s">
        <v>8652</v>
      </c>
    </row>
    <row r="24175" spans="1:1" x14ac:dyDescent="0.25">
      <c r="A24175" t="s">
        <v>8653</v>
      </c>
    </row>
    <row r="24177" spans="1:1" x14ac:dyDescent="0.25">
      <c r="A24177" t="s">
        <v>8654</v>
      </c>
    </row>
    <row r="24179" spans="1:1" x14ac:dyDescent="0.25">
      <c r="A24179" t="s">
        <v>8655</v>
      </c>
    </row>
    <row r="24181" spans="1:1" x14ac:dyDescent="0.25">
      <c r="A24181" t="s">
        <v>8656</v>
      </c>
    </row>
    <row r="24183" spans="1:1" x14ac:dyDescent="0.25">
      <c r="A24183" t="s">
        <v>8657</v>
      </c>
    </row>
    <row r="24185" spans="1:1" x14ac:dyDescent="0.25">
      <c r="A24185" t="s">
        <v>8658</v>
      </c>
    </row>
    <row r="24187" spans="1:1" x14ac:dyDescent="0.25">
      <c r="A24187" t="s">
        <v>8659</v>
      </c>
    </row>
    <row r="24189" spans="1:1" x14ac:dyDescent="0.25">
      <c r="A24189" t="s">
        <v>8660</v>
      </c>
    </row>
    <row r="24191" spans="1:1" x14ac:dyDescent="0.25">
      <c r="A24191" t="s">
        <v>8661</v>
      </c>
    </row>
    <row r="24193" spans="1:1" x14ac:dyDescent="0.25">
      <c r="A24193" t="s">
        <v>8662</v>
      </c>
    </row>
    <row r="24195" spans="1:1" x14ac:dyDescent="0.25">
      <c r="A24195" t="s">
        <v>8663</v>
      </c>
    </row>
    <row r="24197" spans="1:1" x14ac:dyDescent="0.25">
      <c r="A24197" t="s">
        <v>8664</v>
      </c>
    </row>
    <row r="24199" spans="1:1" x14ac:dyDescent="0.25">
      <c r="A24199" t="s">
        <v>8665</v>
      </c>
    </row>
    <row r="24201" spans="1:1" x14ac:dyDescent="0.25">
      <c r="A24201" t="s">
        <v>8666</v>
      </c>
    </row>
    <row r="24203" spans="1:1" x14ac:dyDescent="0.25">
      <c r="A24203" t="s">
        <v>8667</v>
      </c>
    </row>
    <row r="24205" spans="1:1" x14ac:dyDescent="0.25">
      <c r="A24205" t="s">
        <v>8668</v>
      </c>
    </row>
    <row r="24207" spans="1:1" x14ac:dyDescent="0.25">
      <c r="A24207" t="s">
        <v>8669</v>
      </c>
    </row>
    <row r="24209" spans="1:1" x14ac:dyDescent="0.25">
      <c r="A24209" t="s">
        <v>8670</v>
      </c>
    </row>
    <row r="24211" spans="1:1" x14ac:dyDescent="0.25">
      <c r="A24211" t="s">
        <v>8671</v>
      </c>
    </row>
    <row r="24213" spans="1:1" x14ac:dyDescent="0.25">
      <c r="A24213" t="s">
        <v>8672</v>
      </c>
    </row>
    <row r="24215" spans="1:1" x14ac:dyDescent="0.25">
      <c r="A24215" t="s">
        <v>8673</v>
      </c>
    </row>
    <row r="24217" spans="1:1" x14ac:dyDescent="0.25">
      <c r="A24217" t="s">
        <v>8674</v>
      </c>
    </row>
    <row r="24219" spans="1:1" x14ac:dyDescent="0.25">
      <c r="A24219" t="s">
        <v>8675</v>
      </c>
    </row>
    <row r="24221" spans="1:1" x14ac:dyDescent="0.25">
      <c r="A24221" t="s">
        <v>8676</v>
      </c>
    </row>
    <row r="24223" spans="1:1" x14ac:dyDescent="0.25">
      <c r="A24223" t="s">
        <v>8677</v>
      </c>
    </row>
    <row r="24225" spans="1:1" x14ac:dyDescent="0.25">
      <c r="A24225" t="s">
        <v>8678</v>
      </c>
    </row>
    <row r="24227" spans="1:1" x14ac:dyDescent="0.25">
      <c r="A24227" t="s">
        <v>8679</v>
      </c>
    </row>
    <row r="24229" spans="1:1" x14ac:dyDescent="0.25">
      <c r="A24229" t="s">
        <v>8680</v>
      </c>
    </row>
    <row r="24231" spans="1:1" x14ac:dyDescent="0.25">
      <c r="A24231" t="s">
        <v>8681</v>
      </c>
    </row>
    <row r="24233" spans="1:1" x14ac:dyDescent="0.25">
      <c r="A24233" t="s">
        <v>8682</v>
      </c>
    </row>
    <row r="24235" spans="1:1" x14ac:dyDescent="0.25">
      <c r="A24235" t="s">
        <v>8683</v>
      </c>
    </row>
    <row r="24237" spans="1:1" x14ac:dyDescent="0.25">
      <c r="A24237" t="s">
        <v>8684</v>
      </c>
    </row>
    <row r="24239" spans="1:1" x14ac:dyDescent="0.25">
      <c r="A24239" t="s">
        <v>8685</v>
      </c>
    </row>
    <row r="24241" spans="1:1" x14ac:dyDescent="0.25">
      <c r="A24241" t="s">
        <v>8686</v>
      </c>
    </row>
    <row r="24243" spans="1:1" x14ac:dyDescent="0.25">
      <c r="A24243" t="s">
        <v>8687</v>
      </c>
    </row>
    <row r="24245" spans="1:1" x14ac:dyDescent="0.25">
      <c r="A24245" t="s">
        <v>8688</v>
      </c>
    </row>
    <row r="24247" spans="1:1" x14ac:dyDescent="0.25">
      <c r="A24247" t="s">
        <v>8689</v>
      </c>
    </row>
    <row r="24249" spans="1:1" x14ac:dyDescent="0.25">
      <c r="A24249" t="s">
        <v>8690</v>
      </c>
    </row>
    <row r="24251" spans="1:1" x14ac:dyDescent="0.25">
      <c r="A24251" t="s">
        <v>8691</v>
      </c>
    </row>
    <row r="24253" spans="1:1" x14ac:dyDescent="0.25">
      <c r="A24253" t="s">
        <v>8692</v>
      </c>
    </row>
    <row r="24255" spans="1:1" x14ac:dyDescent="0.25">
      <c r="A24255" t="s">
        <v>8693</v>
      </c>
    </row>
    <row r="24257" spans="1:1" x14ac:dyDescent="0.25">
      <c r="A24257" t="s">
        <v>8694</v>
      </c>
    </row>
    <row r="24259" spans="1:1" x14ac:dyDescent="0.25">
      <c r="A24259" t="s">
        <v>8695</v>
      </c>
    </row>
    <row r="24261" spans="1:1" x14ac:dyDescent="0.25">
      <c r="A24261" t="s">
        <v>8696</v>
      </c>
    </row>
    <row r="24263" spans="1:1" x14ac:dyDescent="0.25">
      <c r="A24263" t="s">
        <v>8697</v>
      </c>
    </row>
    <row r="24265" spans="1:1" x14ac:dyDescent="0.25">
      <c r="A24265" t="s">
        <v>8697</v>
      </c>
    </row>
    <row r="24267" spans="1:1" x14ac:dyDescent="0.25">
      <c r="A24267" t="s">
        <v>8698</v>
      </c>
    </row>
    <row r="24269" spans="1:1" x14ac:dyDescent="0.25">
      <c r="A24269" t="s">
        <v>8698</v>
      </c>
    </row>
    <row r="24271" spans="1:1" x14ac:dyDescent="0.25">
      <c r="A24271" t="s">
        <v>8699</v>
      </c>
    </row>
    <row r="24273" spans="1:1" x14ac:dyDescent="0.25">
      <c r="A24273" t="s">
        <v>8699</v>
      </c>
    </row>
    <row r="24275" spans="1:1" x14ac:dyDescent="0.25">
      <c r="A24275" t="s">
        <v>8700</v>
      </c>
    </row>
    <row r="24277" spans="1:1" x14ac:dyDescent="0.25">
      <c r="A24277" t="s">
        <v>8700</v>
      </c>
    </row>
    <row r="24279" spans="1:1" x14ac:dyDescent="0.25">
      <c r="A24279" t="s">
        <v>8701</v>
      </c>
    </row>
    <row r="24281" spans="1:1" x14ac:dyDescent="0.25">
      <c r="A24281" t="s">
        <v>8702</v>
      </c>
    </row>
    <row r="24283" spans="1:1" x14ac:dyDescent="0.25">
      <c r="A24283" t="s">
        <v>8703</v>
      </c>
    </row>
    <row r="24285" spans="1:1" x14ac:dyDescent="0.25">
      <c r="A24285" t="s">
        <v>8704</v>
      </c>
    </row>
    <row r="24287" spans="1:1" x14ac:dyDescent="0.25">
      <c r="A24287" t="s">
        <v>8705</v>
      </c>
    </row>
    <row r="24289" spans="1:1" x14ac:dyDescent="0.25">
      <c r="A24289" t="s">
        <v>8706</v>
      </c>
    </row>
    <row r="24291" spans="1:1" x14ac:dyDescent="0.25">
      <c r="A24291" t="s">
        <v>8706</v>
      </c>
    </row>
    <row r="24293" spans="1:1" x14ac:dyDescent="0.25">
      <c r="A24293" t="s">
        <v>8707</v>
      </c>
    </row>
    <row r="24295" spans="1:1" x14ac:dyDescent="0.25">
      <c r="A24295" t="s">
        <v>8707</v>
      </c>
    </row>
    <row r="24297" spans="1:1" x14ac:dyDescent="0.25">
      <c r="A24297" t="s">
        <v>8708</v>
      </c>
    </row>
    <row r="24299" spans="1:1" x14ac:dyDescent="0.25">
      <c r="A24299" t="s">
        <v>8708</v>
      </c>
    </row>
    <row r="24301" spans="1:1" x14ac:dyDescent="0.25">
      <c r="A24301" t="s">
        <v>8709</v>
      </c>
    </row>
    <row r="24303" spans="1:1" x14ac:dyDescent="0.25">
      <c r="A24303" t="s">
        <v>8709</v>
      </c>
    </row>
    <row r="24305" spans="1:1" x14ac:dyDescent="0.25">
      <c r="A24305" t="s">
        <v>8710</v>
      </c>
    </row>
    <row r="24307" spans="1:1" x14ac:dyDescent="0.25">
      <c r="A24307" t="s">
        <v>8710</v>
      </c>
    </row>
    <row r="24309" spans="1:1" x14ac:dyDescent="0.25">
      <c r="A24309" t="s">
        <v>8711</v>
      </c>
    </row>
    <row r="24311" spans="1:1" x14ac:dyDescent="0.25">
      <c r="A24311" t="s">
        <v>8712</v>
      </c>
    </row>
    <row r="24313" spans="1:1" x14ac:dyDescent="0.25">
      <c r="A24313" t="s">
        <v>8713</v>
      </c>
    </row>
    <row r="24315" spans="1:1" x14ac:dyDescent="0.25">
      <c r="A24315" t="s">
        <v>8714</v>
      </c>
    </row>
    <row r="24317" spans="1:1" x14ac:dyDescent="0.25">
      <c r="A24317" t="s">
        <v>8715</v>
      </c>
    </row>
    <row r="24319" spans="1:1" x14ac:dyDescent="0.25">
      <c r="A24319" t="s">
        <v>8716</v>
      </c>
    </row>
    <row r="24321" spans="1:1" x14ac:dyDescent="0.25">
      <c r="A24321" t="s">
        <v>8717</v>
      </c>
    </row>
    <row r="24323" spans="1:1" x14ac:dyDescent="0.25">
      <c r="A24323" t="s">
        <v>8718</v>
      </c>
    </row>
    <row r="24325" spans="1:1" x14ac:dyDescent="0.25">
      <c r="A24325" t="s">
        <v>8718</v>
      </c>
    </row>
    <row r="24327" spans="1:1" x14ac:dyDescent="0.25">
      <c r="A24327" t="s">
        <v>8719</v>
      </c>
    </row>
    <row r="24329" spans="1:1" x14ac:dyDescent="0.25">
      <c r="A24329" t="s">
        <v>8720</v>
      </c>
    </row>
    <row r="24331" spans="1:1" x14ac:dyDescent="0.25">
      <c r="A24331" t="s">
        <v>8721</v>
      </c>
    </row>
    <row r="24333" spans="1:1" x14ac:dyDescent="0.25">
      <c r="A24333" t="s">
        <v>8722</v>
      </c>
    </row>
    <row r="24335" spans="1:1" x14ac:dyDescent="0.25">
      <c r="A24335" t="s">
        <v>8723</v>
      </c>
    </row>
    <row r="24337" spans="1:1" x14ac:dyDescent="0.25">
      <c r="A24337" t="s">
        <v>8724</v>
      </c>
    </row>
    <row r="24339" spans="1:1" x14ac:dyDescent="0.25">
      <c r="A24339" t="s">
        <v>8725</v>
      </c>
    </row>
    <row r="24341" spans="1:1" x14ac:dyDescent="0.25">
      <c r="A24341" t="s">
        <v>8726</v>
      </c>
    </row>
    <row r="24343" spans="1:1" x14ac:dyDescent="0.25">
      <c r="A24343" t="s">
        <v>8727</v>
      </c>
    </row>
    <row r="24345" spans="1:1" x14ac:dyDescent="0.25">
      <c r="A24345" t="s">
        <v>8728</v>
      </c>
    </row>
    <row r="24347" spans="1:1" x14ac:dyDescent="0.25">
      <c r="A24347" t="s">
        <v>8729</v>
      </c>
    </row>
    <row r="24349" spans="1:1" x14ac:dyDescent="0.25">
      <c r="A24349" t="s">
        <v>8730</v>
      </c>
    </row>
    <row r="24351" spans="1:1" x14ac:dyDescent="0.25">
      <c r="A24351" t="s">
        <v>8731</v>
      </c>
    </row>
    <row r="24353" spans="1:1" x14ac:dyDescent="0.25">
      <c r="A24353" t="s">
        <v>8732</v>
      </c>
    </row>
    <row r="24355" spans="1:1" x14ac:dyDescent="0.25">
      <c r="A24355" t="s">
        <v>8733</v>
      </c>
    </row>
    <row r="24357" spans="1:1" x14ac:dyDescent="0.25">
      <c r="A24357" t="s">
        <v>8734</v>
      </c>
    </row>
    <row r="24359" spans="1:1" x14ac:dyDescent="0.25">
      <c r="A24359" t="s">
        <v>8735</v>
      </c>
    </row>
    <row r="24361" spans="1:1" x14ac:dyDescent="0.25">
      <c r="A24361" t="s">
        <v>8736</v>
      </c>
    </row>
    <row r="24363" spans="1:1" x14ac:dyDescent="0.25">
      <c r="A24363" t="s">
        <v>8737</v>
      </c>
    </row>
    <row r="24365" spans="1:1" x14ac:dyDescent="0.25">
      <c r="A24365" t="s">
        <v>8738</v>
      </c>
    </row>
    <row r="24367" spans="1:1" x14ac:dyDescent="0.25">
      <c r="A24367" t="s">
        <v>8739</v>
      </c>
    </row>
    <row r="24369" spans="1:1" x14ac:dyDescent="0.25">
      <c r="A24369" t="s">
        <v>8740</v>
      </c>
    </row>
    <row r="24371" spans="1:1" x14ac:dyDescent="0.25">
      <c r="A24371" t="s">
        <v>8741</v>
      </c>
    </row>
    <row r="24373" spans="1:1" x14ac:dyDescent="0.25">
      <c r="A24373" t="s">
        <v>8742</v>
      </c>
    </row>
    <row r="24375" spans="1:1" x14ac:dyDescent="0.25">
      <c r="A24375" t="s">
        <v>8743</v>
      </c>
    </row>
    <row r="24377" spans="1:1" x14ac:dyDescent="0.25">
      <c r="A24377" t="s">
        <v>8744</v>
      </c>
    </row>
    <row r="24379" spans="1:1" x14ac:dyDescent="0.25">
      <c r="A24379" t="s">
        <v>8745</v>
      </c>
    </row>
    <row r="24381" spans="1:1" x14ac:dyDescent="0.25">
      <c r="A24381" t="s">
        <v>8745</v>
      </c>
    </row>
    <row r="24383" spans="1:1" x14ac:dyDescent="0.25">
      <c r="A24383" t="s">
        <v>8745</v>
      </c>
    </row>
    <row r="24385" spans="1:1" x14ac:dyDescent="0.25">
      <c r="A24385" t="s">
        <v>8745</v>
      </c>
    </row>
    <row r="24387" spans="1:1" x14ac:dyDescent="0.25">
      <c r="A24387" t="s">
        <v>8746</v>
      </c>
    </row>
    <row r="24389" spans="1:1" x14ac:dyDescent="0.25">
      <c r="A24389" t="s">
        <v>8747</v>
      </c>
    </row>
    <row r="24391" spans="1:1" x14ac:dyDescent="0.25">
      <c r="A24391" t="s">
        <v>8748</v>
      </c>
    </row>
    <row r="24393" spans="1:1" x14ac:dyDescent="0.25">
      <c r="A24393" t="s">
        <v>8749</v>
      </c>
    </row>
    <row r="24395" spans="1:1" x14ac:dyDescent="0.25">
      <c r="A24395" t="s">
        <v>8750</v>
      </c>
    </row>
    <row r="24397" spans="1:1" x14ac:dyDescent="0.25">
      <c r="A24397" t="s">
        <v>8751</v>
      </c>
    </row>
    <row r="24399" spans="1:1" x14ac:dyDescent="0.25">
      <c r="A24399" t="s">
        <v>8752</v>
      </c>
    </row>
    <row r="24401" spans="1:1" x14ac:dyDescent="0.25">
      <c r="A24401" t="s">
        <v>8753</v>
      </c>
    </row>
    <row r="24403" spans="1:1" x14ac:dyDescent="0.25">
      <c r="A24403" t="s">
        <v>8754</v>
      </c>
    </row>
    <row r="24405" spans="1:1" x14ac:dyDescent="0.25">
      <c r="A24405" t="s">
        <v>8755</v>
      </c>
    </row>
    <row r="24407" spans="1:1" x14ac:dyDescent="0.25">
      <c r="A24407" t="s">
        <v>8756</v>
      </c>
    </row>
    <row r="24409" spans="1:1" x14ac:dyDescent="0.25">
      <c r="A24409" t="s">
        <v>8756</v>
      </c>
    </row>
    <row r="24411" spans="1:1" x14ac:dyDescent="0.25">
      <c r="A24411" t="s">
        <v>8756</v>
      </c>
    </row>
    <row r="24413" spans="1:1" x14ac:dyDescent="0.25">
      <c r="A24413" t="s">
        <v>8757</v>
      </c>
    </row>
    <row r="24415" spans="1:1" x14ac:dyDescent="0.25">
      <c r="A24415" t="s">
        <v>8758</v>
      </c>
    </row>
    <row r="24417" spans="1:1" x14ac:dyDescent="0.25">
      <c r="A24417" t="s">
        <v>8758</v>
      </c>
    </row>
    <row r="24419" spans="1:1" x14ac:dyDescent="0.25">
      <c r="A24419" t="s">
        <v>8758</v>
      </c>
    </row>
    <row r="24421" spans="1:1" x14ac:dyDescent="0.25">
      <c r="A24421" t="s">
        <v>8758</v>
      </c>
    </row>
    <row r="24423" spans="1:1" x14ac:dyDescent="0.25">
      <c r="A24423" t="s">
        <v>8759</v>
      </c>
    </row>
    <row r="24425" spans="1:1" x14ac:dyDescent="0.25">
      <c r="A24425" t="s">
        <v>8760</v>
      </c>
    </row>
    <row r="24427" spans="1:1" x14ac:dyDescent="0.25">
      <c r="A24427" t="s">
        <v>8761</v>
      </c>
    </row>
    <row r="24429" spans="1:1" x14ac:dyDescent="0.25">
      <c r="A24429" t="s">
        <v>8762</v>
      </c>
    </row>
    <row r="24431" spans="1:1" x14ac:dyDescent="0.25">
      <c r="A24431" t="s">
        <v>8763</v>
      </c>
    </row>
    <row r="24433" spans="1:1" x14ac:dyDescent="0.25">
      <c r="A24433" t="s">
        <v>8764</v>
      </c>
    </row>
    <row r="24435" spans="1:1" x14ac:dyDescent="0.25">
      <c r="A24435" t="s">
        <v>8765</v>
      </c>
    </row>
    <row r="24437" spans="1:1" x14ac:dyDescent="0.25">
      <c r="A24437" t="s">
        <v>8766</v>
      </c>
    </row>
    <row r="24439" spans="1:1" x14ac:dyDescent="0.25">
      <c r="A24439" t="s">
        <v>8767</v>
      </c>
    </row>
    <row r="24441" spans="1:1" x14ac:dyDescent="0.25">
      <c r="A24441" t="s">
        <v>8768</v>
      </c>
    </row>
    <row r="24443" spans="1:1" x14ac:dyDescent="0.25">
      <c r="A24443" t="s">
        <v>8769</v>
      </c>
    </row>
    <row r="24445" spans="1:1" x14ac:dyDescent="0.25">
      <c r="A24445" t="s">
        <v>8770</v>
      </c>
    </row>
    <row r="24447" spans="1:1" x14ac:dyDescent="0.25">
      <c r="A24447" t="s">
        <v>8771</v>
      </c>
    </row>
    <row r="24449" spans="1:1" x14ac:dyDescent="0.25">
      <c r="A24449" t="s">
        <v>8772</v>
      </c>
    </row>
    <row r="24451" spans="1:1" x14ac:dyDescent="0.25">
      <c r="A24451" t="s">
        <v>8773</v>
      </c>
    </row>
    <row r="24453" spans="1:1" x14ac:dyDescent="0.25">
      <c r="A24453" t="s">
        <v>8774</v>
      </c>
    </row>
    <row r="24455" spans="1:1" x14ac:dyDescent="0.25">
      <c r="A24455" t="s">
        <v>8775</v>
      </c>
    </row>
    <row r="24457" spans="1:1" x14ac:dyDescent="0.25">
      <c r="A24457" t="s">
        <v>8776</v>
      </c>
    </row>
    <row r="24459" spans="1:1" x14ac:dyDescent="0.25">
      <c r="A24459" t="s">
        <v>8777</v>
      </c>
    </row>
    <row r="24461" spans="1:1" x14ac:dyDescent="0.25">
      <c r="A24461" t="s">
        <v>8778</v>
      </c>
    </row>
    <row r="24463" spans="1:1" x14ac:dyDescent="0.25">
      <c r="A24463" t="s">
        <v>8779</v>
      </c>
    </row>
    <row r="24465" spans="1:1" x14ac:dyDescent="0.25">
      <c r="A24465" t="s">
        <v>8780</v>
      </c>
    </row>
    <row r="24467" spans="1:1" x14ac:dyDescent="0.25">
      <c r="A24467" t="s">
        <v>8781</v>
      </c>
    </row>
    <row r="24469" spans="1:1" x14ac:dyDescent="0.25">
      <c r="A24469" t="s">
        <v>8782</v>
      </c>
    </row>
    <row r="24471" spans="1:1" x14ac:dyDescent="0.25">
      <c r="A24471" t="s">
        <v>8783</v>
      </c>
    </row>
    <row r="24473" spans="1:1" x14ac:dyDescent="0.25">
      <c r="A24473" t="s">
        <v>8784</v>
      </c>
    </row>
    <row r="24475" spans="1:1" x14ac:dyDescent="0.25">
      <c r="A24475" t="s">
        <v>8784</v>
      </c>
    </row>
    <row r="24477" spans="1:1" x14ac:dyDescent="0.25">
      <c r="A24477" t="s">
        <v>8784</v>
      </c>
    </row>
    <row r="24479" spans="1:1" x14ac:dyDescent="0.25">
      <c r="A24479" t="s">
        <v>8784</v>
      </c>
    </row>
    <row r="24481" spans="1:1" x14ac:dyDescent="0.25">
      <c r="A24481" t="s">
        <v>8785</v>
      </c>
    </row>
    <row r="24483" spans="1:1" x14ac:dyDescent="0.25">
      <c r="A24483" t="s">
        <v>8786</v>
      </c>
    </row>
    <row r="24485" spans="1:1" x14ac:dyDescent="0.25">
      <c r="A24485" t="s">
        <v>8787</v>
      </c>
    </row>
    <row r="24487" spans="1:1" x14ac:dyDescent="0.25">
      <c r="A24487" t="s">
        <v>8788</v>
      </c>
    </row>
    <row r="24489" spans="1:1" x14ac:dyDescent="0.25">
      <c r="A24489" t="s">
        <v>8789</v>
      </c>
    </row>
    <row r="24491" spans="1:1" x14ac:dyDescent="0.25">
      <c r="A24491" t="s">
        <v>8790</v>
      </c>
    </row>
    <row r="24493" spans="1:1" x14ac:dyDescent="0.25">
      <c r="A24493" t="s">
        <v>8791</v>
      </c>
    </row>
    <row r="24495" spans="1:1" x14ac:dyDescent="0.25">
      <c r="A24495" t="s">
        <v>8792</v>
      </c>
    </row>
    <row r="24497" spans="1:1" x14ac:dyDescent="0.25">
      <c r="A24497" t="s">
        <v>8793</v>
      </c>
    </row>
    <row r="24499" spans="1:1" x14ac:dyDescent="0.25">
      <c r="A24499" t="s">
        <v>8794</v>
      </c>
    </row>
    <row r="24501" spans="1:1" x14ac:dyDescent="0.25">
      <c r="A24501" t="s">
        <v>8795</v>
      </c>
    </row>
    <row r="24503" spans="1:1" x14ac:dyDescent="0.25">
      <c r="A24503" t="s">
        <v>8795</v>
      </c>
    </row>
    <row r="24505" spans="1:1" x14ac:dyDescent="0.25">
      <c r="A24505" t="s">
        <v>8796</v>
      </c>
    </row>
    <row r="24507" spans="1:1" x14ac:dyDescent="0.25">
      <c r="A24507" t="s">
        <v>8797</v>
      </c>
    </row>
    <row r="24509" spans="1:1" x14ac:dyDescent="0.25">
      <c r="A24509" t="s">
        <v>8798</v>
      </c>
    </row>
    <row r="24511" spans="1:1" x14ac:dyDescent="0.25">
      <c r="A24511" t="s">
        <v>8799</v>
      </c>
    </row>
    <row r="24513" spans="1:1" x14ac:dyDescent="0.25">
      <c r="A24513" t="s">
        <v>8800</v>
      </c>
    </row>
    <row r="24515" spans="1:1" x14ac:dyDescent="0.25">
      <c r="A24515" t="s">
        <v>8801</v>
      </c>
    </row>
    <row r="24517" spans="1:1" x14ac:dyDescent="0.25">
      <c r="A24517" t="s">
        <v>8802</v>
      </c>
    </row>
    <row r="24519" spans="1:1" x14ac:dyDescent="0.25">
      <c r="A24519" t="s">
        <v>8803</v>
      </c>
    </row>
    <row r="24521" spans="1:1" x14ac:dyDescent="0.25">
      <c r="A24521" t="s">
        <v>8804</v>
      </c>
    </row>
    <row r="24523" spans="1:1" x14ac:dyDescent="0.25">
      <c r="A24523" t="s">
        <v>8805</v>
      </c>
    </row>
    <row r="24525" spans="1:1" x14ac:dyDescent="0.25">
      <c r="A24525" t="s">
        <v>8806</v>
      </c>
    </row>
    <row r="24527" spans="1:1" x14ac:dyDescent="0.25">
      <c r="A24527" t="s">
        <v>8807</v>
      </c>
    </row>
    <row r="24529" spans="1:1" x14ac:dyDescent="0.25">
      <c r="A24529" t="s">
        <v>8808</v>
      </c>
    </row>
    <row r="24531" spans="1:1" x14ac:dyDescent="0.25">
      <c r="A24531" t="s">
        <v>8809</v>
      </c>
    </row>
    <row r="24533" spans="1:1" x14ac:dyDescent="0.25">
      <c r="A24533" t="s">
        <v>8810</v>
      </c>
    </row>
    <row r="24535" spans="1:1" x14ac:dyDescent="0.25">
      <c r="A24535" t="s">
        <v>8811</v>
      </c>
    </row>
    <row r="24537" spans="1:1" x14ac:dyDescent="0.25">
      <c r="A24537" t="s">
        <v>8812</v>
      </c>
    </row>
    <row r="24539" spans="1:1" x14ac:dyDescent="0.25">
      <c r="A24539" t="s">
        <v>8813</v>
      </c>
    </row>
    <row r="24541" spans="1:1" x14ac:dyDescent="0.25">
      <c r="A24541" t="s">
        <v>8814</v>
      </c>
    </row>
    <row r="24543" spans="1:1" x14ac:dyDescent="0.25">
      <c r="A24543" t="s">
        <v>8815</v>
      </c>
    </row>
    <row r="24545" spans="1:1" x14ac:dyDescent="0.25">
      <c r="A24545" t="s">
        <v>8816</v>
      </c>
    </row>
    <row r="24547" spans="1:1" x14ac:dyDescent="0.25">
      <c r="A24547" t="s">
        <v>8817</v>
      </c>
    </row>
    <row r="24549" spans="1:1" x14ac:dyDescent="0.25">
      <c r="A24549" t="s">
        <v>8818</v>
      </c>
    </row>
    <row r="24551" spans="1:1" x14ac:dyDescent="0.25">
      <c r="A24551" t="s">
        <v>8819</v>
      </c>
    </row>
    <row r="24553" spans="1:1" x14ac:dyDescent="0.25">
      <c r="A24553" t="s">
        <v>8820</v>
      </c>
    </row>
    <row r="24555" spans="1:1" x14ac:dyDescent="0.25">
      <c r="A24555" t="s">
        <v>8821</v>
      </c>
    </row>
    <row r="24557" spans="1:1" x14ac:dyDescent="0.25">
      <c r="A24557" t="s">
        <v>8822</v>
      </c>
    </row>
    <row r="24559" spans="1:1" x14ac:dyDescent="0.25">
      <c r="A24559" t="s">
        <v>8823</v>
      </c>
    </row>
    <row r="24561" spans="1:1" x14ac:dyDescent="0.25">
      <c r="A24561" t="s">
        <v>8824</v>
      </c>
    </row>
    <row r="24563" spans="1:1" x14ac:dyDescent="0.25">
      <c r="A24563" t="s">
        <v>8825</v>
      </c>
    </row>
    <row r="24565" spans="1:1" x14ac:dyDescent="0.25">
      <c r="A24565" t="s">
        <v>8826</v>
      </c>
    </row>
    <row r="24567" spans="1:1" x14ac:dyDescent="0.25">
      <c r="A24567" t="s">
        <v>8827</v>
      </c>
    </row>
    <row r="24569" spans="1:1" x14ac:dyDescent="0.25">
      <c r="A24569" t="s">
        <v>8828</v>
      </c>
    </row>
    <row r="24571" spans="1:1" x14ac:dyDescent="0.25">
      <c r="A24571" t="s">
        <v>8829</v>
      </c>
    </row>
    <row r="24573" spans="1:1" x14ac:dyDescent="0.25">
      <c r="A24573" t="s">
        <v>8830</v>
      </c>
    </row>
    <row r="24575" spans="1:1" x14ac:dyDescent="0.25">
      <c r="A24575" t="s">
        <v>8831</v>
      </c>
    </row>
    <row r="24577" spans="1:1" x14ac:dyDescent="0.25">
      <c r="A24577" t="s">
        <v>8832</v>
      </c>
    </row>
    <row r="24579" spans="1:1" x14ac:dyDescent="0.25">
      <c r="A24579" t="s">
        <v>8833</v>
      </c>
    </row>
    <row r="24581" spans="1:1" x14ac:dyDescent="0.25">
      <c r="A24581" t="s">
        <v>8834</v>
      </c>
    </row>
    <row r="24583" spans="1:1" x14ac:dyDescent="0.25">
      <c r="A24583" t="s">
        <v>8835</v>
      </c>
    </row>
    <row r="24585" spans="1:1" x14ac:dyDescent="0.25">
      <c r="A24585" t="s">
        <v>8836</v>
      </c>
    </row>
    <row r="24587" spans="1:1" x14ac:dyDescent="0.25">
      <c r="A24587" t="s">
        <v>8837</v>
      </c>
    </row>
    <row r="24589" spans="1:1" x14ac:dyDescent="0.25">
      <c r="A24589" t="s">
        <v>8838</v>
      </c>
    </row>
    <row r="24591" spans="1:1" x14ac:dyDescent="0.25">
      <c r="A24591" t="s">
        <v>8839</v>
      </c>
    </row>
    <row r="24593" spans="1:1" x14ac:dyDescent="0.25">
      <c r="A24593" t="s">
        <v>8840</v>
      </c>
    </row>
    <row r="24595" spans="1:1" x14ac:dyDescent="0.25">
      <c r="A24595" t="s">
        <v>8841</v>
      </c>
    </row>
    <row r="24597" spans="1:1" x14ac:dyDescent="0.25">
      <c r="A24597" t="s">
        <v>8842</v>
      </c>
    </row>
    <row r="24599" spans="1:1" x14ac:dyDescent="0.25">
      <c r="A24599" t="s">
        <v>8843</v>
      </c>
    </row>
    <row r="24601" spans="1:1" x14ac:dyDescent="0.25">
      <c r="A24601" t="s">
        <v>8844</v>
      </c>
    </row>
    <row r="24603" spans="1:1" x14ac:dyDescent="0.25">
      <c r="A24603" t="s">
        <v>8845</v>
      </c>
    </row>
    <row r="24605" spans="1:1" x14ac:dyDescent="0.25">
      <c r="A24605" t="s">
        <v>8846</v>
      </c>
    </row>
    <row r="24607" spans="1:1" x14ac:dyDescent="0.25">
      <c r="A24607" t="s">
        <v>8847</v>
      </c>
    </row>
    <row r="24609" spans="1:1" x14ac:dyDescent="0.25">
      <c r="A24609" t="s">
        <v>8848</v>
      </c>
    </row>
    <row r="24611" spans="1:1" x14ac:dyDescent="0.25">
      <c r="A24611" t="s">
        <v>8849</v>
      </c>
    </row>
    <row r="24613" spans="1:1" x14ac:dyDescent="0.25">
      <c r="A24613" t="s">
        <v>8849</v>
      </c>
    </row>
    <row r="24615" spans="1:1" x14ac:dyDescent="0.25">
      <c r="A24615" t="s">
        <v>8850</v>
      </c>
    </row>
    <row r="24617" spans="1:1" x14ac:dyDescent="0.25">
      <c r="A24617" t="s">
        <v>8851</v>
      </c>
    </row>
    <row r="24619" spans="1:1" x14ac:dyDescent="0.25">
      <c r="A24619" t="s">
        <v>8852</v>
      </c>
    </row>
    <row r="24621" spans="1:1" x14ac:dyDescent="0.25">
      <c r="A24621" t="s">
        <v>8853</v>
      </c>
    </row>
    <row r="24623" spans="1:1" x14ac:dyDescent="0.25">
      <c r="A24623" t="s">
        <v>8854</v>
      </c>
    </row>
    <row r="24625" spans="1:1" x14ac:dyDescent="0.25">
      <c r="A24625" t="s">
        <v>8855</v>
      </c>
    </row>
    <row r="24627" spans="1:1" x14ac:dyDescent="0.25">
      <c r="A24627" t="s">
        <v>8856</v>
      </c>
    </row>
    <row r="24629" spans="1:1" x14ac:dyDescent="0.25">
      <c r="A24629" t="s">
        <v>8857</v>
      </c>
    </row>
    <row r="24631" spans="1:1" x14ac:dyDescent="0.25">
      <c r="A24631" t="s">
        <v>8858</v>
      </c>
    </row>
    <row r="24633" spans="1:1" x14ac:dyDescent="0.25">
      <c r="A24633" t="s">
        <v>8859</v>
      </c>
    </row>
    <row r="24635" spans="1:1" x14ac:dyDescent="0.25">
      <c r="A24635" t="s">
        <v>8860</v>
      </c>
    </row>
    <row r="24637" spans="1:1" x14ac:dyDescent="0.25">
      <c r="A24637" t="s">
        <v>8861</v>
      </c>
    </row>
    <row r="24639" spans="1:1" x14ac:dyDescent="0.25">
      <c r="A24639" t="s">
        <v>8862</v>
      </c>
    </row>
    <row r="24641" spans="1:1" x14ac:dyDescent="0.25">
      <c r="A24641" t="s">
        <v>8863</v>
      </c>
    </row>
    <row r="24643" spans="1:1" x14ac:dyDescent="0.25">
      <c r="A24643" t="s">
        <v>8864</v>
      </c>
    </row>
    <row r="24645" spans="1:1" x14ac:dyDescent="0.25">
      <c r="A24645" t="s">
        <v>8865</v>
      </c>
    </row>
    <row r="24647" spans="1:1" x14ac:dyDescent="0.25">
      <c r="A24647" t="s">
        <v>8866</v>
      </c>
    </row>
    <row r="24649" spans="1:1" x14ac:dyDescent="0.25">
      <c r="A24649" t="s">
        <v>8867</v>
      </c>
    </row>
    <row r="24651" spans="1:1" x14ac:dyDescent="0.25">
      <c r="A24651" t="s">
        <v>8868</v>
      </c>
    </row>
    <row r="24653" spans="1:1" x14ac:dyDescent="0.25">
      <c r="A24653" t="s">
        <v>8869</v>
      </c>
    </row>
    <row r="24655" spans="1:1" x14ac:dyDescent="0.25">
      <c r="A24655" t="s">
        <v>8870</v>
      </c>
    </row>
    <row r="24657" spans="1:1" x14ac:dyDescent="0.25">
      <c r="A24657" t="s">
        <v>8871</v>
      </c>
    </row>
    <row r="24659" spans="1:1" x14ac:dyDescent="0.25">
      <c r="A24659" t="s">
        <v>8872</v>
      </c>
    </row>
    <row r="24661" spans="1:1" x14ac:dyDescent="0.25">
      <c r="A24661" t="s">
        <v>8873</v>
      </c>
    </row>
    <row r="24663" spans="1:1" x14ac:dyDescent="0.25">
      <c r="A24663" t="s">
        <v>8874</v>
      </c>
    </row>
    <row r="24665" spans="1:1" x14ac:dyDescent="0.25">
      <c r="A24665" t="s">
        <v>8875</v>
      </c>
    </row>
    <row r="24667" spans="1:1" x14ac:dyDescent="0.25">
      <c r="A24667" t="s">
        <v>8876</v>
      </c>
    </row>
    <row r="24669" spans="1:1" x14ac:dyDescent="0.25">
      <c r="A24669" t="s">
        <v>8877</v>
      </c>
    </row>
    <row r="24671" spans="1:1" x14ac:dyDescent="0.25">
      <c r="A24671" t="s">
        <v>8878</v>
      </c>
    </row>
    <row r="24673" spans="1:1" x14ac:dyDescent="0.25">
      <c r="A24673" t="s">
        <v>8879</v>
      </c>
    </row>
    <row r="24675" spans="1:1" x14ac:dyDescent="0.25">
      <c r="A24675" t="s">
        <v>8880</v>
      </c>
    </row>
    <row r="24677" spans="1:1" x14ac:dyDescent="0.25">
      <c r="A24677" t="s">
        <v>8881</v>
      </c>
    </row>
    <row r="24679" spans="1:1" x14ac:dyDescent="0.25">
      <c r="A24679" t="s">
        <v>8882</v>
      </c>
    </row>
    <row r="24681" spans="1:1" x14ac:dyDescent="0.25">
      <c r="A24681" t="s">
        <v>8883</v>
      </c>
    </row>
    <row r="24683" spans="1:1" x14ac:dyDescent="0.25">
      <c r="A24683" t="s">
        <v>8884</v>
      </c>
    </row>
    <row r="24685" spans="1:1" x14ac:dyDescent="0.25">
      <c r="A24685" t="s">
        <v>8885</v>
      </c>
    </row>
    <row r="24687" spans="1:1" x14ac:dyDescent="0.25">
      <c r="A24687" t="s">
        <v>8886</v>
      </c>
    </row>
    <row r="24689" spans="1:1" x14ac:dyDescent="0.25">
      <c r="A24689" t="s">
        <v>8887</v>
      </c>
    </row>
    <row r="24691" spans="1:1" x14ac:dyDescent="0.25">
      <c r="A24691" t="s">
        <v>8888</v>
      </c>
    </row>
    <row r="24693" spans="1:1" x14ac:dyDescent="0.25">
      <c r="A24693" t="s">
        <v>8889</v>
      </c>
    </row>
    <row r="24695" spans="1:1" x14ac:dyDescent="0.25">
      <c r="A24695" t="s">
        <v>8890</v>
      </c>
    </row>
    <row r="24697" spans="1:1" x14ac:dyDescent="0.25">
      <c r="A24697" t="s">
        <v>8891</v>
      </c>
    </row>
    <row r="24699" spans="1:1" x14ac:dyDescent="0.25">
      <c r="A24699" t="s">
        <v>8892</v>
      </c>
    </row>
    <row r="24701" spans="1:1" x14ac:dyDescent="0.25">
      <c r="A24701" t="s">
        <v>8893</v>
      </c>
    </row>
    <row r="24703" spans="1:1" x14ac:dyDescent="0.25">
      <c r="A24703" t="s">
        <v>8894</v>
      </c>
    </row>
    <row r="24705" spans="1:1" x14ac:dyDescent="0.25">
      <c r="A24705" t="s">
        <v>8895</v>
      </c>
    </row>
    <row r="24707" spans="1:1" x14ac:dyDescent="0.25">
      <c r="A24707" t="s">
        <v>8896</v>
      </c>
    </row>
    <row r="24709" spans="1:1" x14ac:dyDescent="0.25">
      <c r="A24709" t="s">
        <v>8897</v>
      </c>
    </row>
    <row r="24711" spans="1:1" x14ac:dyDescent="0.25">
      <c r="A24711" t="s">
        <v>8898</v>
      </c>
    </row>
    <row r="24713" spans="1:1" x14ac:dyDescent="0.25">
      <c r="A24713" t="s">
        <v>8899</v>
      </c>
    </row>
    <row r="24715" spans="1:1" x14ac:dyDescent="0.25">
      <c r="A24715" t="s">
        <v>8900</v>
      </c>
    </row>
    <row r="24717" spans="1:1" x14ac:dyDescent="0.25">
      <c r="A24717" t="s">
        <v>8901</v>
      </c>
    </row>
    <row r="24719" spans="1:1" x14ac:dyDescent="0.25">
      <c r="A24719" t="s">
        <v>8901</v>
      </c>
    </row>
    <row r="24721" spans="1:1" x14ac:dyDescent="0.25">
      <c r="A24721" t="s">
        <v>8902</v>
      </c>
    </row>
    <row r="24723" spans="1:1" x14ac:dyDescent="0.25">
      <c r="A24723" t="s">
        <v>8903</v>
      </c>
    </row>
    <row r="24725" spans="1:1" x14ac:dyDescent="0.25">
      <c r="A24725" t="s">
        <v>8903</v>
      </c>
    </row>
    <row r="24727" spans="1:1" x14ac:dyDescent="0.25">
      <c r="A24727" t="s">
        <v>8903</v>
      </c>
    </row>
    <row r="24729" spans="1:1" x14ac:dyDescent="0.25">
      <c r="A24729" t="s">
        <v>8904</v>
      </c>
    </row>
    <row r="24731" spans="1:1" x14ac:dyDescent="0.25">
      <c r="A24731" t="s">
        <v>8905</v>
      </c>
    </row>
    <row r="24733" spans="1:1" x14ac:dyDescent="0.25">
      <c r="A24733" t="s">
        <v>8906</v>
      </c>
    </row>
    <row r="24735" spans="1:1" x14ac:dyDescent="0.25">
      <c r="A24735" t="s">
        <v>8907</v>
      </c>
    </row>
    <row r="24737" spans="1:1" x14ac:dyDescent="0.25">
      <c r="A24737" t="s">
        <v>8908</v>
      </c>
    </row>
    <row r="24739" spans="1:1" x14ac:dyDescent="0.25">
      <c r="A24739" t="s">
        <v>8909</v>
      </c>
    </row>
    <row r="24741" spans="1:1" x14ac:dyDescent="0.25">
      <c r="A24741" t="s">
        <v>8910</v>
      </c>
    </row>
    <row r="24743" spans="1:1" x14ac:dyDescent="0.25">
      <c r="A24743" t="s">
        <v>8911</v>
      </c>
    </row>
    <row r="24745" spans="1:1" x14ac:dyDescent="0.25">
      <c r="A24745" t="s">
        <v>8912</v>
      </c>
    </row>
    <row r="24747" spans="1:1" x14ac:dyDescent="0.25">
      <c r="A24747" t="s">
        <v>8913</v>
      </c>
    </row>
    <row r="24749" spans="1:1" x14ac:dyDescent="0.25">
      <c r="A24749" t="s">
        <v>8914</v>
      </c>
    </row>
    <row r="24751" spans="1:1" x14ac:dyDescent="0.25">
      <c r="A24751" t="s">
        <v>8915</v>
      </c>
    </row>
    <row r="24753" spans="1:1" x14ac:dyDescent="0.25">
      <c r="A24753" t="s">
        <v>8916</v>
      </c>
    </row>
    <row r="24755" spans="1:1" x14ac:dyDescent="0.25">
      <c r="A24755" t="s">
        <v>8917</v>
      </c>
    </row>
    <row r="24757" spans="1:1" x14ac:dyDescent="0.25">
      <c r="A24757" t="s">
        <v>8918</v>
      </c>
    </row>
    <row r="24759" spans="1:1" x14ac:dyDescent="0.25">
      <c r="A24759" t="s">
        <v>8919</v>
      </c>
    </row>
    <row r="24761" spans="1:1" x14ac:dyDescent="0.25">
      <c r="A24761" t="s">
        <v>8920</v>
      </c>
    </row>
    <row r="24763" spans="1:1" x14ac:dyDescent="0.25">
      <c r="A24763" t="s">
        <v>8921</v>
      </c>
    </row>
    <row r="24765" spans="1:1" x14ac:dyDescent="0.25">
      <c r="A24765" t="s">
        <v>8922</v>
      </c>
    </row>
    <row r="24767" spans="1:1" x14ac:dyDescent="0.25">
      <c r="A24767" t="s">
        <v>8922</v>
      </c>
    </row>
    <row r="24769" spans="1:1" x14ac:dyDescent="0.25">
      <c r="A24769" t="s">
        <v>8923</v>
      </c>
    </row>
    <row r="24771" spans="1:1" x14ac:dyDescent="0.25">
      <c r="A24771" t="s">
        <v>8923</v>
      </c>
    </row>
    <row r="24773" spans="1:1" x14ac:dyDescent="0.25">
      <c r="A24773" t="s">
        <v>8924</v>
      </c>
    </row>
    <row r="24775" spans="1:1" x14ac:dyDescent="0.25">
      <c r="A24775" t="s">
        <v>8924</v>
      </c>
    </row>
    <row r="24777" spans="1:1" x14ac:dyDescent="0.25">
      <c r="A24777" t="s">
        <v>8925</v>
      </c>
    </row>
    <row r="24779" spans="1:1" x14ac:dyDescent="0.25">
      <c r="A24779" t="s">
        <v>8925</v>
      </c>
    </row>
    <row r="24781" spans="1:1" x14ac:dyDescent="0.25">
      <c r="A24781" t="s">
        <v>8926</v>
      </c>
    </row>
    <row r="24783" spans="1:1" x14ac:dyDescent="0.25">
      <c r="A24783" t="s">
        <v>8926</v>
      </c>
    </row>
    <row r="24785" spans="1:1" x14ac:dyDescent="0.25">
      <c r="A24785" t="s">
        <v>8927</v>
      </c>
    </row>
    <row r="24787" spans="1:1" x14ac:dyDescent="0.25">
      <c r="A24787" t="s">
        <v>8927</v>
      </c>
    </row>
    <row r="24789" spans="1:1" x14ac:dyDescent="0.25">
      <c r="A24789" t="s">
        <v>8928</v>
      </c>
    </row>
    <row r="24791" spans="1:1" x14ac:dyDescent="0.25">
      <c r="A24791" t="s">
        <v>8928</v>
      </c>
    </row>
    <row r="24793" spans="1:1" x14ac:dyDescent="0.25">
      <c r="A24793" t="s">
        <v>8929</v>
      </c>
    </row>
    <row r="24795" spans="1:1" x14ac:dyDescent="0.25">
      <c r="A24795" t="s">
        <v>8929</v>
      </c>
    </row>
    <row r="24797" spans="1:1" x14ac:dyDescent="0.25">
      <c r="A24797" t="s">
        <v>8930</v>
      </c>
    </row>
    <row r="24799" spans="1:1" x14ac:dyDescent="0.25">
      <c r="A24799" t="s">
        <v>8930</v>
      </c>
    </row>
    <row r="24801" spans="1:1" x14ac:dyDescent="0.25">
      <c r="A24801" t="s">
        <v>8931</v>
      </c>
    </row>
    <row r="24803" spans="1:1" x14ac:dyDescent="0.25">
      <c r="A24803" t="s">
        <v>8932</v>
      </c>
    </row>
    <row r="24805" spans="1:1" x14ac:dyDescent="0.25">
      <c r="A24805" t="s">
        <v>8933</v>
      </c>
    </row>
    <row r="24807" spans="1:1" x14ac:dyDescent="0.25">
      <c r="A24807" t="s">
        <v>8934</v>
      </c>
    </row>
    <row r="24809" spans="1:1" x14ac:dyDescent="0.25">
      <c r="A24809" t="s">
        <v>8935</v>
      </c>
    </row>
    <row r="24811" spans="1:1" x14ac:dyDescent="0.25">
      <c r="A24811" t="s">
        <v>8936</v>
      </c>
    </row>
    <row r="24813" spans="1:1" x14ac:dyDescent="0.25">
      <c r="A24813" t="s">
        <v>8937</v>
      </c>
    </row>
    <row r="24815" spans="1:1" x14ac:dyDescent="0.25">
      <c r="A24815" t="s">
        <v>8938</v>
      </c>
    </row>
    <row r="24817" spans="1:1" x14ac:dyDescent="0.25">
      <c r="A24817" t="s">
        <v>8939</v>
      </c>
    </row>
    <row r="24819" spans="1:1" x14ac:dyDescent="0.25">
      <c r="A24819" t="s">
        <v>8940</v>
      </c>
    </row>
    <row r="24821" spans="1:1" x14ac:dyDescent="0.25">
      <c r="A24821" t="s">
        <v>8941</v>
      </c>
    </row>
    <row r="24823" spans="1:1" x14ac:dyDescent="0.25">
      <c r="A24823" t="s">
        <v>8942</v>
      </c>
    </row>
    <row r="24825" spans="1:1" x14ac:dyDescent="0.25">
      <c r="A24825" t="s">
        <v>8942</v>
      </c>
    </row>
    <row r="24827" spans="1:1" x14ac:dyDescent="0.25">
      <c r="A24827" t="s">
        <v>8943</v>
      </c>
    </row>
    <row r="24829" spans="1:1" x14ac:dyDescent="0.25">
      <c r="A24829" t="s">
        <v>8943</v>
      </c>
    </row>
    <row r="24831" spans="1:1" x14ac:dyDescent="0.25">
      <c r="A24831" t="s">
        <v>8944</v>
      </c>
    </row>
    <row r="24833" spans="1:1" x14ac:dyDescent="0.25">
      <c r="A24833" t="s">
        <v>8944</v>
      </c>
    </row>
    <row r="24835" spans="1:1" x14ac:dyDescent="0.25">
      <c r="A24835" t="s">
        <v>8945</v>
      </c>
    </row>
    <row r="24837" spans="1:1" x14ac:dyDescent="0.25">
      <c r="A24837" t="s">
        <v>8945</v>
      </c>
    </row>
    <row r="24839" spans="1:1" x14ac:dyDescent="0.25">
      <c r="A24839" t="s">
        <v>8946</v>
      </c>
    </row>
    <row r="24841" spans="1:1" x14ac:dyDescent="0.25">
      <c r="A24841" t="s">
        <v>8946</v>
      </c>
    </row>
    <row r="24843" spans="1:1" x14ac:dyDescent="0.25">
      <c r="A24843" t="s">
        <v>8947</v>
      </c>
    </row>
    <row r="24845" spans="1:1" x14ac:dyDescent="0.25">
      <c r="A24845" t="s">
        <v>8947</v>
      </c>
    </row>
    <row r="24847" spans="1:1" x14ac:dyDescent="0.25">
      <c r="A24847" t="s">
        <v>8948</v>
      </c>
    </row>
    <row r="24849" spans="1:1" x14ac:dyDescent="0.25">
      <c r="A24849" t="s">
        <v>8948</v>
      </c>
    </row>
    <row r="24851" spans="1:1" x14ac:dyDescent="0.25">
      <c r="A24851" t="s">
        <v>8949</v>
      </c>
    </row>
    <row r="24853" spans="1:1" x14ac:dyDescent="0.25">
      <c r="A24853" t="s">
        <v>8949</v>
      </c>
    </row>
    <row r="24855" spans="1:1" x14ac:dyDescent="0.25">
      <c r="A24855" t="s">
        <v>8950</v>
      </c>
    </row>
    <row r="24857" spans="1:1" x14ac:dyDescent="0.25">
      <c r="A24857" t="s">
        <v>8950</v>
      </c>
    </row>
    <row r="24859" spans="1:1" x14ac:dyDescent="0.25">
      <c r="A24859" t="s">
        <v>8951</v>
      </c>
    </row>
    <row r="24861" spans="1:1" x14ac:dyDescent="0.25">
      <c r="A24861" t="s">
        <v>8951</v>
      </c>
    </row>
    <row r="24863" spans="1:1" x14ac:dyDescent="0.25">
      <c r="A24863" t="s">
        <v>8952</v>
      </c>
    </row>
    <row r="24865" spans="1:1" x14ac:dyDescent="0.25">
      <c r="A24865" t="s">
        <v>8952</v>
      </c>
    </row>
    <row r="24867" spans="1:1" x14ac:dyDescent="0.25">
      <c r="A24867" t="s">
        <v>8953</v>
      </c>
    </row>
    <row r="24869" spans="1:1" x14ac:dyDescent="0.25">
      <c r="A24869" t="s">
        <v>8953</v>
      </c>
    </row>
    <row r="24871" spans="1:1" x14ac:dyDescent="0.25">
      <c r="A24871" t="s">
        <v>8954</v>
      </c>
    </row>
    <row r="24873" spans="1:1" x14ac:dyDescent="0.25">
      <c r="A24873" t="s">
        <v>8955</v>
      </c>
    </row>
    <row r="24875" spans="1:1" x14ac:dyDescent="0.25">
      <c r="A24875" t="s">
        <v>8956</v>
      </c>
    </row>
    <row r="24877" spans="1:1" x14ac:dyDescent="0.25">
      <c r="A24877" t="s">
        <v>8957</v>
      </c>
    </row>
    <row r="24879" spans="1:1" x14ac:dyDescent="0.25">
      <c r="A24879" t="s">
        <v>8958</v>
      </c>
    </row>
    <row r="24881" spans="1:1" x14ac:dyDescent="0.25">
      <c r="A24881" t="s">
        <v>8959</v>
      </c>
    </row>
    <row r="24883" spans="1:1" x14ac:dyDescent="0.25">
      <c r="A24883" t="s">
        <v>8960</v>
      </c>
    </row>
    <row r="24885" spans="1:1" x14ac:dyDescent="0.25">
      <c r="A24885" t="s">
        <v>8961</v>
      </c>
    </row>
    <row r="24887" spans="1:1" x14ac:dyDescent="0.25">
      <c r="A24887" t="s">
        <v>8962</v>
      </c>
    </row>
    <row r="24889" spans="1:1" x14ac:dyDescent="0.25">
      <c r="A24889" t="s">
        <v>8963</v>
      </c>
    </row>
    <row r="24891" spans="1:1" x14ac:dyDescent="0.25">
      <c r="A24891" t="s">
        <v>8964</v>
      </c>
    </row>
    <row r="24893" spans="1:1" x14ac:dyDescent="0.25">
      <c r="A24893" t="s">
        <v>8965</v>
      </c>
    </row>
    <row r="24895" spans="1:1" x14ac:dyDescent="0.25">
      <c r="A24895" t="s">
        <v>8966</v>
      </c>
    </row>
    <row r="24897" spans="1:1" x14ac:dyDescent="0.25">
      <c r="A24897" t="s">
        <v>8967</v>
      </c>
    </row>
    <row r="24899" spans="1:1" x14ac:dyDescent="0.25">
      <c r="A24899" t="s">
        <v>8968</v>
      </c>
    </row>
    <row r="24901" spans="1:1" x14ac:dyDescent="0.25">
      <c r="A24901" t="s">
        <v>8969</v>
      </c>
    </row>
    <row r="24903" spans="1:1" x14ac:dyDescent="0.25">
      <c r="A24903" t="s">
        <v>8970</v>
      </c>
    </row>
    <row r="24905" spans="1:1" x14ac:dyDescent="0.25">
      <c r="A24905" t="s">
        <v>8971</v>
      </c>
    </row>
    <row r="24907" spans="1:1" x14ac:dyDescent="0.25">
      <c r="A24907" t="s">
        <v>8972</v>
      </c>
    </row>
    <row r="24909" spans="1:1" x14ac:dyDescent="0.25">
      <c r="A24909" t="s">
        <v>8973</v>
      </c>
    </row>
    <row r="24911" spans="1:1" x14ac:dyDescent="0.25">
      <c r="A24911" t="s">
        <v>8974</v>
      </c>
    </row>
    <row r="24913" spans="1:1" x14ac:dyDescent="0.25">
      <c r="A24913" t="s">
        <v>8975</v>
      </c>
    </row>
    <row r="24915" spans="1:1" x14ac:dyDescent="0.25">
      <c r="A24915" t="s">
        <v>8976</v>
      </c>
    </row>
    <row r="24917" spans="1:1" x14ac:dyDescent="0.25">
      <c r="A24917" t="s">
        <v>8977</v>
      </c>
    </row>
    <row r="24919" spans="1:1" x14ac:dyDescent="0.25">
      <c r="A24919" t="s">
        <v>8978</v>
      </c>
    </row>
    <row r="24921" spans="1:1" x14ac:dyDescent="0.25">
      <c r="A24921" t="s">
        <v>8979</v>
      </c>
    </row>
    <row r="24923" spans="1:1" x14ac:dyDescent="0.25">
      <c r="A24923" t="s">
        <v>8980</v>
      </c>
    </row>
    <row r="24925" spans="1:1" x14ac:dyDescent="0.25">
      <c r="A24925" t="s">
        <v>8981</v>
      </c>
    </row>
    <row r="24927" spans="1:1" x14ac:dyDescent="0.25">
      <c r="A24927" t="s">
        <v>8982</v>
      </c>
    </row>
    <row r="24929" spans="1:1" x14ac:dyDescent="0.25">
      <c r="A24929" t="s">
        <v>8983</v>
      </c>
    </row>
    <row r="24931" spans="1:1" x14ac:dyDescent="0.25">
      <c r="A24931" t="s">
        <v>8984</v>
      </c>
    </row>
    <row r="24933" spans="1:1" x14ac:dyDescent="0.25">
      <c r="A24933" t="s">
        <v>8984</v>
      </c>
    </row>
    <row r="24935" spans="1:1" x14ac:dyDescent="0.25">
      <c r="A24935" t="s">
        <v>8984</v>
      </c>
    </row>
    <row r="24937" spans="1:1" x14ac:dyDescent="0.25">
      <c r="A24937" t="s">
        <v>8984</v>
      </c>
    </row>
    <row r="24939" spans="1:1" x14ac:dyDescent="0.25">
      <c r="A24939" t="s">
        <v>8984</v>
      </c>
    </row>
    <row r="24941" spans="1:1" x14ac:dyDescent="0.25">
      <c r="A24941" t="s">
        <v>8985</v>
      </c>
    </row>
    <row r="24943" spans="1:1" x14ac:dyDescent="0.25">
      <c r="A24943" t="s">
        <v>8985</v>
      </c>
    </row>
    <row r="24945" spans="1:1" x14ac:dyDescent="0.25">
      <c r="A24945" t="s">
        <v>8985</v>
      </c>
    </row>
    <row r="24947" spans="1:1" x14ac:dyDescent="0.25">
      <c r="A24947" t="s">
        <v>8986</v>
      </c>
    </row>
    <row r="24949" spans="1:1" x14ac:dyDescent="0.25">
      <c r="A24949" t="s">
        <v>8987</v>
      </c>
    </row>
    <row r="24951" spans="1:1" x14ac:dyDescent="0.25">
      <c r="A24951" t="s">
        <v>8988</v>
      </c>
    </row>
    <row r="24953" spans="1:1" x14ac:dyDescent="0.25">
      <c r="A24953" t="s">
        <v>8989</v>
      </c>
    </row>
    <row r="24955" spans="1:1" x14ac:dyDescent="0.25">
      <c r="A24955" t="s">
        <v>8990</v>
      </c>
    </row>
    <row r="24957" spans="1:1" x14ac:dyDescent="0.25">
      <c r="A24957" t="s">
        <v>8991</v>
      </c>
    </row>
    <row r="24959" spans="1:1" x14ac:dyDescent="0.25">
      <c r="A24959" t="s">
        <v>8992</v>
      </c>
    </row>
    <row r="24961" spans="1:1" x14ac:dyDescent="0.25">
      <c r="A24961" t="s">
        <v>8993</v>
      </c>
    </row>
    <row r="24963" spans="1:1" x14ac:dyDescent="0.25">
      <c r="A24963" t="s">
        <v>8994</v>
      </c>
    </row>
    <row r="24965" spans="1:1" x14ac:dyDescent="0.25">
      <c r="A24965" t="s">
        <v>8995</v>
      </c>
    </row>
    <row r="24967" spans="1:1" x14ac:dyDescent="0.25">
      <c r="A24967" t="s">
        <v>8996</v>
      </c>
    </row>
    <row r="24969" spans="1:1" x14ac:dyDescent="0.25">
      <c r="A24969" t="s">
        <v>8997</v>
      </c>
    </row>
    <row r="24971" spans="1:1" x14ac:dyDescent="0.25">
      <c r="A24971" t="s">
        <v>8998</v>
      </c>
    </row>
    <row r="24973" spans="1:1" x14ac:dyDescent="0.25">
      <c r="A24973" t="s">
        <v>8999</v>
      </c>
    </row>
    <row r="24975" spans="1:1" x14ac:dyDescent="0.25">
      <c r="A24975" t="s">
        <v>9000</v>
      </c>
    </row>
    <row r="24977" spans="1:1" x14ac:dyDescent="0.25">
      <c r="A24977" t="s">
        <v>9001</v>
      </c>
    </row>
    <row r="24979" spans="1:1" x14ac:dyDescent="0.25">
      <c r="A24979" t="s">
        <v>9002</v>
      </c>
    </row>
    <row r="24981" spans="1:1" x14ac:dyDescent="0.25">
      <c r="A24981" t="s">
        <v>9003</v>
      </c>
    </row>
    <row r="24983" spans="1:1" x14ac:dyDescent="0.25">
      <c r="A24983" t="s">
        <v>9004</v>
      </c>
    </row>
    <row r="24985" spans="1:1" x14ac:dyDescent="0.25">
      <c r="A24985" t="s">
        <v>9005</v>
      </c>
    </row>
    <row r="24987" spans="1:1" x14ac:dyDescent="0.25">
      <c r="A24987" t="s">
        <v>9006</v>
      </c>
    </row>
    <row r="24989" spans="1:1" x14ac:dyDescent="0.25">
      <c r="A24989" t="s">
        <v>9007</v>
      </c>
    </row>
    <row r="24991" spans="1:1" x14ac:dyDescent="0.25">
      <c r="A24991" t="s">
        <v>9008</v>
      </c>
    </row>
    <row r="24993" spans="1:1" x14ac:dyDescent="0.25">
      <c r="A24993" t="s">
        <v>9009</v>
      </c>
    </row>
    <row r="24995" spans="1:1" x14ac:dyDescent="0.25">
      <c r="A24995" t="s">
        <v>9010</v>
      </c>
    </row>
    <row r="24997" spans="1:1" x14ac:dyDescent="0.25">
      <c r="A24997" t="s">
        <v>9011</v>
      </c>
    </row>
    <row r="24999" spans="1:1" x14ac:dyDescent="0.25">
      <c r="A24999" t="s">
        <v>9012</v>
      </c>
    </row>
    <row r="25001" spans="1:1" x14ac:dyDescent="0.25">
      <c r="A25001" t="s">
        <v>9013</v>
      </c>
    </row>
    <row r="25003" spans="1:1" x14ac:dyDescent="0.25">
      <c r="A25003" t="s">
        <v>9014</v>
      </c>
    </row>
    <row r="25005" spans="1:1" x14ac:dyDescent="0.25">
      <c r="A25005" t="s">
        <v>9015</v>
      </c>
    </row>
    <row r="25007" spans="1:1" x14ac:dyDescent="0.25">
      <c r="A25007" t="s">
        <v>9016</v>
      </c>
    </row>
    <row r="25009" spans="1:1" x14ac:dyDescent="0.25">
      <c r="A25009" t="s">
        <v>9017</v>
      </c>
    </row>
    <row r="25011" spans="1:1" x14ac:dyDescent="0.25">
      <c r="A25011" t="s">
        <v>9018</v>
      </c>
    </row>
    <row r="25013" spans="1:1" x14ac:dyDescent="0.25">
      <c r="A25013" t="s">
        <v>9019</v>
      </c>
    </row>
    <row r="25015" spans="1:1" x14ac:dyDescent="0.25">
      <c r="A25015" t="s">
        <v>9020</v>
      </c>
    </row>
    <row r="25017" spans="1:1" x14ac:dyDescent="0.25">
      <c r="A25017" t="s">
        <v>9021</v>
      </c>
    </row>
    <row r="25019" spans="1:1" x14ac:dyDescent="0.25">
      <c r="A25019" t="s">
        <v>9022</v>
      </c>
    </row>
    <row r="25021" spans="1:1" x14ac:dyDescent="0.25">
      <c r="A25021" t="s">
        <v>9023</v>
      </c>
    </row>
    <row r="25023" spans="1:1" x14ac:dyDescent="0.25">
      <c r="A25023" t="s">
        <v>9023</v>
      </c>
    </row>
    <row r="25025" spans="1:1" x14ac:dyDescent="0.25">
      <c r="A25025" t="s">
        <v>9024</v>
      </c>
    </row>
    <row r="25027" spans="1:1" x14ac:dyDescent="0.25">
      <c r="A25027" t="s">
        <v>9024</v>
      </c>
    </row>
    <row r="25029" spans="1:1" x14ac:dyDescent="0.25">
      <c r="A25029" t="s">
        <v>9025</v>
      </c>
    </row>
    <row r="25031" spans="1:1" x14ac:dyDescent="0.25">
      <c r="A25031" t="s">
        <v>9025</v>
      </c>
    </row>
    <row r="25033" spans="1:1" x14ac:dyDescent="0.25">
      <c r="A25033" t="s">
        <v>9026</v>
      </c>
    </row>
    <row r="25035" spans="1:1" x14ac:dyDescent="0.25">
      <c r="A25035" t="s">
        <v>9026</v>
      </c>
    </row>
    <row r="25037" spans="1:1" x14ac:dyDescent="0.25">
      <c r="A25037" t="s">
        <v>9027</v>
      </c>
    </row>
    <row r="25039" spans="1:1" x14ac:dyDescent="0.25">
      <c r="A25039" t="s">
        <v>9027</v>
      </c>
    </row>
    <row r="25041" spans="1:1" x14ac:dyDescent="0.25">
      <c r="A25041" t="s">
        <v>9028</v>
      </c>
    </row>
    <row r="25043" spans="1:1" x14ac:dyDescent="0.25">
      <c r="A25043" t="s">
        <v>9028</v>
      </c>
    </row>
    <row r="25045" spans="1:1" x14ac:dyDescent="0.25">
      <c r="A25045" t="s">
        <v>9029</v>
      </c>
    </row>
    <row r="25047" spans="1:1" x14ac:dyDescent="0.25">
      <c r="A25047" t="s">
        <v>9030</v>
      </c>
    </row>
    <row r="25049" spans="1:1" x14ac:dyDescent="0.25">
      <c r="A25049" t="s">
        <v>9031</v>
      </c>
    </row>
    <row r="25051" spans="1:1" x14ac:dyDescent="0.25">
      <c r="A25051" t="s">
        <v>9032</v>
      </c>
    </row>
    <row r="25053" spans="1:1" x14ac:dyDescent="0.25">
      <c r="A25053" t="s">
        <v>9033</v>
      </c>
    </row>
    <row r="25055" spans="1:1" x14ac:dyDescent="0.25">
      <c r="A25055" t="s">
        <v>9034</v>
      </c>
    </row>
    <row r="25057" spans="1:1" x14ac:dyDescent="0.25">
      <c r="A25057" t="s">
        <v>9035</v>
      </c>
    </row>
    <row r="25059" spans="1:1" x14ac:dyDescent="0.25">
      <c r="A25059" t="s">
        <v>9036</v>
      </c>
    </row>
    <row r="25061" spans="1:1" x14ac:dyDescent="0.25">
      <c r="A25061" t="s">
        <v>9036</v>
      </c>
    </row>
    <row r="25063" spans="1:1" x14ac:dyDescent="0.25">
      <c r="A25063" t="s">
        <v>9036</v>
      </c>
    </row>
    <row r="25065" spans="1:1" x14ac:dyDescent="0.25">
      <c r="A25065" t="s">
        <v>9037</v>
      </c>
    </row>
    <row r="25067" spans="1:1" x14ac:dyDescent="0.25">
      <c r="A25067" t="s">
        <v>9038</v>
      </c>
    </row>
    <row r="25069" spans="1:1" x14ac:dyDescent="0.25">
      <c r="A25069" t="s">
        <v>9039</v>
      </c>
    </row>
    <row r="25071" spans="1:1" x14ac:dyDescent="0.25">
      <c r="A25071" t="s">
        <v>9040</v>
      </c>
    </row>
    <row r="25073" spans="1:1" x14ac:dyDescent="0.25">
      <c r="A25073" t="s">
        <v>9041</v>
      </c>
    </row>
    <row r="25075" spans="1:1" x14ac:dyDescent="0.25">
      <c r="A25075" t="s">
        <v>9042</v>
      </c>
    </row>
    <row r="25077" spans="1:1" x14ac:dyDescent="0.25">
      <c r="A25077" t="s">
        <v>9043</v>
      </c>
    </row>
    <row r="25079" spans="1:1" x14ac:dyDescent="0.25">
      <c r="A25079" t="s">
        <v>9044</v>
      </c>
    </row>
    <row r="25081" spans="1:1" x14ac:dyDescent="0.25">
      <c r="A25081" t="s">
        <v>9045</v>
      </c>
    </row>
    <row r="25083" spans="1:1" x14ac:dyDescent="0.25">
      <c r="A25083" t="s">
        <v>9046</v>
      </c>
    </row>
    <row r="25085" spans="1:1" x14ac:dyDescent="0.25">
      <c r="A25085" t="s">
        <v>9047</v>
      </c>
    </row>
    <row r="25087" spans="1:1" x14ac:dyDescent="0.25">
      <c r="A25087" t="s">
        <v>9048</v>
      </c>
    </row>
    <row r="25089" spans="1:1" x14ac:dyDescent="0.25">
      <c r="A25089" t="s">
        <v>9048</v>
      </c>
    </row>
    <row r="25091" spans="1:1" x14ac:dyDescent="0.25">
      <c r="A25091" t="s">
        <v>9049</v>
      </c>
    </row>
    <row r="25093" spans="1:1" x14ac:dyDescent="0.25">
      <c r="A25093" t="s">
        <v>9050</v>
      </c>
    </row>
    <row r="25095" spans="1:1" x14ac:dyDescent="0.25">
      <c r="A25095" t="s">
        <v>9051</v>
      </c>
    </row>
    <row r="25097" spans="1:1" x14ac:dyDescent="0.25">
      <c r="A25097" t="s">
        <v>9052</v>
      </c>
    </row>
    <row r="25099" spans="1:1" x14ac:dyDescent="0.25">
      <c r="A25099" t="s">
        <v>9052</v>
      </c>
    </row>
    <row r="25101" spans="1:1" x14ac:dyDescent="0.25">
      <c r="A25101" t="s">
        <v>9053</v>
      </c>
    </row>
    <row r="25103" spans="1:1" x14ac:dyDescent="0.25">
      <c r="A25103" t="s">
        <v>9054</v>
      </c>
    </row>
    <row r="25105" spans="1:1" x14ac:dyDescent="0.25">
      <c r="A25105" t="s">
        <v>9055</v>
      </c>
    </row>
    <row r="25107" spans="1:1" x14ac:dyDescent="0.25">
      <c r="A25107" t="s">
        <v>9056</v>
      </c>
    </row>
    <row r="25109" spans="1:1" x14ac:dyDescent="0.25">
      <c r="A25109" t="s">
        <v>9056</v>
      </c>
    </row>
    <row r="25111" spans="1:1" x14ac:dyDescent="0.25">
      <c r="A25111" t="s">
        <v>9057</v>
      </c>
    </row>
    <row r="25113" spans="1:1" x14ac:dyDescent="0.25">
      <c r="A25113" t="s">
        <v>9058</v>
      </c>
    </row>
    <row r="25115" spans="1:1" x14ac:dyDescent="0.25">
      <c r="A25115" t="s">
        <v>9059</v>
      </c>
    </row>
    <row r="25117" spans="1:1" x14ac:dyDescent="0.25">
      <c r="A25117" t="s">
        <v>9060</v>
      </c>
    </row>
    <row r="25119" spans="1:1" x14ac:dyDescent="0.25">
      <c r="A25119" t="s">
        <v>9060</v>
      </c>
    </row>
    <row r="25121" spans="1:1" x14ac:dyDescent="0.25">
      <c r="A25121" t="s">
        <v>9061</v>
      </c>
    </row>
    <row r="25123" spans="1:1" x14ac:dyDescent="0.25">
      <c r="A25123" t="s">
        <v>9062</v>
      </c>
    </row>
    <row r="25125" spans="1:1" x14ac:dyDescent="0.25">
      <c r="A25125" t="s">
        <v>9055</v>
      </c>
    </row>
    <row r="25127" spans="1:1" x14ac:dyDescent="0.25">
      <c r="A25127" t="s">
        <v>9056</v>
      </c>
    </row>
    <row r="25129" spans="1:1" x14ac:dyDescent="0.25">
      <c r="A25129" t="s">
        <v>9056</v>
      </c>
    </row>
    <row r="25131" spans="1:1" x14ac:dyDescent="0.25">
      <c r="A25131" t="s">
        <v>9057</v>
      </c>
    </row>
    <row r="25133" spans="1:1" x14ac:dyDescent="0.25">
      <c r="A25133" t="s">
        <v>9058</v>
      </c>
    </row>
    <row r="25135" spans="1:1" x14ac:dyDescent="0.25">
      <c r="A25135" t="s">
        <v>9059</v>
      </c>
    </row>
    <row r="25137" spans="1:1" x14ac:dyDescent="0.25">
      <c r="A25137" t="s">
        <v>9060</v>
      </c>
    </row>
    <row r="25139" spans="1:1" x14ac:dyDescent="0.25">
      <c r="A25139" t="s">
        <v>9060</v>
      </c>
    </row>
    <row r="25141" spans="1:1" x14ac:dyDescent="0.25">
      <c r="A25141" t="s">
        <v>9061</v>
      </c>
    </row>
    <row r="25143" spans="1:1" x14ac:dyDescent="0.25">
      <c r="A25143" t="s">
        <v>9062</v>
      </c>
    </row>
    <row r="25145" spans="1:1" x14ac:dyDescent="0.25">
      <c r="A25145" t="s">
        <v>9063</v>
      </c>
    </row>
    <row r="25147" spans="1:1" x14ac:dyDescent="0.25">
      <c r="A25147" t="s">
        <v>9064</v>
      </c>
    </row>
    <row r="25149" spans="1:1" x14ac:dyDescent="0.25">
      <c r="A25149" t="s">
        <v>9065</v>
      </c>
    </row>
    <row r="25151" spans="1:1" x14ac:dyDescent="0.25">
      <c r="A25151" t="s">
        <v>9066</v>
      </c>
    </row>
    <row r="25153" spans="1:1" x14ac:dyDescent="0.25">
      <c r="A25153" t="s">
        <v>9067</v>
      </c>
    </row>
    <row r="25155" spans="1:1" x14ac:dyDescent="0.25">
      <c r="A25155" t="s">
        <v>9068</v>
      </c>
    </row>
    <row r="25157" spans="1:1" x14ac:dyDescent="0.25">
      <c r="A25157" t="s">
        <v>9069</v>
      </c>
    </row>
    <row r="25159" spans="1:1" x14ac:dyDescent="0.25">
      <c r="A25159" t="s">
        <v>9070</v>
      </c>
    </row>
    <row r="25161" spans="1:1" x14ac:dyDescent="0.25">
      <c r="A25161" t="s">
        <v>9071</v>
      </c>
    </row>
    <row r="25163" spans="1:1" x14ac:dyDescent="0.25">
      <c r="A25163" t="s">
        <v>9072</v>
      </c>
    </row>
    <row r="25165" spans="1:1" x14ac:dyDescent="0.25">
      <c r="A25165" t="s">
        <v>9073</v>
      </c>
    </row>
    <row r="25167" spans="1:1" x14ac:dyDescent="0.25">
      <c r="A25167" t="s">
        <v>9074</v>
      </c>
    </row>
    <row r="25169" spans="1:1" x14ac:dyDescent="0.25">
      <c r="A25169" t="s">
        <v>9075</v>
      </c>
    </row>
    <row r="25171" spans="1:1" x14ac:dyDescent="0.25">
      <c r="A25171" t="s">
        <v>9076</v>
      </c>
    </row>
    <row r="25173" spans="1:1" x14ac:dyDescent="0.25">
      <c r="A25173" t="s">
        <v>9077</v>
      </c>
    </row>
    <row r="25175" spans="1:1" x14ac:dyDescent="0.25">
      <c r="A25175" t="s">
        <v>9078</v>
      </c>
    </row>
    <row r="25177" spans="1:1" x14ac:dyDescent="0.25">
      <c r="A25177" t="s">
        <v>9079</v>
      </c>
    </row>
    <row r="25179" spans="1:1" x14ac:dyDescent="0.25">
      <c r="A25179" t="s">
        <v>9080</v>
      </c>
    </row>
    <row r="25181" spans="1:1" x14ac:dyDescent="0.25">
      <c r="A25181" t="s">
        <v>9081</v>
      </c>
    </row>
    <row r="25183" spans="1:1" x14ac:dyDescent="0.25">
      <c r="A25183" t="s">
        <v>9082</v>
      </c>
    </row>
    <row r="25185" spans="1:1" x14ac:dyDescent="0.25">
      <c r="A25185" t="s">
        <v>9083</v>
      </c>
    </row>
    <row r="25187" spans="1:1" x14ac:dyDescent="0.25">
      <c r="A25187" t="s">
        <v>9084</v>
      </c>
    </row>
    <row r="25189" spans="1:1" x14ac:dyDescent="0.25">
      <c r="A25189" t="s">
        <v>9085</v>
      </c>
    </row>
    <row r="25191" spans="1:1" x14ac:dyDescent="0.25">
      <c r="A25191" t="s">
        <v>9085</v>
      </c>
    </row>
    <row r="25193" spans="1:1" x14ac:dyDescent="0.25">
      <c r="A25193" t="s">
        <v>9086</v>
      </c>
    </row>
    <row r="25195" spans="1:1" x14ac:dyDescent="0.25">
      <c r="A25195" t="s">
        <v>9087</v>
      </c>
    </row>
    <row r="25197" spans="1:1" x14ac:dyDescent="0.25">
      <c r="A25197" t="s">
        <v>9088</v>
      </c>
    </row>
    <row r="25199" spans="1:1" x14ac:dyDescent="0.25">
      <c r="A25199" t="s">
        <v>9089</v>
      </c>
    </row>
    <row r="25201" spans="1:1" x14ac:dyDescent="0.25">
      <c r="A25201" t="s">
        <v>9090</v>
      </c>
    </row>
    <row r="25203" spans="1:1" x14ac:dyDescent="0.25">
      <c r="A25203" t="s">
        <v>9091</v>
      </c>
    </row>
    <row r="25205" spans="1:1" x14ac:dyDescent="0.25">
      <c r="A25205" t="s">
        <v>9091</v>
      </c>
    </row>
    <row r="25207" spans="1:1" x14ac:dyDescent="0.25">
      <c r="A25207" t="s">
        <v>9092</v>
      </c>
    </row>
    <row r="25209" spans="1:1" x14ac:dyDescent="0.25">
      <c r="A25209" t="s">
        <v>9093</v>
      </c>
    </row>
    <row r="25211" spans="1:1" x14ac:dyDescent="0.25">
      <c r="A25211" t="s">
        <v>9094</v>
      </c>
    </row>
    <row r="25213" spans="1:1" x14ac:dyDescent="0.25">
      <c r="A25213" t="s">
        <v>9095</v>
      </c>
    </row>
    <row r="25215" spans="1:1" x14ac:dyDescent="0.25">
      <c r="A25215" t="s">
        <v>9096</v>
      </c>
    </row>
    <row r="25217" spans="1:1" x14ac:dyDescent="0.25">
      <c r="A25217" t="s">
        <v>9097</v>
      </c>
    </row>
    <row r="25219" spans="1:1" x14ac:dyDescent="0.25">
      <c r="A25219" t="s">
        <v>9098</v>
      </c>
    </row>
    <row r="25221" spans="1:1" x14ac:dyDescent="0.25">
      <c r="A25221" t="s">
        <v>9099</v>
      </c>
    </row>
    <row r="25223" spans="1:1" x14ac:dyDescent="0.25">
      <c r="A25223" t="s">
        <v>9100</v>
      </c>
    </row>
    <row r="25225" spans="1:1" x14ac:dyDescent="0.25">
      <c r="A25225" t="s">
        <v>9101</v>
      </c>
    </row>
    <row r="25227" spans="1:1" x14ac:dyDescent="0.25">
      <c r="A25227" t="s">
        <v>9102</v>
      </c>
    </row>
    <row r="25229" spans="1:1" x14ac:dyDescent="0.25">
      <c r="A25229" t="s">
        <v>9103</v>
      </c>
    </row>
    <row r="25231" spans="1:1" x14ac:dyDescent="0.25">
      <c r="A25231" t="s">
        <v>9104</v>
      </c>
    </row>
    <row r="25233" spans="1:1" x14ac:dyDescent="0.25">
      <c r="A25233" t="s">
        <v>9104</v>
      </c>
    </row>
    <row r="25235" spans="1:1" x14ac:dyDescent="0.25">
      <c r="A25235" t="s">
        <v>9104</v>
      </c>
    </row>
    <row r="25237" spans="1:1" x14ac:dyDescent="0.25">
      <c r="A25237" t="s">
        <v>9105</v>
      </c>
    </row>
    <row r="25239" spans="1:1" x14ac:dyDescent="0.25">
      <c r="A25239" t="s">
        <v>9106</v>
      </c>
    </row>
    <row r="25241" spans="1:1" x14ac:dyDescent="0.25">
      <c r="A25241" t="s">
        <v>9107</v>
      </c>
    </row>
    <row r="25243" spans="1:1" x14ac:dyDescent="0.25">
      <c r="A25243" t="s">
        <v>9108</v>
      </c>
    </row>
    <row r="25245" spans="1:1" x14ac:dyDescent="0.25">
      <c r="A25245" t="s">
        <v>9109</v>
      </c>
    </row>
    <row r="25247" spans="1:1" x14ac:dyDescent="0.25">
      <c r="A25247" t="s">
        <v>9110</v>
      </c>
    </row>
    <row r="25249" spans="1:1" x14ac:dyDescent="0.25">
      <c r="A25249" t="s">
        <v>9111</v>
      </c>
    </row>
    <row r="25251" spans="1:1" x14ac:dyDescent="0.25">
      <c r="A25251" t="s">
        <v>9112</v>
      </c>
    </row>
    <row r="25253" spans="1:1" x14ac:dyDescent="0.25">
      <c r="A25253" t="s">
        <v>9108</v>
      </c>
    </row>
    <row r="25255" spans="1:1" x14ac:dyDescent="0.25">
      <c r="A25255" t="s">
        <v>9109</v>
      </c>
    </row>
    <row r="25257" spans="1:1" x14ac:dyDescent="0.25">
      <c r="A25257" t="s">
        <v>9110</v>
      </c>
    </row>
    <row r="25259" spans="1:1" x14ac:dyDescent="0.25">
      <c r="A25259" t="s">
        <v>9111</v>
      </c>
    </row>
    <row r="25261" spans="1:1" x14ac:dyDescent="0.25">
      <c r="A25261" t="s">
        <v>9112</v>
      </c>
    </row>
    <row r="25263" spans="1:1" x14ac:dyDescent="0.25">
      <c r="A25263" t="s">
        <v>9113</v>
      </c>
    </row>
    <row r="25265" spans="1:1" x14ac:dyDescent="0.25">
      <c r="A25265" t="s">
        <v>9114</v>
      </c>
    </row>
    <row r="25267" spans="1:1" x14ac:dyDescent="0.25">
      <c r="A25267" t="s">
        <v>9115</v>
      </c>
    </row>
    <row r="25269" spans="1:1" x14ac:dyDescent="0.25">
      <c r="A25269" t="s">
        <v>9115</v>
      </c>
    </row>
    <row r="25271" spans="1:1" x14ac:dyDescent="0.25">
      <c r="A25271" t="s">
        <v>9116</v>
      </c>
    </row>
    <row r="25273" spans="1:1" x14ac:dyDescent="0.25">
      <c r="A25273" t="s">
        <v>9117</v>
      </c>
    </row>
    <row r="25275" spans="1:1" x14ac:dyDescent="0.25">
      <c r="A25275" t="s">
        <v>9118</v>
      </c>
    </row>
    <row r="25277" spans="1:1" x14ac:dyDescent="0.25">
      <c r="A25277" t="s">
        <v>9119</v>
      </c>
    </row>
    <row r="25279" spans="1:1" x14ac:dyDescent="0.25">
      <c r="A25279" t="s">
        <v>9120</v>
      </c>
    </row>
    <row r="25281" spans="1:1" x14ac:dyDescent="0.25">
      <c r="A25281" t="s">
        <v>9121</v>
      </c>
    </row>
    <row r="25283" spans="1:1" x14ac:dyDescent="0.25">
      <c r="A25283" t="s">
        <v>9122</v>
      </c>
    </row>
    <row r="25285" spans="1:1" x14ac:dyDescent="0.25">
      <c r="A25285" t="s">
        <v>9123</v>
      </c>
    </row>
    <row r="25287" spans="1:1" x14ac:dyDescent="0.25">
      <c r="A25287" t="s">
        <v>9124</v>
      </c>
    </row>
    <row r="25289" spans="1:1" x14ac:dyDescent="0.25">
      <c r="A25289" t="s">
        <v>9125</v>
      </c>
    </row>
    <row r="25291" spans="1:1" x14ac:dyDescent="0.25">
      <c r="A25291" t="s">
        <v>9126</v>
      </c>
    </row>
    <row r="25293" spans="1:1" x14ac:dyDescent="0.25">
      <c r="A25293" t="s">
        <v>9127</v>
      </c>
    </row>
    <row r="25295" spans="1:1" x14ac:dyDescent="0.25">
      <c r="A25295" t="s">
        <v>9128</v>
      </c>
    </row>
    <row r="25297" spans="1:1" x14ac:dyDescent="0.25">
      <c r="A25297" t="s">
        <v>9129</v>
      </c>
    </row>
    <row r="25299" spans="1:1" x14ac:dyDescent="0.25">
      <c r="A25299" t="s">
        <v>9130</v>
      </c>
    </row>
    <row r="25301" spans="1:1" x14ac:dyDescent="0.25">
      <c r="A25301" t="s">
        <v>9131</v>
      </c>
    </row>
    <row r="25303" spans="1:1" x14ac:dyDescent="0.25">
      <c r="A25303" t="s">
        <v>9132</v>
      </c>
    </row>
    <row r="25305" spans="1:1" x14ac:dyDescent="0.25">
      <c r="A25305" t="s">
        <v>9133</v>
      </c>
    </row>
    <row r="25307" spans="1:1" x14ac:dyDescent="0.25">
      <c r="A25307" t="s">
        <v>9134</v>
      </c>
    </row>
    <row r="25309" spans="1:1" x14ac:dyDescent="0.25">
      <c r="A25309" t="s">
        <v>9135</v>
      </c>
    </row>
    <row r="25311" spans="1:1" x14ac:dyDescent="0.25">
      <c r="A25311" t="s">
        <v>9136</v>
      </c>
    </row>
    <row r="25313" spans="1:1" x14ac:dyDescent="0.25">
      <c r="A25313" t="s">
        <v>9137</v>
      </c>
    </row>
    <row r="25315" spans="1:1" x14ac:dyDescent="0.25">
      <c r="A25315" t="s">
        <v>9138</v>
      </c>
    </row>
    <row r="25317" spans="1:1" x14ac:dyDescent="0.25">
      <c r="A25317" t="s">
        <v>9139</v>
      </c>
    </row>
    <row r="25319" spans="1:1" x14ac:dyDescent="0.25">
      <c r="A25319" t="s">
        <v>9140</v>
      </c>
    </row>
    <row r="25321" spans="1:1" x14ac:dyDescent="0.25">
      <c r="A25321" t="s">
        <v>9141</v>
      </c>
    </row>
    <row r="25323" spans="1:1" x14ac:dyDescent="0.25">
      <c r="A25323" t="s">
        <v>9142</v>
      </c>
    </row>
    <row r="25325" spans="1:1" x14ac:dyDescent="0.25">
      <c r="A25325" t="s">
        <v>9143</v>
      </c>
    </row>
    <row r="25327" spans="1:1" x14ac:dyDescent="0.25">
      <c r="A25327" t="s">
        <v>9144</v>
      </c>
    </row>
    <row r="25329" spans="1:1" x14ac:dyDescent="0.25">
      <c r="A25329" t="s">
        <v>9145</v>
      </c>
    </row>
    <row r="25331" spans="1:1" x14ac:dyDescent="0.25">
      <c r="A25331" t="s">
        <v>9146</v>
      </c>
    </row>
    <row r="25333" spans="1:1" x14ac:dyDescent="0.25">
      <c r="A25333" t="s">
        <v>9147</v>
      </c>
    </row>
    <row r="25335" spans="1:1" x14ac:dyDescent="0.25">
      <c r="A25335" t="s">
        <v>9148</v>
      </c>
    </row>
    <row r="25337" spans="1:1" x14ac:dyDescent="0.25">
      <c r="A25337" t="s">
        <v>9149</v>
      </c>
    </row>
    <row r="25339" spans="1:1" x14ac:dyDescent="0.25">
      <c r="A25339" t="s">
        <v>9150</v>
      </c>
    </row>
    <row r="25341" spans="1:1" x14ac:dyDescent="0.25">
      <c r="A25341" t="s">
        <v>9151</v>
      </c>
    </row>
    <row r="25343" spans="1:1" x14ac:dyDescent="0.25">
      <c r="A25343" t="s">
        <v>9152</v>
      </c>
    </row>
    <row r="25345" spans="1:1" x14ac:dyDescent="0.25">
      <c r="A25345" t="s">
        <v>9153</v>
      </c>
    </row>
    <row r="25347" spans="1:1" x14ac:dyDescent="0.25">
      <c r="A25347" t="s">
        <v>9154</v>
      </c>
    </row>
    <row r="25349" spans="1:1" x14ac:dyDescent="0.25">
      <c r="A25349" t="s">
        <v>9155</v>
      </c>
    </row>
    <row r="25351" spans="1:1" x14ac:dyDescent="0.25">
      <c r="A25351" t="s">
        <v>9156</v>
      </c>
    </row>
    <row r="25353" spans="1:1" x14ac:dyDescent="0.25">
      <c r="A25353" t="s">
        <v>9157</v>
      </c>
    </row>
    <row r="25355" spans="1:1" x14ac:dyDescent="0.25">
      <c r="A25355" t="s">
        <v>9158</v>
      </c>
    </row>
    <row r="25357" spans="1:1" x14ac:dyDescent="0.25">
      <c r="A25357" t="s">
        <v>9159</v>
      </c>
    </row>
    <row r="25359" spans="1:1" x14ac:dyDescent="0.25">
      <c r="A25359" t="s">
        <v>9160</v>
      </c>
    </row>
    <row r="25361" spans="1:1" x14ac:dyDescent="0.25">
      <c r="A25361" t="s">
        <v>9161</v>
      </c>
    </row>
    <row r="25363" spans="1:1" x14ac:dyDescent="0.25">
      <c r="A25363" t="s">
        <v>9162</v>
      </c>
    </row>
    <row r="25365" spans="1:1" x14ac:dyDescent="0.25">
      <c r="A25365" t="s">
        <v>9162</v>
      </c>
    </row>
    <row r="25367" spans="1:1" x14ac:dyDescent="0.25">
      <c r="A25367" t="s">
        <v>9163</v>
      </c>
    </row>
    <row r="25369" spans="1:1" x14ac:dyDescent="0.25">
      <c r="A25369" t="s">
        <v>9164</v>
      </c>
    </row>
    <row r="25371" spans="1:1" x14ac:dyDescent="0.25">
      <c r="A25371" t="s">
        <v>9165</v>
      </c>
    </row>
    <row r="25373" spans="1:1" x14ac:dyDescent="0.25">
      <c r="A25373" t="s">
        <v>9166</v>
      </c>
    </row>
    <row r="25375" spans="1:1" x14ac:dyDescent="0.25">
      <c r="A25375" t="s">
        <v>9167</v>
      </c>
    </row>
    <row r="25377" spans="1:1" x14ac:dyDescent="0.25">
      <c r="A25377" t="s">
        <v>9168</v>
      </c>
    </row>
    <row r="25379" spans="1:1" x14ac:dyDescent="0.25">
      <c r="A25379" t="s">
        <v>9169</v>
      </c>
    </row>
    <row r="25381" spans="1:1" x14ac:dyDescent="0.25">
      <c r="A25381" t="s">
        <v>9169</v>
      </c>
    </row>
    <row r="25383" spans="1:1" x14ac:dyDescent="0.25">
      <c r="A25383" t="s">
        <v>9169</v>
      </c>
    </row>
    <row r="25385" spans="1:1" x14ac:dyDescent="0.25">
      <c r="A25385" t="s">
        <v>9169</v>
      </c>
    </row>
    <row r="25387" spans="1:1" x14ac:dyDescent="0.25">
      <c r="A25387" t="s">
        <v>9169</v>
      </c>
    </row>
    <row r="25389" spans="1:1" x14ac:dyDescent="0.25">
      <c r="A25389" t="s">
        <v>9169</v>
      </c>
    </row>
    <row r="25391" spans="1:1" x14ac:dyDescent="0.25">
      <c r="A25391" t="s">
        <v>9169</v>
      </c>
    </row>
    <row r="25393" spans="1:1" x14ac:dyDescent="0.25">
      <c r="A25393" t="s">
        <v>9169</v>
      </c>
    </row>
    <row r="25395" spans="1:1" x14ac:dyDescent="0.25">
      <c r="A25395" t="s">
        <v>9169</v>
      </c>
    </row>
    <row r="25397" spans="1:1" x14ac:dyDescent="0.25">
      <c r="A25397" t="s">
        <v>9169</v>
      </c>
    </row>
    <row r="25399" spans="1:1" x14ac:dyDescent="0.25">
      <c r="A25399" t="s">
        <v>9169</v>
      </c>
    </row>
    <row r="25401" spans="1:1" x14ac:dyDescent="0.25">
      <c r="A25401" t="s">
        <v>9169</v>
      </c>
    </row>
    <row r="25403" spans="1:1" x14ac:dyDescent="0.25">
      <c r="A25403" t="s">
        <v>9169</v>
      </c>
    </row>
    <row r="25405" spans="1:1" x14ac:dyDescent="0.25">
      <c r="A25405" t="s">
        <v>9170</v>
      </c>
    </row>
    <row r="25407" spans="1:1" x14ac:dyDescent="0.25">
      <c r="A25407" t="s">
        <v>9171</v>
      </c>
    </row>
    <row r="25409" spans="1:1" x14ac:dyDescent="0.25">
      <c r="A25409" t="s">
        <v>9172</v>
      </c>
    </row>
    <row r="25411" spans="1:1" x14ac:dyDescent="0.25">
      <c r="A25411" t="s">
        <v>9173</v>
      </c>
    </row>
    <row r="25413" spans="1:1" x14ac:dyDescent="0.25">
      <c r="A25413" t="s">
        <v>9174</v>
      </c>
    </row>
    <row r="25415" spans="1:1" x14ac:dyDescent="0.25">
      <c r="A25415" t="s">
        <v>9175</v>
      </c>
    </row>
    <row r="25417" spans="1:1" x14ac:dyDescent="0.25">
      <c r="A25417" t="s">
        <v>9176</v>
      </c>
    </row>
    <row r="25419" spans="1:1" x14ac:dyDescent="0.25">
      <c r="A25419" t="s">
        <v>9177</v>
      </c>
    </row>
    <row r="25421" spans="1:1" x14ac:dyDescent="0.25">
      <c r="A25421" t="s">
        <v>9178</v>
      </c>
    </row>
    <row r="25423" spans="1:1" x14ac:dyDescent="0.25">
      <c r="A25423" t="s">
        <v>9179</v>
      </c>
    </row>
    <row r="25425" spans="1:1" x14ac:dyDescent="0.25">
      <c r="A25425" t="s">
        <v>9180</v>
      </c>
    </row>
    <row r="25427" spans="1:1" x14ac:dyDescent="0.25">
      <c r="A25427" t="s">
        <v>9181</v>
      </c>
    </row>
    <row r="25429" spans="1:1" x14ac:dyDescent="0.25">
      <c r="A25429" t="s">
        <v>9182</v>
      </c>
    </row>
    <row r="25431" spans="1:1" x14ac:dyDescent="0.25">
      <c r="A25431" t="s">
        <v>9183</v>
      </c>
    </row>
    <row r="25433" spans="1:1" x14ac:dyDescent="0.25">
      <c r="A25433" t="s">
        <v>9184</v>
      </c>
    </row>
    <row r="25435" spans="1:1" x14ac:dyDescent="0.25">
      <c r="A25435" t="s">
        <v>9185</v>
      </c>
    </row>
    <row r="25437" spans="1:1" x14ac:dyDescent="0.25">
      <c r="A25437" t="s">
        <v>9186</v>
      </c>
    </row>
    <row r="25439" spans="1:1" x14ac:dyDescent="0.25">
      <c r="A25439" t="s">
        <v>9187</v>
      </c>
    </row>
    <row r="25441" spans="1:1" x14ac:dyDescent="0.25">
      <c r="A25441" t="s">
        <v>9188</v>
      </c>
    </row>
    <row r="25443" spans="1:1" x14ac:dyDescent="0.25">
      <c r="A25443" t="s">
        <v>9189</v>
      </c>
    </row>
    <row r="25445" spans="1:1" x14ac:dyDescent="0.25">
      <c r="A25445" t="s">
        <v>9190</v>
      </c>
    </row>
    <row r="25447" spans="1:1" x14ac:dyDescent="0.25">
      <c r="A25447" t="s">
        <v>9191</v>
      </c>
    </row>
    <row r="25449" spans="1:1" x14ac:dyDescent="0.25">
      <c r="A25449" t="s">
        <v>9192</v>
      </c>
    </row>
    <row r="25451" spans="1:1" x14ac:dyDescent="0.25">
      <c r="A25451" t="s">
        <v>9193</v>
      </c>
    </row>
    <row r="25453" spans="1:1" x14ac:dyDescent="0.25">
      <c r="A25453" t="s">
        <v>9193</v>
      </c>
    </row>
    <row r="25455" spans="1:1" x14ac:dyDescent="0.25">
      <c r="A25455" t="s">
        <v>9193</v>
      </c>
    </row>
    <row r="25457" spans="1:1" x14ac:dyDescent="0.25">
      <c r="A25457" t="s">
        <v>9194</v>
      </c>
    </row>
    <row r="25459" spans="1:1" x14ac:dyDescent="0.25">
      <c r="A25459" t="s">
        <v>9195</v>
      </c>
    </row>
    <row r="25461" spans="1:1" x14ac:dyDescent="0.25">
      <c r="A25461" t="s">
        <v>9196</v>
      </c>
    </row>
    <row r="25463" spans="1:1" x14ac:dyDescent="0.25">
      <c r="A25463" t="s">
        <v>9185</v>
      </c>
    </row>
    <row r="25465" spans="1:1" x14ac:dyDescent="0.25">
      <c r="A25465" t="s">
        <v>9186</v>
      </c>
    </row>
    <row r="25467" spans="1:1" x14ac:dyDescent="0.25">
      <c r="A25467" t="s">
        <v>9187</v>
      </c>
    </row>
    <row r="25469" spans="1:1" x14ac:dyDescent="0.25">
      <c r="A25469" t="s">
        <v>9188</v>
      </c>
    </row>
    <row r="25471" spans="1:1" x14ac:dyDescent="0.25">
      <c r="A25471" t="s">
        <v>9189</v>
      </c>
    </row>
    <row r="25473" spans="1:1" x14ac:dyDescent="0.25">
      <c r="A25473" t="s">
        <v>9190</v>
      </c>
    </row>
    <row r="25475" spans="1:1" x14ac:dyDescent="0.25">
      <c r="A25475" t="s">
        <v>9185</v>
      </c>
    </row>
    <row r="25477" spans="1:1" x14ac:dyDescent="0.25">
      <c r="A25477" t="s">
        <v>9186</v>
      </c>
    </row>
    <row r="25479" spans="1:1" x14ac:dyDescent="0.25">
      <c r="A25479" t="s">
        <v>9187</v>
      </c>
    </row>
    <row r="25481" spans="1:1" x14ac:dyDescent="0.25">
      <c r="A25481" t="s">
        <v>9188</v>
      </c>
    </row>
    <row r="25483" spans="1:1" x14ac:dyDescent="0.25">
      <c r="A25483" t="s">
        <v>9189</v>
      </c>
    </row>
    <row r="25485" spans="1:1" x14ac:dyDescent="0.25">
      <c r="A25485" t="s">
        <v>9190</v>
      </c>
    </row>
    <row r="25487" spans="1:1" x14ac:dyDescent="0.25">
      <c r="A25487" t="s">
        <v>9185</v>
      </c>
    </row>
    <row r="25489" spans="1:1" x14ac:dyDescent="0.25">
      <c r="A25489" t="s">
        <v>9186</v>
      </c>
    </row>
    <row r="25491" spans="1:1" x14ac:dyDescent="0.25">
      <c r="A25491" t="s">
        <v>9187</v>
      </c>
    </row>
    <row r="25493" spans="1:1" x14ac:dyDescent="0.25">
      <c r="A25493" t="s">
        <v>9188</v>
      </c>
    </row>
    <row r="25495" spans="1:1" x14ac:dyDescent="0.25">
      <c r="A25495" t="s">
        <v>9189</v>
      </c>
    </row>
    <row r="25497" spans="1:1" x14ac:dyDescent="0.25">
      <c r="A25497" t="s">
        <v>9190</v>
      </c>
    </row>
    <row r="25499" spans="1:1" x14ac:dyDescent="0.25">
      <c r="A25499" t="s">
        <v>9185</v>
      </c>
    </row>
    <row r="25501" spans="1:1" x14ac:dyDescent="0.25">
      <c r="A25501" t="s">
        <v>9186</v>
      </c>
    </row>
    <row r="25503" spans="1:1" x14ac:dyDescent="0.25">
      <c r="A25503" t="s">
        <v>9187</v>
      </c>
    </row>
    <row r="25505" spans="1:1" x14ac:dyDescent="0.25">
      <c r="A25505" t="s">
        <v>9188</v>
      </c>
    </row>
    <row r="25507" spans="1:1" x14ac:dyDescent="0.25">
      <c r="A25507" t="s">
        <v>9189</v>
      </c>
    </row>
    <row r="25509" spans="1:1" x14ac:dyDescent="0.25">
      <c r="A25509" t="s">
        <v>9190</v>
      </c>
    </row>
    <row r="25511" spans="1:1" x14ac:dyDescent="0.25">
      <c r="A25511" t="s">
        <v>9197</v>
      </c>
    </row>
    <row r="25513" spans="1:1" x14ac:dyDescent="0.25">
      <c r="A25513" t="s">
        <v>9198</v>
      </c>
    </row>
    <row r="25515" spans="1:1" x14ac:dyDescent="0.25">
      <c r="A25515" t="s">
        <v>9199</v>
      </c>
    </row>
    <row r="25517" spans="1:1" x14ac:dyDescent="0.25">
      <c r="A25517" t="s">
        <v>9200</v>
      </c>
    </row>
    <row r="25519" spans="1:1" x14ac:dyDescent="0.25">
      <c r="A25519" t="s">
        <v>9200</v>
      </c>
    </row>
    <row r="25521" spans="1:1" x14ac:dyDescent="0.25">
      <c r="A25521" t="s">
        <v>9200</v>
      </c>
    </row>
    <row r="25523" spans="1:1" x14ac:dyDescent="0.25">
      <c r="A25523" t="s">
        <v>9200</v>
      </c>
    </row>
    <row r="25525" spans="1:1" x14ac:dyDescent="0.25">
      <c r="A25525" t="s">
        <v>9200</v>
      </c>
    </row>
    <row r="25527" spans="1:1" x14ac:dyDescent="0.25">
      <c r="A25527" t="s">
        <v>9200</v>
      </c>
    </row>
    <row r="25529" spans="1:1" x14ac:dyDescent="0.25">
      <c r="A25529" t="s">
        <v>9200</v>
      </c>
    </row>
    <row r="25531" spans="1:1" x14ac:dyDescent="0.25">
      <c r="A25531" t="s">
        <v>9200</v>
      </c>
    </row>
    <row r="25533" spans="1:1" x14ac:dyDescent="0.25">
      <c r="A25533" t="s">
        <v>9201</v>
      </c>
    </row>
    <row r="25535" spans="1:1" x14ac:dyDescent="0.25">
      <c r="A25535" t="s">
        <v>9202</v>
      </c>
    </row>
    <row r="25537" spans="1:1" x14ac:dyDescent="0.25">
      <c r="A25537" t="s">
        <v>9203</v>
      </c>
    </row>
    <row r="25539" spans="1:1" x14ac:dyDescent="0.25">
      <c r="A25539" t="s">
        <v>9204</v>
      </c>
    </row>
    <row r="25541" spans="1:1" x14ac:dyDescent="0.25">
      <c r="A25541" t="s">
        <v>9205</v>
      </c>
    </row>
    <row r="25543" spans="1:1" x14ac:dyDescent="0.25">
      <c r="A25543" t="s">
        <v>9206</v>
      </c>
    </row>
    <row r="25545" spans="1:1" x14ac:dyDescent="0.25">
      <c r="A25545" t="s">
        <v>9207</v>
      </c>
    </row>
    <row r="25547" spans="1:1" x14ac:dyDescent="0.25">
      <c r="A25547" t="s">
        <v>9208</v>
      </c>
    </row>
    <row r="25549" spans="1:1" x14ac:dyDescent="0.25">
      <c r="A25549" t="s">
        <v>9209</v>
      </c>
    </row>
    <row r="25551" spans="1:1" x14ac:dyDescent="0.25">
      <c r="A25551" t="s">
        <v>9210</v>
      </c>
    </row>
    <row r="25553" spans="1:1" x14ac:dyDescent="0.25">
      <c r="A25553" t="s">
        <v>9208</v>
      </c>
    </row>
    <row r="25555" spans="1:1" x14ac:dyDescent="0.25">
      <c r="A25555" t="s">
        <v>9209</v>
      </c>
    </row>
    <row r="25557" spans="1:1" x14ac:dyDescent="0.25">
      <c r="A25557" t="s">
        <v>9210</v>
      </c>
    </row>
    <row r="25559" spans="1:1" x14ac:dyDescent="0.25">
      <c r="A25559" t="s">
        <v>9211</v>
      </c>
    </row>
    <row r="25561" spans="1:1" x14ac:dyDescent="0.25">
      <c r="A25561" t="s">
        <v>9212</v>
      </c>
    </row>
    <row r="25563" spans="1:1" x14ac:dyDescent="0.25">
      <c r="A25563" t="s">
        <v>9213</v>
      </c>
    </row>
    <row r="25565" spans="1:1" x14ac:dyDescent="0.25">
      <c r="A25565" t="s">
        <v>9214</v>
      </c>
    </row>
    <row r="25567" spans="1:1" x14ac:dyDescent="0.25">
      <c r="A25567" t="s">
        <v>9215</v>
      </c>
    </row>
    <row r="25569" spans="1:1" x14ac:dyDescent="0.25">
      <c r="A25569" t="s">
        <v>9216</v>
      </c>
    </row>
    <row r="25571" spans="1:1" x14ac:dyDescent="0.25">
      <c r="A25571" t="s">
        <v>9217</v>
      </c>
    </row>
    <row r="25573" spans="1:1" x14ac:dyDescent="0.25">
      <c r="A25573" t="s">
        <v>9218</v>
      </c>
    </row>
    <row r="25575" spans="1:1" x14ac:dyDescent="0.25">
      <c r="A25575" t="s">
        <v>9219</v>
      </c>
    </row>
    <row r="25577" spans="1:1" x14ac:dyDescent="0.25">
      <c r="A25577" t="s">
        <v>9220</v>
      </c>
    </row>
    <row r="25579" spans="1:1" x14ac:dyDescent="0.25">
      <c r="A25579" t="s">
        <v>9221</v>
      </c>
    </row>
    <row r="25581" spans="1:1" x14ac:dyDescent="0.25">
      <c r="A25581" t="s">
        <v>9222</v>
      </c>
    </row>
    <row r="25583" spans="1:1" x14ac:dyDescent="0.25">
      <c r="A25583" t="s">
        <v>9223</v>
      </c>
    </row>
    <row r="25585" spans="1:1" x14ac:dyDescent="0.25">
      <c r="A25585" t="s">
        <v>9224</v>
      </c>
    </row>
    <row r="25587" spans="1:1" x14ac:dyDescent="0.25">
      <c r="A25587" t="s">
        <v>9225</v>
      </c>
    </row>
    <row r="25589" spans="1:1" x14ac:dyDescent="0.25">
      <c r="A25589" t="s">
        <v>9226</v>
      </c>
    </row>
    <row r="25591" spans="1:1" x14ac:dyDescent="0.25">
      <c r="A25591" t="s">
        <v>9227</v>
      </c>
    </row>
    <row r="25593" spans="1:1" x14ac:dyDescent="0.25">
      <c r="A25593" t="s">
        <v>9228</v>
      </c>
    </row>
    <row r="25595" spans="1:1" x14ac:dyDescent="0.25">
      <c r="A25595" t="s">
        <v>9229</v>
      </c>
    </row>
    <row r="25597" spans="1:1" x14ac:dyDescent="0.25">
      <c r="A25597" t="s">
        <v>9230</v>
      </c>
    </row>
    <row r="25599" spans="1:1" x14ac:dyDescent="0.25">
      <c r="A25599" t="s">
        <v>9231</v>
      </c>
    </row>
    <row r="25601" spans="1:1" x14ac:dyDescent="0.25">
      <c r="A25601" t="s">
        <v>9232</v>
      </c>
    </row>
    <row r="25603" spans="1:1" x14ac:dyDescent="0.25">
      <c r="A25603" t="s">
        <v>9233</v>
      </c>
    </row>
    <row r="25605" spans="1:1" x14ac:dyDescent="0.25">
      <c r="A25605" t="s">
        <v>9234</v>
      </c>
    </row>
    <row r="25607" spans="1:1" x14ac:dyDescent="0.25">
      <c r="A25607" t="s">
        <v>9235</v>
      </c>
    </row>
    <row r="25609" spans="1:1" x14ac:dyDescent="0.25">
      <c r="A25609" t="s">
        <v>9236</v>
      </c>
    </row>
    <row r="25611" spans="1:1" x14ac:dyDescent="0.25">
      <c r="A25611" t="s">
        <v>9237</v>
      </c>
    </row>
    <row r="25613" spans="1:1" x14ac:dyDescent="0.25">
      <c r="A25613" t="s">
        <v>9238</v>
      </c>
    </row>
    <row r="25615" spans="1:1" x14ac:dyDescent="0.25">
      <c r="A25615" t="s">
        <v>9239</v>
      </c>
    </row>
    <row r="25617" spans="1:1" x14ac:dyDescent="0.25">
      <c r="A25617" t="s">
        <v>9240</v>
      </c>
    </row>
    <row r="25619" spans="1:1" x14ac:dyDescent="0.25">
      <c r="A25619" t="s">
        <v>9241</v>
      </c>
    </row>
    <row r="25621" spans="1:1" x14ac:dyDescent="0.25">
      <c r="A25621" t="s">
        <v>9242</v>
      </c>
    </row>
    <row r="25623" spans="1:1" x14ac:dyDescent="0.25">
      <c r="A25623" t="s">
        <v>9243</v>
      </c>
    </row>
    <row r="25625" spans="1:1" x14ac:dyDescent="0.25">
      <c r="A25625" t="s">
        <v>9244</v>
      </c>
    </row>
    <row r="25627" spans="1:1" x14ac:dyDescent="0.25">
      <c r="A25627" t="s">
        <v>9245</v>
      </c>
    </row>
    <row r="25629" spans="1:1" x14ac:dyDescent="0.25">
      <c r="A25629" t="s">
        <v>9246</v>
      </c>
    </row>
    <row r="25631" spans="1:1" x14ac:dyDescent="0.25">
      <c r="A25631" t="s">
        <v>9247</v>
      </c>
    </row>
    <row r="25633" spans="1:1" x14ac:dyDescent="0.25">
      <c r="A25633" t="s">
        <v>9246</v>
      </c>
    </row>
    <row r="25635" spans="1:1" x14ac:dyDescent="0.25">
      <c r="A25635" t="s">
        <v>9247</v>
      </c>
    </row>
    <row r="25637" spans="1:1" x14ac:dyDescent="0.25">
      <c r="A25637" t="s">
        <v>9246</v>
      </c>
    </row>
    <row r="25639" spans="1:1" x14ac:dyDescent="0.25">
      <c r="A25639" t="s">
        <v>9247</v>
      </c>
    </row>
    <row r="25641" spans="1:1" x14ac:dyDescent="0.25">
      <c r="A25641" t="s">
        <v>9248</v>
      </c>
    </row>
    <row r="25643" spans="1:1" x14ac:dyDescent="0.25">
      <c r="A25643" t="s">
        <v>9249</v>
      </c>
    </row>
    <row r="25645" spans="1:1" x14ac:dyDescent="0.25">
      <c r="A25645" t="s">
        <v>9250</v>
      </c>
    </row>
    <row r="25647" spans="1:1" x14ac:dyDescent="0.25">
      <c r="A25647" t="s">
        <v>9251</v>
      </c>
    </row>
    <row r="25649" spans="1:1" x14ac:dyDescent="0.25">
      <c r="A25649" t="s">
        <v>9252</v>
      </c>
    </row>
    <row r="25651" spans="1:1" x14ac:dyDescent="0.25">
      <c r="A25651" t="s">
        <v>9253</v>
      </c>
    </row>
    <row r="25653" spans="1:1" x14ac:dyDescent="0.25">
      <c r="A25653" t="s">
        <v>9254</v>
      </c>
    </row>
    <row r="25655" spans="1:1" x14ac:dyDescent="0.25">
      <c r="A25655" t="s">
        <v>9255</v>
      </c>
    </row>
    <row r="25657" spans="1:1" x14ac:dyDescent="0.25">
      <c r="A25657" t="s">
        <v>9256</v>
      </c>
    </row>
    <row r="25659" spans="1:1" x14ac:dyDescent="0.25">
      <c r="A25659" t="s">
        <v>9257</v>
      </c>
    </row>
    <row r="25661" spans="1:1" x14ac:dyDescent="0.25">
      <c r="A25661" t="s">
        <v>9258</v>
      </c>
    </row>
    <row r="25663" spans="1:1" x14ac:dyDescent="0.25">
      <c r="A25663" t="s">
        <v>9259</v>
      </c>
    </row>
    <row r="25665" spans="1:1" x14ac:dyDescent="0.25">
      <c r="A25665" t="s">
        <v>9260</v>
      </c>
    </row>
    <row r="25667" spans="1:1" x14ac:dyDescent="0.25">
      <c r="A25667" t="s">
        <v>9261</v>
      </c>
    </row>
    <row r="25669" spans="1:1" x14ac:dyDescent="0.25">
      <c r="A25669" t="s">
        <v>9262</v>
      </c>
    </row>
    <row r="25671" spans="1:1" x14ac:dyDescent="0.25">
      <c r="A25671" t="s">
        <v>9263</v>
      </c>
    </row>
    <row r="25673" spans="1:1" x14ac:dyDescent="0.25">
      <c r="A25673" t="s">
        <v>9261</v>
      </c>
    </row>
    <row r="25675" spans="1:1" x14ac:dyDescent="0.25">
      <c r="A25675" t="s">
        <v>9262</v>
      </c>
    </row>
    <row r="25677" spans="1:1" x14ac:dyDescent="0.25">
      <c r="A25677" t="s">
        <v>9263</v>
      </c>
    </row>
    <row r="25679" spans="1:1" x14ac:dyDescent="0.25">
      <c r="A25679" t="s">
        <v>9264</v>
      </c>
    </row>
    <row r="25681" spans="1:1" x14ac:dyDescent="0.25">
      <c r="A25681" t="s">
        <v>9265</v>
      </c>
    </row>
    <row r="25683" spans="1:1" x14ac:dyDescent="0.25">
      <c r="A25683" t="s">
        <v>9266</v>
      </c>
    </row>
    <row r="25685" spans="1:1" x14ac:dyDescent="0.25">
      <c r="A25685" t="s">
        <v>9266</v>
      </c>
    </row>
    <row r="25687" spans="1:1" x14ac:dyDescent="0.25">
      <c r="A25687" t="s">
        <v>9266</v>
      </c>
    </row>
    <row r="25689" spans="1:1" x14ac:dyDescent="0.25">
      <c r="A25689" t="s">
        <v>9266</v>
      </c>
    </row>
    <row r="25691" spans="1:1" x14ac:dyDescent="0.25">
      <c r="A25691" t="s">
        <v>9267</v>
      </c>
    </row>
    <row r="25693" spans="1:1" x14ac:dyDescent="0.25">
      <c r="A25693" t="s">
        <v>9268</v>
      </c>
    </row>
    <row r="25695" spans="1:1" x14ac:dyDescent="0.25">
      <c r="A25695" t="s">
        <v>9269</v>
      </c>
    </row>
    <row r="25697" spans="1:1" x14ac:dyDescent="0.25">
      <c r="A25697" t="s">
        <v>9270</v>
      </c>
    </row>
    <row r="25699" spans="1:1" x14ac:dyDescent="0.25">
      <c r="A25699" t="s">
        <v>9271</v>
      </c>
    </row>
    <row r="25701" spans="1:1" x14ac:dyDescent="0.25">
      <c r="A25701" t="s">
        <v>9272</v>
      </c>
    </row>
    <row r="25703" spans="1:1" x14ac:dyDescent="0.25">
      <c r="A25703" t="s">
        <v>9273</v>
      </c>
    </row>
    <row r="25705" spans="1:1" x14ac:dyDescent="0.25">
      <c r="A25705" t="s">
        <v>9274</v>
      </c>
    </row>
    <row r="25707" spans="1:1" x14ac:dyDescent="0.25">
      <c r="A25707" t="s">
        <v>9275</v>
      </c>
    </row>
    <row r="25709" spans="1:1" x14ac:dyDescent="0.25">
      <c r="A25709" t="s">
        <v>9276</v>
      </c>
    </row>
    <row r="25711" spans="1:1" x14ac:dyDescent="0.25">
      <c r="A25711" t="s">
        <v>9274</v>
      </c>
    </row>
    <row r="25713" spans="1:1" x14ac:dyDescent="0.25">
      <c r="A25713" t="s">
        <v>9274</v>
      </c>
    </row>
    <row r="25715" spans="1:1" x14ac:dyDescent="0.25">
      <c r="A25715" t="s">
        <v>9274</v>
      </c>
    </row>
    <row r="25717" spans="1:1" x14ac:dyDescent="0.25">
      <c r="A25717" t="s">
        <v>9274</v>
      </c>
    </row>
    <row r="25719" spans="1:1" x14ac:dyDescent="0.25">
      <c r="A25719" t="s">
        <v>9277</v>
      </c>
    </row>
    <row r="25721" spans="1:1" x14ac:dyDescent="0.25">
      <c r="A25721" t="s">
        <v>9278</v>
      </c>
    </row>
    <row r="25723" spans="1:1" x14ac:dyDescent="0.25">
      <c r="A25723" t="s">
        <v>9279</v>
      </c>
    </row>
    <row r="25725" spans="1:1" x14ac:dyDescent="0.25">
      <c r="A25725" t="s">
        <v>9280</v>
      </c>
    </row>
    <row r="25727" spans="1:1" x14ac:dyDescent="0.25">
      <c r="A25727" t="s">
        <v>9281</v>
      </c>
    </row>
    <row r="25729" spans="1:1" x14ac:dyDescent="0.25">
      <c r="A25729" t="s">
        <v>9282</v>
      </c>
    </row>
    <row r="25731" spans="1:1" x14ac:dyDescent="0.25">
      <c r="A25731" t="s">
        <v>9283</v>
      </c>
    </row>
    <row r="25733" spans="1:1" x14ac:dyDescent="0.25">
      <c r="A25733" t="s">
        <v>9284</v>
      </c>
    </row>
    <row r="25735" spans="1:1" x14ac:dyDescent="0.25">
      <c r="A25735" t="s">
        <v>9285</v>
      </c>
    </row>
    <row r="25737" spans="1:1" x14ac:dyDescent="0.25">
      <c r="A25737" t="s">
        <v>9286</v>
      </c>
    </row>
    <row r="25739" spans="1:1" x14ac:dyDescent="0.25">
      <c r="A25739" t="s">
        <v>9287</v>
      </c>
    </row>
    <row r="25741" spans="1:1" x14ac:dyDescent="0.25">
      <c r="A25741" t="s">
        <v>9285</v>
      </c>
    </row>
    <row r="25743" spans="1:1" x14ac:dyDescent="0.25">
      <c r="A25743" t="s">
        <v>9286</v>
      </c>
    </row>
    <row r="25745" spans="1:1" x14ac:dyDescent="0.25">
      <c r="A25745" t="s">
        <v>9287</v>
      </c>
    </row>
    <row r="25747" spans="1:1" x14ac:dyDescent="0.25">
      <c r="A25747" t="s">
        <v>9288</v>
      </c>
    </row>
    <row r="25749" spans="1:1" x14ac:dyDescent="0.25">
      <c r="A25749" t="s">
        <v>9289</v>
      </c>
    </row>
    <row r="25751" spans="1:1" x14ac:dyDescent="0.25">
      <c r="A25751" t="s">
        <v>9290</v>
      </c>
    </row>
    <row r="25753" spans="1:1" x14ac:dyDescent="0.25">
      <c r="A25753" t="s">
        <v>9291</v>
      </c>
    </row>
    <row r="25755" spans="1:1" x14ac:dyDescent="0.25">
      <c r="A25755" t="s">
        <v>9292</v>
      </c>
    </row>
    <row r="25757" spans="1:1" x14ac:dyDescent="0.25">
      <c r="A25757" t="s">
        <v>9293</v>
      </c>
    </row>
    <row r="25759" spans="1:1" x14ac:dyDescent="0.25">
      <c r="A25759" t="s">
        <v>9294</v>
      </c>
    </row>
    <row r="25761" spans="1:1" x14ac:dyDescent="0.25">
      <c r="A25761" t="s">
        <v>9295</v>
      </c>
    </row>
    <row r="25763" spans="1:1" x14ac:dyDescent="0.25">
      <c r="A25763" t="s">
        <v>9296</v>
      </c>
    </row>
    <row r="25765" spans="1:1" x14ac:dyDescent="0.25">
      <c r="A25765" t="s">
        <v>9297</v>
      </c>
    </row>
    <row r="25767" spans="1:1" x14ac:dyDescent="0.25">
      <c r="A25767" t="s">
        <v>9298</v>
      </c>
    </row>
    <row r="25769" spans="1:1" x14ac:dyDescent="0.25">
      <c r="A25769" t="s">
        <v>9299</v>
      </c>
    </row>
    <row r="25771" spans="1:1" x14ac:dyDescent="0.25">
      <c r="A25771" t="s">
        <v>9300</v>
      </c>
    </row>
    <row r="25773" spans="1:1" x14ac:dyDescent="0.25">
      <c r="A25773" t="s">
        <v>9301</v>
      </c>
    </row>
    <row r="25775" spans="1:1" x14ac:dyDescent="0.25">
      <c r="A25775" t="s">
        <v>9302</v>
      </c>
    </row>
    <row r="25777" spans="1:1" x14ac:dyDescent="0.25">
      <c r="A25777" t="s">
        <v>9303</v>
      </c>
    </row>
    <row r="25779" spans="1:1" x14ac:dyDescent="0.25">
      <c r="A25779" t="s">
        <v>9304</v>
      </c>
    </row>
    <row r="25781" spans="1:1" x14ac:dyDescent="0.25">
      <c r="A25781" t="s">
        <v>9305</v>
      </c>
    </row>
    <row r="25783" spans="1:1" x14ac:dyDescent="0.25">
      <c r="A25783" t="s">
        <v>9306</v>
      </c>
    </row>
    <row r="25785" spans="1:1" x14ac:dyDescent="0.25">
      <c r="A25785" t="s">
        <v>9307</v>
      </c>
    </row>
    <row r="25787" spans="1:1" x14ac:dyDescent="0.25">
      <c r="A25787" t="s">
        <v>9308</v>
      </c>
    </row>
    <row r="25789" spans="1:1" x14ac:dyDescent="0.25">
      <c r="A25789" t="s">
        <v>9309</v>
      </c>
    </row>
    <row r="25791" spans="1:1" x14ac:dyDescent="0.25">
      <c r="A25791" t="s">
        <v>9310</v>
      </c>
    </row>
    <row r="25793" spans="1:1" x14ac:dyDescent="0.25">
      <c r="A25793" t="s">
        <v>9311</v>
      </c>
    </row>
    <row r="25795" spans="1:1" x14ac:dyDescent="0.25">
      <c r="A25795" t="s">
        <v>9312</v>
      </c>
    </row>
    <row r="25797" spans="1:1" x14ac:dyDescent="0.25">
      <c r="A25797" t="s">
        <v>9313</v>
      </c>
    </row>
    <row r="25799" spans="1:1" x14ac:dyDescent="0.25">
      <c r="A25799" t="s">
        <v>9314</v>
      </c>
    </row>
    <row r="25801" spans="1:1" x14ac:dyDescent="0.25">
      <c r="A25801" t="s">
        <v>9312</v>
      </c>
    </row>
    <row r="25803" spans="1:1" x14ac:dyDescent="0.25">
      <c r="A25803" t="s">
        <v>9313</v>
      </c>
    </row>
    <row r="25805" spans="1:1" x14ac:dyDescent="0.25">
      <c r="A25805" t="s">
        <v>9314</v>
      </c>
    </row>
    <row r="25807" spans="1:1" x14ac:dyDescent="0.25">
      <c r="A25807" t="s">
        <v>9312</v>
      </c>
    </row>
    <row r="25809" spans="1:1" x14ac:dyDescent="0.25">
      <c r="A25809" t="s">
        <v>9313</v>
      </c>
    </row>
    <row r="25811" spans="1:1" x14ac:dyDescent="0.25">
      <c r="A25811" t="s">
        <v>9314</v>
      </c>
    </row>
    <row r="25813" spans="1:1" x14ac:dyDescent="0.25">
      <c r="A25813" t="s">
        <v>9315</v>
      </c>
    </row>
    <row r="25815" spans="1:1" x14ac:dyDescent="0.25">
      <c r="A25815" t="s">
        <v>9316</v>
      </c>
    </row>
    <row r="25817" spans="1:1" x14ac:dyDescent="0.25">
      <c r="A25817" t="s">
        <v>9317</v>
      </c>
    </row>
    <row r="25819" spans="1:1" x14ac:dyDescent="0.25">
      <c r="A25819" t="s">
        <v>9318</v>
      </c>
    </row>
    <row r="25821" spans="1:1" x14ac:dyDescent="0.25">
      <c r="A25821" t="s">
        <v>9319</v>
      </c>
    </row>
    <row r="25823" spans="1:1" x14ac:dyDescent="0.25">
      <c r="A25823" t="s">
        <v>9320</v>
      </c>
    </row>
    <row r="25825" spans="1:1" x14ac:dyDescent="0.25">
      <c r="A25825" t="s">
        <v>9321</v>
      </c>
    </row>
    <row r="25827" spans="1:1" x14ac:dyDescent="0.25">
      <c r="A25827" t="s">
        <v>9322</v>
      </c>
    </row>
    <row r="25829" spans="1:1" x14ac:dyDescent="0.25">
      <c r="A25829" t="s">
        <v>9323</v>
      </c>
    </row>
    <row r="25831" spans="1:1" x14ac:dyDescent="0.25">
      <c r="A25831" t="s">
        <v>9324</v>
      </c>
    </row>
    <row r="25833" spans="1:1" x14ac:dyDescent="0.25">
      <c r="A25833" t="s">
        <v>9325</v>
      </c>
    </row>
    <row r="25835" spans="1:1" x14ac:dyDescent="0.25">
      <c r="A25835" t="s">
        <v>9326</v>
      </c>
    </row>
    <row r="25837" spans="1:1" x14ac:dyDescent="0.25">
      <c r="A25837" t="s">
        <v>9327</v>
      </c>
    </row>
    <row r="25839" spans="1:1" x14ac:dyDescent="0.25">
      <c r="A25839" t="s">
        <v>9328</v>
      </c>
    </row>
    <row r="25841" spans="1:1" x14ac:dyDescent="0.25">
      <c r="A25841" t="s">
        <v>9329</v>
      </c>
    </row>
    <row r="25843" spans="1:1" x14ac:dyDescent="0.25">
      <c r="A25843" t="s">
        <v>9330</v>
      </c>
    </row>
    <row r="25845" spans="1:1" x14ac:dyDescent="0.25">
      <c r="A25845" t="s">
        <v>9328</v>
      </c>
    </row>
    <row r="25847" spans="1:1" x14ac:dyDescent="0.25">
      <c r="A25847" t="s">
        <v>9329</v>
      </c>
    </row>
    <row r="25849" spans="1:1" x14ac:dyDescent="0.25">
      <c r="A25849" t="s">
        <v>9330</v>
      </c>
    </row>
    <row r="25851" spans="1:1" x14ac:dyDescent="0.25">
      <c r="A25851" t="s">
        <v>9331</v>
      </c>
    </row>
    <row r="25853" spans="1:1" x14ac:dyDescent="0.25">
      <c r="A25853" t="s">
        <v>9332</v>
      </c>
    </row>
    <row r="25855" spans="1:1" x14ac:dyDescent="0.25">
      <c r="A25855" t="s">
        <v>9333</v>
      </c>
    </row>
    <row r="25857" spans="1:1" x14ac:dyDescent="0.25">
      <c r="A25857" t="s">
        <v>9334</v>
      </c>
    </row>
    <row r="25859" spans="1:1" x14ac:dyDescent="0.25">
      <c r="A25859" t="s">
        <v>9335</v>
      </c>
    </row>
    <row r="25861" spans="1:1" x14ac:dyDescent="0.25">
      <c r="A25861" t="s">
        <v>9336</v>
      </c>
    </row>
    <row r="25863" spans="1:1" x14ac:dyDescent="0.25">
      <c r="A25863" t="s">
        <v>9337</v>
      </c>
    </row>
    <row r="25865" spans="1:1" x14ac:dyDescent="0.25">
      <c r="A25865" t="s">
        <v>9338</v>
      </c>
    </row>
    <row r="25867" spans="1:1" x14ac:dyDescent="0.25">
      <c r="A25867" t="s">
        <v>9339</v>
      </c>
    </row>
    <row r="25869" spans="1:1" x14ac:dyDescent="0.25">
      <c r="A25869" t="s">
        <v>9340</v>
      </c>
    </row>
    <row r="25871" spans="1:1" x14ac:dyDescent="0.25">
      <c r="A25871" t="s">
        <v>9341</v>
      </c>
    </row>
    <row r="25873" spans="1:1" x14ac:dyDescent="0.25">
      <c r="A25873" t="s">
        <v>9342</v>
      </c>
    </row>
    <row r="25875" spans="1:1" x14ac:dyDescent="0.25">
      <c r="A25875" t="s">
        <v>9343</v>
      </c>
    </row>
    <row r="25877" spans="1:1" x14ac:dyDescent="0.25">
      <c r="A25877" t="s">
        <v>9344</v>
      </c>
    </row>
    <row r="25879" spans="1:1" x14ac:dyDescent="0.25">
      <c r="A25879" t="s">
        <v>9341</v>
      </c>
    </row>
    <row r="25881" spans="1:1" x14ac:dyDescent="0.25">
      <c r="A25881" t="s">
        <v>9342</v>
      </c>
    </row>
    <row r="25883" spans="1:1" x14ac:dyDescent="0.25">
      <c r="A25883" t="s">
        <v>9341</v>
      </c>
    </row>
    <row r="25885" spans="1:1" x14ac:dyDescent="0.25">
      <c r="A25885" t="s">
        <v>9342</v>
      </c>
    </row>
    <row r="25887" spans="1:1" x14ac:dyDescent="0.25">
      <c r="A25887" t="s">
        <v>9341</v>
      </c>
    </row>
    <row r="25889" spans="1:1" x14ac:dyDescent="0.25">
      <c r="A25889" t="s">
        <v>9342</v>
      </c>
    </row>
    <row r="25891" spans="1:1" x14ac:dyDescent="0.25">
      <c r="A25891" t="s">
        <v>9341</v>
      </c>
    </row>
    <row r="25893" spans="1:1" x14ac:dyDescent="0.25">
      <c r="A25893" t="s">
        <v>9342</v>
      </c>
    </row>
    <row r="25895" spans="1:1" x14ac:dyDescent="0.25">
      <c r="A25895" t="s">
        <v>9345</v>
      </c>
    </row>
    <row r="25897" spans="1:1" x14ac:dyDescent="0.25">
      <c r="A25897" t="s">
        <v>9346</v>
      </c>
    </row>
    <row r="25899" spans="1:1" x14ac:dyDescent="0.25">
      <c r="A25899" t="s">
        <v>9347</v>
      </c>
    </row>
    <row r="25901" spans="1:1" x14ac:dyDescent="0.25">
      <c r="A25901" t="s">
        <v>9348</v>
      </c>
    </row>
    <row r="25903" spans="1:1" x14ac:dyDescent="0.25">
      <c r="A25903" t="s">
        <v>9349</v>
      </c>
    </row>
    <row r="25905" spans="1:1" x14ac:dyDescent="0.25">
      <c r="A25905" t="s">
        <v>9350</v>
      </c>
    </row>
    <row r="25907" spans="1:1" x14ac:dyDescent="0.25">
      <c r="A25907" t="s">
        <v>9351</v>
      </c>
    </row>
    <row r="25909" spans="1:1" x14ac:dyDescent="0.25">
      <c r="A25909" t="s">
        <v>9352</v>
      </c>
    </row>
    <row r="25911" spans="1:1" x14ac:dyDescent="0.25">
      <c r="A25911" t="s">
        <v>9353</v>
      </c>
    </row>
    <row r="25913" spans="1:1" x14ac:dyDescent="0.25">
      <c r="A25913" t="s">
        <v>9354</v>
      </c>
    </row>
    <row r="25915" spans="1:1" x14ac:dyDescent="0.25">
      <c r="A25915" t="s">
        <v>9355</v>
      </c>
    </row>
    <row r="25917" spans="1:1" x14ac:dyDescent="0.25">
      <c r="A25917" t="s">
        <v>9356</v>
      </c>
    </row>
    <row r="25919" spans="1:1" x14ac:dyDescent="0.25">
      <c r="A25919" t="s">
        <v>9357</v>
      </c>
    </row>
    <row r="25921" spans="1:1" x14ac:dyDescent="0.25">
      <c r="A25921" t="s">
        <v>9358</v>
      </c>
    </row>
    <row r="25923" spans="1:1" x14ac:dyDescent="0.25">
      <c r="A25923" t="s">
        <v>9359</v>
      </c>
    </row>
    <row r="25925" spans="1:1" x14ac:dyDescent="0.25">
      <c r="A25925" t="s">
        <v>9360</v>
      </c>
    </row>
    <row r="25927" spans="1:1" x14ac:dyDescent="0.25">
      <c r="A25927" t="s">
        <v>9361</v>
      </c>
    </row>
    <row r="25929" spans="1:1" x14ac:dyDescent="0.25">
      <c r="A25929" t="s">
        <v>9362</v>
      </c>
    </row>
    <row r="25931" spans="1:1" x14ac:dyDescent="0.25">
      <c r="A25931" t="s">
        <v>9363</v>
      </c>
    </row>
    <row r="25933" spans="1:1" x14ac:dyDescent="0.25">
      <c r="A25933" t="s">
        <v>9363</v>
      </c>
    </row>
    <row r="25935" spans="1:1" x14ac:dyDescent="0.25">
      <c r="A25935" t="s">
        <v>9364</v>
      </c>
    </row>
    <row r="25937" spans="1:1" x14ac:dyDescent="0.25">
      <c r="A25937" t="s">
        <v>9365</v>
      </c>
    </row>
    <row r="25939" spans="1:1" x14ac:dyDescent="0.25">
      <c r="A25939" t="s">
        <v>9366</v>
      </c>
    </row>
    <row r="25941" spans="1:1" x14ac:dyDescent="0.25">
      <c r="A25941" t="s">
        <v>9367</v>
      </c>
    </row>
    <row r="25943" spans="1:1" x14ac:dyDescent="0.25">
      <c r="A25943" t="s">
        <v>9368</v>
      </c>
    </row>
    <row r="25945" spans="1:1" x14ac:dyDescent="0.25">
      <c r="A25945" t="s">
        <v>9369</v>
      </c>
    </row>
    <row r="25947" spans="1:1" x14ac:dyDescent="0.25">
      <c r="A25947" t="s">
        <v>9370</v>
      </c>
    </row>
    <row r="25949" spans="1:1" x14ac:dyDescent="0.25">
      <c r="A25949" t="s">
        <v>9371</v>
      </c>
    </row>
    <row r="25951" spans="1:1" x14ac:dyDescent="0.25">
      <c r="A25951" t="s">
        <v>9372</v>
      </c>
    </row>
    <row r="25953" spans="1:1" x14ac:dyDescent="0.25">
      <c r="A25953" t="s">
        <v>9373</v>
      </c>
    </row>
    <row r="25955" spans="1:1" x14ac:dyDescent="0.25">
      <c r="A25955" t="s">
        <v>9374</v>
      </c>
    </row>
    <row r="25957" spans="1:1" x14ac:dyDescent="0.25">
      <c r="A25957" t="s">
        <v>9375</v>
      </c>
    </row>
    <row r="25959" spans="1:1" x14ac:dyDescent="0.25">
      <c r="A25959" t="s">
        <v>9376</v>
      </c>
    </row>
    <row r="25961" spans="1:1" x14ac:dyDescent="0.25">
      <c r="A25961" t="s">
        <v>9377</v>
      </c>
    </row>
    <row r="25963" spans="1:1" x14ac:dyDescent="0.25">
      <c r="A25963" t="s">
        <v>9378</v>
      </c>
    </row>
    <row r="25965" spans="1:1" x14ac:dyDescent="0.25">
      <c r="A25965" t="s">
        <v>9379</v>
      </c>
    </row>
    <row r="25967" spans="1:1" x14ac:dyDescent="0.25">
      <c r="A25967" t="s">
        <v>9380</v>
      </c>
    </row>
    <row r="25969" spans="1:1" x14ac:dyDescent="0.25">
      <c r="A25969" t="s">
        <v>9367</v>
      </c>
    </row>
    <row r="25971" spans="1:1" x14ac:dyDescent="0.25">
      <c r="A25971" t="s">
        <v>9368</v>
      </c>
    </row>
    <row r="25973" spans="1:1" x14ac:dyDescent="0.25">
      <c r="A25973" t="s">
        <v>9369</v>
      </c>
    </row>
    <row r="25975" spans="1:1" x14ac:dyDescent="0.25">
      <c r="A25975" t="s">
        <v>9370</v>
      </c>
    </row>
    <row r="25977" spans="1:1" x14ac:dyDescent="0.25">
      <c r="A25977" t="s">
        <v>9371</v>
      </c>
    </row>
    <row r="25979" spans="1:1" x14ac:dyDescent="0.25">
      <c r="A25979" t="s">
        <v>9372</v>
      </c>
    </row>
    <row r="25981" spans="1:1" x14ac:dyDescent="0.25">
      <c r="A25981" t="s">
        <v>9373</v>
      </c>
    </row>
    <row r="25983" spans="1:1" x14ac:dyDescent="0.25">
      <c r="A25983" t="s">
        <v>9374</v>
      </c>
    </row>
    <row r="25985" spans="1:1" x14ac:dyDescent="0.25">
      <c r="A25985" t="s">
        <v>9375</v>
      </c>
    </row>
    <row r="25987" spans="1:1" x14ac:dyDescent="0.25">
      <c r="A25987" t="s">
        <v>9376</v>
      </c>
    </row>
    <row r="25989" spans="1:1" x14ac:dyDescent="0.25">
      <c r="A25989" t="s">
        <v>9377</v>
      </c>
    </row>
    <row r="25991" spans="1:1" x14ac:dyDescent="0.25">
      <c r="A25991" t="s">
        <v>9378</v>
      </c>
    </row>
    <row r="25993" spans="1:1" x14ac:dyDescent="0.25">
      <c r="A25993" t="s">
        <v>9379</v>
      </c>
    </row>
    <row r="25995" spans="1:1" x14ac:dyDescent="0.25">
      <c r="A25995" t="s">
        <v>9380</v>
      </c>
    </row>
    <row r="25997" spans="1:1" x14ac:dyDescent="0.25">
      <c r="A25997" t="s">
        <v>9381</v>
      </c>
    </row>
    <row r="25999" spans="1:1" x14ac:dyDescent="0.25">
      <c r="A25999" t="s">
        <v>9382</v>
      </c>
    </row>
    <row r="26001" spans="1:1" x14ac:dyDescent="0.25">
      <c r="A26001" t="s">
        <v>9383</v>
      </c>
    </row>
    <row r="26003" spans="1:1" x14ac:dyDescent="0.25">
      <c r="A26003" t="s">
        <v>9384</v>
      </c>
    </row>
    <row r="26005" spans="1:1" x14ac:dyDescent="0.25">
      <c r="A26005" t="s">
        <v>9385</v>
      </c>
    </row>
    <row r="26007" spans="1:1" x14ac:dyDescent="0.25">
      <c r="A26007" t="s">
        <v>9386</v>
      </c>
    </row>
    <row r="26009" spans="1:1" x14ac:dyDescent="0.25">
      <c r="A26009" t="s">
        <v>9387</v>
      </c>
    </row>
    <row r="26011" spans="1:1" x14ac:dyDescent="0.25">
      <c r="A26011" t="s">
        <v>9388</v>
      </c>
    </row>
    <row r="26013" spans="1:1" x14ac:dyDescent="0.25">
      <c r="A26013" t="s">
        <v>9389</v>
      </c>
    </row>
    <row r="26015" spans="1:1" x14ac:dyDescent="0.25">
      <c r="A26015" t="s">
        <v>9390</v>
      </c>
    </row>
    <row r="26017" spans="1:1" x14ac:dyDescent="0.25">
      <c r="A26017" t="s">
        <v>9391</v>
      </c>
    </row>
    <row r="26019" spans="1:1" x14ac:dyDescent="0.25">
      <c r="A26019" t="s">
        <v>9392</v>
      </c>
    </row>
    <row r="26021" spans="1:1" x14ac:dyDescent="0.25">
      <c r="A26021" t="s">
        <v>9393</v>
      </c>
    </row>
    <row r="26023" spans="1:1" x14ac:dyDescent="0.25">
      <c r="A26023" t="s">
        <v>9394</v>
      </c>
    </row>
    <row r="26025" spans="1:1" x14ac:dyDescent="0.25">
      <c r="A26025" t="s">
        <v>9395</v>
      </c>
    </row>
    <row r="26027" spans="1:1" x14ac:dyDescent="0.25">
      <c r="A26027" t="s">
        <v>9396</v>
      </c>
    </row>
    <row r="26029" spans="1:1" x14ac:dyDescent="0.25">
      <c r="A26029" t="s">
        <v>9397</v>
      </c>
    </row>
    <row r="26031" spans="1:1" x14ac:dyDescent="0.25">
      <c r="A26031" t="s">
        <v>9398</v>
      </c>
    </row>
    <row r="26033" spans="1:1" x14ac:dyDescent="0.25">
      <c r="A26033" t="s">
        <v>9399</v>
      </c>
    </row>
    <row r="26035" spans="1:1" x14ac:dyDescent="0.25">
      <c r="A26035" t="s">
        <v>9400</v>
      </c>
    </row>
    <row r="26037" spans="1:1" x14ac:dyDescent="0.25">
      <c r="A26037" t="s">
        <v>9401</v>
      </c>
    </row>
    <row r="26039" spans="1:1" x14ac:dyDescent="0.25">
      <c r="A26039" t="s">
        <v>9402</v>
      </c>
    </row>
    <row r="26041" spans="1:1" x14ac:dyDescent="0.25">
      <c r="A26041" t="s">
        <v>9403</v>
      </c>
    </row>
    <row r="26043" spans="1:1" x14ac:dyDescent="0.25">
      <c r="A26043" t="s">
        <v>9404</v>
      </c>
    </row>
    <row r="26045" spans="1:1" x14ac:dyDescent="0.25">
      <c r="A26045" t="s">
        <v>9405</v>
      </c>
    </row>
    <row r="26047" spans="1:1" x14ac:dyDescent="0.25">
      <c r="A26047" t="s">
        <v>9406</v>
      </c>
    </row>
    <row r="26049" spans="1:1" x14ac:dyDescent="0.25">
      <c r="A26049" t="s">
        <v>9407</v>
      </c>
    </row>
    <row r="26051" spans="1:1" x14ac:dyDescent="0.25">
      <c r="A26051" t="s">
        <v>9407</v>
      </c>
    </row>
    <row r="26053" spans="1:1" x14ac:dyDescent="0.25">
      <c r="A26053" t="s">
        <v>9407</v>
      </c>
    </row>
    <row r="26055" spans="1:1" x14ac:dyDescent="0.25">
      <c r="A26055" t="s">
        <v>9407</v>
      </c>
    </row>
    <row r="26057" spans="1:1" x14ac:dyDescent="0.25">
      <c r="A26057" t="s">
        <v>9407</v>
      </c>
    </row>
    <row r="26059" spans="1:1" x14ac:dyDescent="0.25">
      <c r="A26059" t="s">
        <v>9407</v>
      </c>
    </row>
    <row r="26061" spans="1:1" x14ac:dyDescent="0.25">
      <c r="A26061" t="s">
        <v>9408</v>
      </c>
    </row>
    <row r="26063" spans="1:1" x14ac:dyDescent="0.25">
      <c r="A26063" t="s">
        <v>9409</v>
      </c>
    </row>
    <row r="26065" spans="1:1" x14ac:dyDescent="0.25">
      <c r="A26065" t="s">
        <v>9410</v>
      </c>
    </row>
    <row r="26067" spans="1:1" x14ac:dyDescent="0.25">
      <c r="A26067" t="s">
        <v>9411</v>
      </c>
    </row>
    <row r="26069" spans="1:1" x14ac:dyDescent="0.25">
      <c r="A26069" t="s">
        <v>9411</v>
      </c>
    </row>
    <row r="26071" spans="1:1" x14ac:dyDescent="0.25">
      <c r="A26071" t="s">
        <v>9411</v>
      </c>
    </row>
    <row r="26073" spans="1:1" x14ac:dyDescent="0.25">
      <c r="A26073" t="s">
        <v>9411</v>
      </c>
    </row>
    <row r="26075" spans="1:1" x14ac:dyDescent="0.25">
      <c r="A26075" t="s">
        <v>9412</v>
      </c>
    </row>
    <row r="26077" spans="1:1" x14ac:dyDescent="0.25">
      <c r="A26077" t="s">
        <v>9413</v>
      </c>
    </row>
    <row r="26079" spans="1:1" x14ac:dyDescent="0.25">
      <c r="A26079" t="s">
        <v>9414</v>
      </c>
    </row>
    <row r="26081" spans="1:1" x14ac:dyDescent="0.25">
      <c r="A26081" t="s">
        <v>9415</v>
      </c>
    </row>
    <row r="26083" spans="1:1" x14ac:dyDescent="0.25">
      <c r="A26083" t="s">
        <v>9416</v>
      </c>
    </row>
    <row r="26085" spans="1:1" x14ac:dyDescent="0.25">
      <c r="A26085" t="s">
        <v>9417</v>
      </c>
    </row>
    <row r="26087" spans="1:1" x14ac:dyDescent="0.25">
      <c r="A26087" t="s">
        <v>9418</v>
      </c>
    </row>
    <row r="26089" spans="1:1" x14ac:dyDescent="0.25">
      <c r="A26089" t="s">
        <v>9419</v>
      </c>
    </row>
    <row r="26091" spans="1:1" x14ac:dyDescent="0.25">
      <c r="A26091" t="s">
        <v>9420</v>
      </c>
    </row>
    <row r="26093" spans="1:1" x14ac:dyDescent="0.25">
      <c r="A26093" t="s">
        <v>9421</v>
      </c>
    </row>
    <row r="26095" spans="1:1" x14ac:dyDescent="0.25">
      <c r="A26095" t="s">
        <v>9422</v>
      </c>
    </row>
    <row r="26097" spans="1:1" x14ac:dyDescent="0.25">
      <c r="A26097" t="s">
        <v>9423</v>
      </c>
    </row>
    <row r="26099" spans="1:1" x14ac:dyDescent="0.25">
      <c r="A26099" t="s">
        <v>9424</v>
      </c>
    </row>
    <row r="26101" spans="1:1" x14ac:dyDescent="0.25">
      <c r="A26101" t="s">
        <v>9425</v>
      </c>
    </row>
    <row r="26103" spans="1:1" x14ac:dyDescent="0.25">
      <c r="A26103" t="s">
        <v>9426</v>
      </c>
    </row>
    <row r="26105" spans="1:1" x14ac:dyDescent="0.25">
      <c r="A26105" t="s">
        <v>9427</v>
      </c>
    </row>
    <row r="26107" spans="1:1" x14ac:dyDescent="0.25">
      <c r="A26107" t="s">
        <v>9428</v>
      </c>
    </row>
    <row r="26109" spans="1:1" x14ac:dyDescent="0.25">
      <c r="A26109" t="s">
        <v>9429</v>
      </c>
    </row>
    <row r="26111" spans="1:1" x14ac:dyDescent="0.25">
      <c r="A26111" t="s">
        <v>9430</v>
      </c>
    </row>
    <row r="26113" spans="1:1" x14ac:dyDescent="0.25">
      <c r="A26113" t="s">
        <v>9431</v>
      </c>
    </row>
    <row r="26115" spans="1:1" x14ac:dyDescent="0.25">
      <c r="A26115" t="s">
        <v>9432</v>
      </c>
    </row>
    <row r="26117" spans="1:1" x14ac:dyDescent="0.25">
      <c r="A26117" t="s">
        <v>9433</v>
      </c>
    </row>
    <row r="26119" spans="1:1" x14ac:dyDescent="0.25">
      <c r="A26119" t="s">
        <v>9434</v>
      </c>
    </row>
    <row r="26121" spans="1:1" x14ac:dyDescent="0.25">
      <c r="A26121" t="s">
        <v>9435</v>
      </c>
    </row>
    <row r="26123" spans="1:1" x14ac:dyDescent="0.25">
      <c r="A26123" t="s">
        <v>9436</v>
      </c>
    </row>
    <row r="26125" spans="1:1" x14ac:dyDescent="0.25">
      <c r="A26125" t="s">
        <v>9437</v>
      </c>
    </row>
    <row r="26127" spans="1:1" x14ac:dyDescent="0.25">
      <c r="A26127" t="s">
        <v>9438</v>
      </c>
    </row>
    <row r="26129" spans="1:1" x14ac:dyDescent="0.25">
      <c r="A26129" t="s">
        <v>9439</v>
      </c>
    </row>
    <row r="26131" spans="1:1" x14ac:dyDescent="0.25">
      <c r="A26131" t="s">
        <v>9440</v>
      </c>
    </row>
    <row r="26133" spans="1:1" x14ac:dyDescent="0.25">
      <c r="A26133" t="s">
        <v>9441</v>
      </c>
    </row>
    <row r="26135" spans="1:1" x14ac:dyDescent="0.25">
      <c r="A26135" t="s">
        <v>9442</v>
      </c>
    </row>
    <row r="26137" spans="1:1" x14ac:dyDescent="0.25">
      <c r="A26137" t="s">
        <v>9443</v>
      </c>
    </row>
    <row r="26139" spans="1:1" x14ac:dyDescent="0.25">
      <c r="A26139" t="s">
        <v>9444</v>
      </c>
    </row>
    <row r="26141" spans="1:1" x14ac:dyDescent="0.25">
      <c r="A26141" t="s">
        <v>9445</v>
      </c>
    </row>
    <row r="26143" spans="1:1" x14ac:dyDescent="0.25">
      <c r="A26143" t="s">
        <v>9446</v>
      </c>
    </row>
    <row r="26145" spans="1:1" x14ac:dyDescent="0.25">
      <c r="A26145" t="s">
        <v>9447</v>
      </c>
    </row>
    <row r="26147" spans="1:1" x14ac:dyDescent="0.25">
      <c r="A26147" t="s">
        <v>9448</v>
      </c>
    </row>
    <row r="26149" spans="1:1" x14ac:dyDescent="0.25">
      <c r="A26149" t="s">
        <v>9449</v>
      </c>
    </row>
    <row r="26151" spans="1:1" x14ac:dyDescent="0.25">
      <c r="A26151" t="s">
        <v>9450</v>
      </c>
    </row>
    <row r="26153" spans="1:1" x14ac:dyDescent="0.25">
      <c r="A26153" t="s">
        <v>9451</v>
      </c>
    </row>
    <row r="26155" spans="1:1" x14ac:dyDescent="0.25">
      <c r="A26155" t="s">
        <v>9452</v>
      </c>
    </row>
    <row r="26157" spans="1:1" x14ac:dyDescent="0.25">
      <c r="A26157" t="s">
        <v>9453</v>
      </c>
    </row>
    <row r="26159" spans="1:1" x14ac:dyDescent="0.25">
      <c r="A26159" t="s">
        <v>9454</v>
      </c>
    </row>
    <row r="26161" spans="1:1" x14ac:dyDescent="0.25">
      <c r="A26161" t="s">
        <v>9455</v>
      </c>
    </row>
    <row r="26163" spans="1:1" x14ac:dyDescent="0.25">
      <c r="A26163" t="s">
        <v>9456</v>
      </c>
    </row>
    <row r="26165" spans="1:1" x14ac:dyDescent="0.25">
      <c r="A26165" t="s">
        <v>9457</v>
      </c>
    </row>
    <row r="26167" spans="1:1" x14ac:dyDescent="0.25">
      <c r="A26167" t="s">
        <v>9458</v>
      </c>
    </row>
    <row r="26169" spans="1:1" x14ac:dyDescent="0.25">
      <c r="A26169" t="s">
        <v>9459</v>
      </c>
    </row>
    <row r="26171" spans="1:1" x14ac:dyDescent="0.25">
      <c r="A26171" t="s">
        <v>9460</v>
      </c>
    </row>
    <row r="26173" spans="1:1" x14ac:dyDescent="0.25">
      <c r="A26173" t="s">
        <v>9461</v>
      </c>
    </row>
    <row r="26175" spans="1:1" x14ac:dyDescent="0.25">
      <c r="A26175" t="s">
        <v>9462</v>
      </c>
    </row>
    <row r="26177" spans="1:1" x14ac:dyDescent="0.25">
      <c r="A26177" t="s">
        <v>9463</v>
      </c>
    </row>
    <row r="26179" spans="1:1" x14ac:dyDescent="0.25">
      <c r="A26179" t="s">
        <v>9464</v>
      </c>
    </row>
    <row r="26181" spans="1:1" x14ac:dyDescent="0.25">
      <c r="A26181" t="s">
        <v>9465</v>
      </c>
    </row>
    <row r="26183" spans="1:1" x14ac:dyDescent="0.25">
      <c r="A26183" t="s">
        <v>9466</v>
      </c>
    </row>
    <row r="26185" spans="1:1" x14ac:dyDescent="0.25">
      <c r="A26185" t="s">
        <v>9467</v>
      </c>
    </row>
    <row r="26187" spans="1:1" x14ac:dyDescent="0.25">
      <c r="A26187" t="s">
        <v>9468</v>
      </c>
    </row>
    <row r="26189" spans="1:1" x14ac:dyDescent="0.25">
      <c r="A26189" t="s">
        <v>9469</v>
      </c>
    </row>
    <row r="26191" spans="1:1" x14ac:dyDescent="0.25">
      <c r="A26191" t="s">
        <v>9470</v>
      </c>
    </row>
    <row r="26193" spans="1:1" x14ac:dyDescent="0.25">
      <c r="A26193" t="s">
        <v>9471</v>
      </c>
    </row>
    <row r="26195" spans="1:1" x14ac:dyDescent="0.25">
      <c r="A26195" t="s">
        <v>9472</v>
      </c>
    </row>
    <row r="26197" spans="1:1" x14ac:dyDescent="0.25">
      <c r="A26197" t="s">
        <v>9473</v>
      </c>
    </row>
    <row r="26199" spans="1:1" x14ac:dyDescent="0.25">
      <c r="A26199" t="s">
        <v>9474</v>
      </c>
    </row>
    <row r="26201" spans="1:1" x14ac:dyDescent="0.25">
      <c r="A26201" t="s">
        <v>9475</v>
      </c>
    </row>
    <row r="26203" spans="1:1" x14ac:dyDescent="0.25">
      <c r="A26203" t="s">
        <v>9476</v>
      </c>
    </row>
    <row r="26205" spans="1:1" x14ac:dyDescent="0.25">
      <c r="A26205" t="s">
        <v>9477</v>
      </c>
    </row>
    <row r="26207" spans="1:1" x14ac:dyDescent="0.25">
      <c r="A26207" t="s">
        <v>9478</v>
      </c>
    </row>
    <row r="26209" spans="1:1" x14ac:dyDescent="0.25">
      <c r="A26209" t="s">
        <v>9479</v>
      </c>
    </row>
    <row r="26211" spans="1:1" x14ac:dyDescent="0.25">
      <c r="A26211" t="s">
        <v>9480</v>
      </c>
    </row>
    <row r="26213" spans="1:1" x14ac:dyDescent="0.25">
      <c r="A26213" t="s">
        <v>9481</v>
      </c>
    </row>
    <row r="26215" spans="1:1" x14ac:dyDescent="0.25">
      <c r="A26215" t="s">
        <v>9482</v>
      </c>
    </row>
    <row r="26217" spans="1:1" x14ac:dyDescent="0.25">
      <c r="A26217" t="s">
        <v>9483</v>
      </c>
    </row>
    <row r="26219" spans="1:1" x14ac:dyDescent="0.25">
      <c r="A26219" t="s">
        <v>9484</v>
      </c>
    </row>
    <row r="26221" spans="1:1" x14ac:dyDescent="0.25">
      <c r="A26221" t="s">
        <v>9485</v>
      </c>
    </row>
    <row r="26223" spans="1:1" x14ac:dyDescent="0.25">
      <c r="A26223" t="s">
        <v>9486</v>
      </c>
    </row>
    <row r="26225" spans="1:1" x14ac:dyDescent="0.25">
      <c r="A26225" t="s">
        <v>9487</v>
      </c>
    </row>
    <row r="26227" spans="1:1" x14ac:dyDescent="0.25">
      <c r="A26227" t="s">
        <v>9488</v>
      </c>
    </row>
    <row r="26229" spans="1:1" x14ac:dyDescent="0.25">
      <c r="A26229" t="s">
        <v>9489</v>
      </c>
    </row>
    <row r="26231" spans="1:1" x14ac:dyDescent="0.25">
      <c r="A26231" t="s">
        <v>9490</v>
      </c>
    </row>
    <row r="26233" spans="1:1" x14ac:dyDescent="0.25">
      <c r="A26233" t="s">
        <v>9491</v>
      </c>
    </row>
    <row r="26235" spans="1:1" x14ac:dyDescent="0.25">
      <c r="A26235" t="s">
        <v>9492</v>
      </c>
    </row>
    <row r="26237" spans="1:1" x14ac:dyDescent="0.25">
      <c r="A26237" t="s">
        <v>9493</v>
      </c>
    </row>
    <row r="26239" spans="1:1" x14ac:dyDescent="0.25">
      <c r="A26239" t="s">
        <v>9494</v>
      </c>
    </row>
    <row r="26241" spans="1:1" x14ac:dyDescent="0.25">
      <c r="A26241" t="s">
        <v>9495</v>
      </c>
    </row>
    <row r="26243" spans="1:1" x14ac:dyDescent="0.25">
      <c r="A26243" t="s">
        <v>9496</v>
      </c>
    </row>
    <row r="26245" spans="1:1" x14ac:dyDescent="0.25">
      <c r="A26245" t="s">
        <v>9497</v>
      </c>
    </row>
    <row r="26247" spans="1:1" x14ac:dyDescent="0.25">
      <c r="A26247" t="s">
        <v>9498</v>
      </c>
    </row>
    <row r="26249" spans="1:1" x14ac:dyDescent="0.25">
      <c r="A26249" t="s">
        <v>9499</v>
      </c>
    </row>
    <row r="26251" spans="1:1" x14ac:dyDescent="0.25">
      <c r="A26251" t="s">
        <v>9500</v>
      </c>
    </row>
    <row r="26253" spans="1:1" x14ac:dyDescent="0.25">
      <c r="A26253" t="s">
        <v>9501</v>
      </c>
    </row>
    <row r="26255" spans="1:1" x14ac:dyDescent="0.25">
      <c r="A26255" t="s">
        <v>9502</v>
      </c>
    </row>
    <row r="26257" spans="1:1" x14ac:dyDescent="0.25">
      <c r="A26257" t="s">
        <v>9503</v>
      </c>
    </row>
    <row r="26259" spans="1:1" x14ac:dyDescent="0.25">
      <c r="A26259" t="s">
        <v>9504</v>
      </c>
    </row>
    <row r="26261" spans="1:1" x14ac:dyDescent="0.25">
      <c r="A26261" t="s">
        <v>9505</v>
      </c>
    </row>
    <row r="26263" spans="1:1" x14ac:dyDescent="0.25">
      <c r="A26263" t="s">
        <v>9506</v>
      </c>
    </row>
    <row r="26265" spans="1:1" x14ac:dyDescent="0.25">
      <c r="A26265" t="s">
        <v>9507</v>
      </c>
    </row>
    <row r="26267" spans="1:1" x14ac:dyDescent="0.25">
      <c r="A26267" t="s">
        <v>9508</v>
      </c>
    </row>
    <row r="26269" spans="1:1" x14ac:dyDescent="0.25">
      <c r="A26269" t="s">
        <v>9509</v>
      </c>
    </row>
    <row r="26271" spans="1:1" x14ac:dyDescent="0.25">
      <c r="A26271" t="s">
        <v>9510</v>
      </c>
    </row>
    <row r="26273" spans="1:1" x14ac:dyDescent="0.25">
      <c r="A26273" t="s">
        <v>9511</v>
      </c>
    </row>
    <row r="26275" spans="1:1" x14ac:dyDescent="0.25">
      <c r="A26275" t="s">
        <v>9512</v>
      </c>
    </row>
    <row r="26277" spans="1:1" x14ac:dyDescent="0.25">
      <c r="A26277" t="s">
        <v>9513</v>
      </c>
    </row>
    <row r="26279" spans="1:1" x14ac:dyDescent="0.25">
      <c r="A26279" t="s">
        <v>9514</v>
      </c>
    </row>
    <row r="26281" spans="1:1" x14ac:dyDescent="0.25">
      <c r="A26281" t="s">
        <v>9515</v>
      </c>
    </row>
    <row r="26283" spans="1:1" x14ac:dyDescent="0.25">
      <c r="A26283" t="s">
        <v>9516</v>
      </c>
    </row>
    <row r="26285" spans="1:1" x14ac:dyDescent="0.25">
      <c r="A26285" t="s">
        <v>9517</v>
      </c>
    </row>
    <row r="26287" spans="1:1" x14ac:dyDescent="0.25">
      <c r="A26287" t="s">
        <v>9518</v>
      </c>
    </row>
    <row r="26289" spans="1:1" x14ac:dyDescent="0.25">
      <c r="A26289" t="s">
        <v>9519</v>
      </c>
    </row>
    <row r="26291" spans="1:1" x14ac:dyDescent="0.25">
      <c r="A26291" t="s">
        <v>9520</v>
      </c>
    </row>
    <row r="26293" spans="1:1" x14ac:dyDescent="0.25">
      <c r="A26293" t="s">
        <v>9521</v>
      </c>
    </row>
    <row r="26295" spans="1:1" x14ac:dyDescent="0.25">
      <c r="A26295" t="s">
        <v>9522</v>
      </c>
    </row>
    <row r="26297" spans="1:1" x14ac:dyDescent="0.25">
      <c r="A26297" t="s">
        <v>9523</v>
      </c>
    </row>
    <row r="26299" spans="1:1" x14ac:dyDescent="0.25">
      <c r="A26299" t="s">
        <v>9524</v>
      </c>
    </row>
    <row r="26301" spans="1:1" x14ac:dyDescent="0.25">
      <c r="A26301" t="s">
        <v>9525</v>
      </c>
    </row>
    <row r="26303" spans="1:1" x14ac:dyDescent="0.25">
      <c r="A26303" t="s">
        <v>9526</v>
      </c>
    </row>
    <row r="26305" spans="1:1" x14ac:dyDescent="0.25">
      <c r="A26305" t="s">
        <v>9527</v>
      </c>
    </row>
    <row r="26307" spans="1:1" x14ac:dyDescent="0.25">
      <c r="A26307" t="s">
        <v>9528</v>
      </c>
    </row>
    <row r="26309" spans="1:1" x14ac:dyDescent="0.25">
      <c r="A26309" t="s">
        <v>9529</v>
      </c>
    </row>
    <row r="26311" spans="1:1" x14ac:dyDescent="0.25">
      <c r="A26311" t="s">
        <v>9530</v>
      </c>
    </row>
    <row r="26313" spans="1:1" x14ac:dyDescent="0.25">
      <c r="A26313" t="s">
        <v>9531</v>
      </c>
    </row>
    <row r="26315" spans="1:1" x14ac:dyDescent="0.25">
      <c r="A26315" t="s">
        <v>9532</v>
      </c>
    </row>
    <row r="26317" spans="1:1" x14ac:dyDescent="0.25">
      <c r="A26317" t="s">
        <v>9533</v>
      </c>
    </row>
    <row r="26319" spans="1:1" x14ac:dyDescent="0.25">
      <c r="A26319" t="s">
        <v>9534</v>
      </c>
    </row>
    <row r="26321" spans="1:1" x14ac:dyDescent="0.25">
      <c r="A26321" t="s">
        <v>9535</v>
      </c>
    </row>
    <row r="26323" spans="1:1" x14ac:dyDescent="0.25">
      <c r="A26323" t="s">
        <v>9492</v>
      </c>
    </row>
    <row r="26325" spans="1:1" x14ac:dyDescent="0.25">
      <c r="A26325" t="s">
        <v>9493</v>
      </c>
    </row>
    <row r="26327" spans="1:1" x14ac:dyDescent="0.25">
      <c r="A26327" t="s">
        <v>9494</v>
      </c>
    </row>
    <row r="26329" spans="1:1" x14ac:dyDescent="0.25">
      <c r="A26329" t="s">
        <v>9495</v>
      </c>
    </row>
    <row r="26331" spans="1:1" x14ac:dyDescent="0.25">
      <c r="A26331" t="s">
        <v>9496</v>
      </c>
    </row>
    <row r="26333" spans="1:1" x14ac:dyDescent="0.25">
      <c r="A26333" t="s">
        <v>9497</v>
      </c>
    </row>
    <row r="26335" spans="1:1" x14ac:dyDescent="0.25">
      <c r="A26335" t="s">
        <v>9498</v>
      </c>
    </row>
    <row r="26337" spans="1:1" x14ac:dyDescent="0.25">
      <c r="A26337" t="s">
        <v>9499</v>
      </c>
    </row>
    <row r="26339" spans="1:1" x14ac:dyDescent="0.25">
      <c r="A26339" t="s">
        <v>9500</v>
      </c>
    </row>
    <row r="26341" spans="1:1" x14ac:dyDescent="0.25">
      <c r="A26341" t="s">
        <v>9501</v>
      </c>
    </row>
    <row r="26343" spans="1:1" x14ac:dyDescent="0.25">
      <c r="A26343" t="s">
        <v>9502</v>
      </c>
    </row>
    <row r="26345" spans="1:1" x14ac:dyDescent="0.25">
      <c r="A26345" t="s">
        <v>9503</v>
      </c>
    </row>
    <row r="26347" spans="1:1" x14ac:dyDescent="0.25">
      <c r="A26347" t="s">
        <v>9504</v>
      </c>
    </row>
    <row r="26349" spans="1:1" x14ac:dyDescent="0.25">
      <c r="A26349" t="s">
        <v>9505</v>
      </c>
    </row>
    <row r="26351" spans="1:1" x14ac:dyDescent="0.25">
      <c r="A26351" t="s">
        <v>9506</v>
      </c>
    </row>
    <row r="26353" spans="1:1" x14ac:dyDescent="0.25">
      <c r="A26353" t="s">
        <v>9507</v>
      </c>
    </row>
    <row r="26355" spans="1:1" x14ac:dyDescent="0.25">
      <c r="A26355" t="s">
        <v>9508</v>
      </c>
    </row>
    <row r="26357" spans="1:1" x14ac:dyDescent="0.25">
      <c r="A26357" t="s">
        <v>9509</v>
      </c>
    </row>
    <row r="26359" spans="1:1" x14ac:dyDescent="0.25">
      <c r="A26359" t="s">
        <v>9510</v>
      </c>
    </row>
    <row r="26361" spans="1:1" x14ac:dyDescent="0.25">
      <c r="A26361" t="s">
        <v>9511</v>
      </c>
    </row>
    <row r="26363" spans="1:1" x14ac:dyDescent="0.25">
      <c r="A26363" t="s">
        <v>9512</v>
      </c>
    </row>
    <row r="26365" spans="1:1" x14ac:dyDescent="0.25">
      <c r="A26365" t="s">
        <v>9513</v>
      </c>
    </row>
    <row r="26367" spans="1:1" x14ac:dyDescent="0.25">
      <c r="A26367" t="s">
        <v>9514</v>
      </c>
    </row>
    <row r="26369" spans="1:1" x14ac:dyDescent="0.25">
      <c r="A26369" t="s">
        <v>9515</v>
      </c>
    </row>
    <row r="26371" spans="1:1" x14ac:dyDescent="0.25">
      <c r="A26371" t="s">
        <v>9516</v>
      </c>
    </row>
    <row r="26373" spans="1:1" x14ac:dyDescent="0.25">
      <c r="A26373" t="s">
        <v>9517</v>
      </c>
    </row>
    <row r="26375" spans="1:1" x14ac:dyDescent="0.25">
      <c r="A26375" t="s">
        <v>9518</v>
      </c>
    </row>
    <row r="26377" spans="1:1" x14ac:dyDescent="0.25">
      <c r="A26377" t="s">
        <v>9519</v>
      </c>
    </row>
    <row r="26379" spans="1:1" x14ac:dyDescent="0.25">
      <c r="A26379" t="s">
        <v>9520</v>
      </c>
    </row>
    <row r="26381" spans="1:1" x14ac:dyDescent="0.25">
      <c r="A26381" t="s">
        <v>9521</v>
      </c>
    </row>
    <row r="26383" spans="1:1" x14ac:dyDescent="0.25">
      <c r="A26383" t="s">
        <v>9492</v>
      </c>
    </row>
    <row r="26385" spans="1:1" x14ac:dyDescent="0.25">
      <c r="A26385" t="s">
        <v>9493</v>
      </c>
    </row>
    <row r="26387" spans="1:1" x14ac:dyDescent="0.25">
      <c r="A26387" t="s">
        <v>9494</v>
      </c>
    </row>
    <row r="26389" spans="1:1" x14ac:dyDescent="0.25">
      <c r="A26389" t="s">
        <v>9495</v>
      </c>
    </row>
    <row r="26391" spans="1:1" x14ac:dyDescent="0.25">
      <c r="A26391" t="s">
        <v>9496</v>
      </c>
    </row>
    <row r="26393" spans="1:1" x14ac:dyDescent="0.25">
      <c r="A26393" t="s">
        <v>9497</v>
      </c>
    </row>
    <row r="26395" spans="1:1" x14ac:dyDescent="0.25">
      <c r="A26395" t="s">
        <v>9498</v>
      </c>
    </row>
    <row r="26397" spans="1:1" x14ac:dyDescent="0.25">
      <c r="A26397" t="s">
        <v>9499</v>
      </c>
    </row>
    <row r="26399" spans="1:1" x14ac:dyDescent="0.25">
      <c r="A26399" t="s">
        <v>9500</v>
      </c>
    </row>
    <row r="26401" spans="1:1" x14ac:dyDescent="0.25">
      <c r="A26401" t="s">
        <v>9501</v>
      </c>
    </row>
    <row r="26403" spans="1:1" x14ac:dyDescent="0.25">
      <c r="A26403" t="s">
        <v>9502</v>
      </c>
    </row>
    <row r="26405" spans="1:1" x14ac:dyDescent="0.25">
      <c r="A26405" t="s">
        <v>9503</v>
      </c>
    </row>
    <row r="26407" spans="1:1" x14ac:dyDescent="0.25">
      <c r="A26407" t="s">
        <v>9504</v>
      </c>
    </row>
    <row r="26409" spans="1:1" x14ac:dyDescent="0.25">
      <c r="A26409" t="s">
        <v>9505</v>
      </c>
    </row>
    <row r="26411" spans="1:1" x14ac:dyDescent="0.25">
      <c r="A26411" t="s">
        <v>9506</v>
      </c>
    </row>
    <row r="26413" spans="1:1" x14ac:dyDescent="0.25">
      <c r="A26413" t="s">
        <v>9507</v>
      </c>
    </row>
    <row r="26415" spans="1:1" x14ac:dyDescent="0.25">
      <c r="A26415" t="s">
        <v>9508</v>
      </c>
    </row>
    <row r="26417" spans="1:1" x14ac:dyDescent="0.25">
      <c r="A26417" t="s">
        <v>9509</v>
      </c>
    </row>
    <row r="26419" spans="1:1" x14ac:dyDescent="0.25">
      <c r="A26419" t="s">
        <v>9510</v>
      </c>
    </row>
    <row r="26421" spans="1:1" x14ac:dyDescent="0.25">
      <c r="A26421" t="s">
        <v>9511</v>
      </c>
    </row>
    <row r="26423" spans="1:1" x14ac:dyDescent="0.25">
      <c r="A26423" t="s">
        <v>9512</v>
      </c>
    </row>
    <row r="26425" spans="1:1" x14ac:dyDescent="0.25">
      <c r="A26425" t="s">
        <v>9513</v>
      </c>
    </row>
    <row r="26427" spans="1:1" x14ac:dyDescent="0.25">
      <c r="A26427" t="s">
        <v>9514</v>
      </c>
    </row>
    <row r="26429" spans="1:1" x14ac:dyDescent="0.25">
      <c r="A26429" t="s">
        <v>9515</v>
      </c>
    </row>
    <row r="26431" spans="1:1" x14ac:dyDescent="0.25">
      <c r="A26431" t="s">
        <v>9516</v>
      </c>
    </row>
    <row r="26433" spans="1:1" x14ac:dyDescent="0.25">
      <c r="A26433" t="s">
        <v>9517</v>
      </c>
    </row>
    <row r="26435" spans="1:1" x14ac:dyDescent="0.25">
      <c r="A26435" t="s">
        <v>9518</v>
      </c>
    </row>
    <row r="26437" spans="1:1" x14ac:dyDescent="0.25">
      <c r="A26437" t="s">
        <v>9519</v>
      </c>
    </row>
    <row r="26439" spans="1:1" x14ac:dyDescent="0.25">
      <c r="A26439" t="s">
        <v>9520</v>
      </c>
    </row>
    <row r="26441" spans="1:1" x14ac:dyDescent="0.25">
      <c r="A26441" t="s">
        <v>9536</v>
      </c>
    </row>
    <row r="26443" spans="1:1" x14ac:dyDescent="0.25">
      <c r="A26443" t="s">
        <v>9537</v>
      </c>
    </row>
    <row r="26445" spans="1:1" x14ac:dyDescent="0.25">
      <c r="A26445" t="s">
        <v>9538</v>
      </c>
    </row>
    <row r="26447" spans="1:1" x14ac:dyDescent="0.25">
      <c r="A26447" t="s">
        <v>9539</v>
      </c>
    </row>
    <row r="26449" spans="1:1" x14ac:dyDescent="0.25">
      <c r="A26449" t="s">
        <v>9540</v>
      </c>
    </row>
    <row r="26451" spans="1:1" x14ac:dyDescent="0.25">
      <c r="A26451" t="s">
        <v>9541</v>
      </c>
    </row>
    <row r="26453" spans="1:1" x14ac:dyDescent="0.25">
      <c r="A26453" t="s">
        <v>9542</v>
      </c>
    </row>
    <row r="26455" spans="1:1" x14ac:dyDescent="0.25">
      <c r="A26455" t="s">
        <v>9543</v>
      </c>
    </row>
    <row r="26457" spans="1:1" x14ac:dyDescent="0.25">
      <c r="A26457" t="s">
        <v>9544</v>
      </c>
    </row>
    <row r="26459" spans="1:1" x14ac:dyDescent="0.25">
      <c r="A26459" t="s">
        <v>9545</v>
      </c>
    </row>
    <row r="26461" spans="1:1" x14ac:dyDescent="0.25">
      <c r="A26461" t="s">
        <v>9546</v>
      </c>
    </row>
    <row r="26463" spans="1:1" x14ac:dyDescent="0.25">
      <c r="A26463" t="s">
        <v>9536</v>
      </c>
    </row>
    <row r="26465" spans="1:1" x14ac:dyDescent="0.25">
      <c r="A26465" t="s">
        <v>9537</v>
      </c>
    </row>
    <row r="26467" spans="1:1" x14ac:dyDescent="0.25">
      <c r="A26467" t="s">
        <v>9538</v>
      </c>
    </row>
    <row r="26469" spans="1:1" x14ac:dyDescent="0.25">
      <c r="A26469" t="s">
        <v>9539</v>
      </c>
    </row>
    <row r="26471" spans="1:1" x14ac:dyDescent="0.25">
      <c r="A26471" t="s">
        <v>9540</v>
      </c>
    </row>
    <row r="26473" spans="1:1" x14ac:dyDescent="0.25">
      <c r="A26473" t="s">
        <v>9541</v>
      </c>
    </row>
    <row r="26475" spans="1:1" x14ac:dyDescent="0.25">
      <c r="A26475" t="s">
        <v>9542</v>
      </c>
    </row>
    <row r="26477" spans="1:1" x14ac:dyDescent="0.25">
      <c r="A26477" t="s">
        <v>9543</v>
      </c>
    </row>
    <row r="26479" spans="1:1" x14ac:dyDescent="0.25">
      <c r="A26479" t="s">
        <v>9544</v>
      </c>
    </row>
    <row r="26481" spans="1:1" x14ac:dyDescent="0.25">
      <c r="A26481" t="s">
        <v>9545</v>
      </c>
    </row>
    <row r="26483" spans="1:1" x14ac:dyDescent="0.25">
      <c r="A26483" t="s">
        <v>9546</v>
      </c>
    </row>
    <row r="26485" spans="1:1" x14ac:dyDescent="0.25">
      <c r="A26485" t="s">
        <v>9547</v>
      </c>
    </row>
    <row r="26487" spans="1:1" x14ac:dyDescent="0.25">
      <c r="A26487" t="s">
        <v>9548</v>
      </c>
    </row>
    <row r="26489" spans="1:1" x14ac:dyDescent="0.25">
      <c r="A26489" t="s">
        <v>9549</v>
      </c>
    </row>
    <row r="26491" spans="1:1" x14ac:dyDescent="0.25">
      <c r="A26491" t="s">
        <v>9550</v>
      </c>
    </row>
    <row r="26493" spans="1:1" x14ac:dyDescent="0.25">
      <c r="A26493" t="s">
        <v>9551</v>
      </c>
    </row>
    <row r="26495" spans="1:1" x14ac:dyDescent="0.25">
      <c r="A26495" t="s">
        <v>9552</v>
      </c>
    </row>
    <row r="26497" spans="1:1" x14ac:dyDescent="0.25">
      <c r="A26497" t="s">
        <v>9553</v>
      </c>
    </row>
    <row r="26499" spans="1:1" x14ac:dyDescent="0.25">
      <c r="A26499" t="s">
        <v>9554</v>
      </c>
    </row>
    <row r="26501" spans="1:1" x14ac:dyDescent="0.25">
      <c r="A26501" t="s">
        <v>9555</v>
      </c>
    </row>
    <row r="26503" spans="1:1" x14ac:dyDescent="0.25">
      <c r="A26503" t="s">
        <v>9556</v>
      </c>
    </row>
    <row r="26505" spans="1:1" x14ac:dyDescent="0.25">
      <c r="A26505" t="s">
        <v>9557</v>
      </c>
    </row>
    <row r="26507" spans="1:1" x14ac:dyDescent="0.25">
      <c r="A26507" t="s">
        <v>9558</v>
      </c>
    </row>
    <row r="26509" spans="1:1" x14ac:dyDescent="0.25">
      <c r="A26509" t="s">
        <v>9559</v>
      </c>
    </row>
    <row r="26511" spans="1:1" x14ac:dyDescent="0.25">
      <c r="A26511" t="s">
        <v>9560</v>
      </c>
    </row>
    <row r="26513" spans="1:1" x14ac:dyDescent="0.25">
      <c r="A26513" t="s">
        <v>9561</v>
      </c>
    </row>
    <row r="26515" spans="1:1" x14ac:dyDescent="0.25">
      <c r="A26515" t="s">
        <v>9562</v>
      </c>
    </row>
    <row r="26517" spans="1:1" x14ac:dyDescent="0.25">
      <c r="A26517" t="s">
        <v>9563</v>
      </c>
    </row>
    <row r="26519" spans="1:1" x14ac:dyDescent="0.25">
      <c r="A26519" t="s">
        <v>9564</v>
      </c>
    </row>
    <row r="26521" spans="1:1" x14ac:dyDescent="0.25">
      <c r="A26521" t="s">
        <v>9565</v>
      </c>
    </row>
    <row r="26523" spans="1:1" x14ac:dyDescent="0.25">
      <c r="A26523" t="s">
        <v>9566</v>
      </c>
    </row>
    <row r="26525" spans="1:1" x14ac:dyDescent="0.25">
      <c r="A26525" t="s">
        <v>9567</v>
      </c>
    </row>
    <row r="26527" spans="1:1" x14ac:dyDescent="0.25">
      <c r="A26527" t="s">
        <v>9568</v>
      </c>
    </row>
    <row r="26529" spans="1:1" x14ac:dyDescent="0.25">
      <c r="A26529" t="s">
        <v>9569</v>
      </c>
    </row>
    <row r="26531" spans="1:1" x14ac:dyDescent="0.25">
      <c r="A26531" t="s">
        <v>9570</v>
      </c>
    </row>
    <row r="26533" spans="1:1" x14ac:dyDescent="0.25">
      <c r="A26533" t="s">
        <v>9571</v>
      </c>
    </row>
    <row r="26535" spans="1:1" x14ac:dyDescent="0.25">
      <c r="A26535" t="s">
        <v>9572</v>
      </c>
    </row>
    <row r="26537" spans="1:1" x14ac:dyDescent="0.25">
      <c r="A26537" t="s">
        <v>9573</v>
      </c>
    </row>
    <row r="26539" spans="1:1" x14ac:dyDescent="0.25">
      <c r="A26539" t="s">
        <v>9574</v>
      </c>
    </row>
    <row r="26541" spans="1:1" x14ac:dyDescent="0.25">
      <c r="A26541" t="s">
        <v>9575</v>
      </c>
    </row>
    <row r="26543" spans="1:1" x14ac:dyDescent="0.25">
      <c r="A26543" t="s">
        <v>9576</v>
      </c>
    </row>
    <row r="26545" spans="1:1" x14ac:dyDescent="0.25">
      <c r="A26545" t="s">
        <v>9576</v>
      </c>
    </row>
    <row r="26547" spans="1:1" x14ac:dyDescent="0.25">
      <c r="A26547" t="s">
        <v>9577</v>
      </c>
    </row>
    <row r="26549" spans="1:1" x14ac:dyDescent="0.25">
      <c r="A26549" t="s">
        <v>9578</v>
      </c>
    </row>
    <row r="26551" spans="1:1" x14ac:dyDescent="0.25">
      <c r="A26551" t="s">
        <v>9579</v>
      </c>
    </row>
    <row r="26553" spans="1:1" x14ac:dyDescent="0.25">
      <c r="A26553" t="s">
        <v>9580</v>
      </c>
    </row>
    <row r="26555" spans="1:1" x14ac:dyDescent="0.25">
      <c r="A26555" t="s">
        <v>9581</v>
      </c>
    </row>
    <row r="26557" spans="1:1" x14ac:dyDescent="0.25">
      <c r="A26557" t="s">
        <v>9582</v>
      </c>
    </row>
    <row r="26559" spans="1:1" x14ac:dyDescent="0.25">
      <c r="A26559" t="s">
        <v>9583</v>
      </c>
    </row>
    <row r="26561" spans="1:1" x14ac:dyDescent="0.25">
      <c r="A26561" t="s">
        <v>9584</v>
      </c>
    </row>
    <row r="26563" spans="1:1" x14ac:dyDescent="0.25">
      <c r="A26563" t="s">
        <v>9585</v>
      </c>
    </row>
    <row r="26565" spans="1:1" x14ac:dyDescent="0.25">
      <c r="A26565" t="s">
        <v>9586</v>
      </c>
    </row>
    <row r="26567" spans="1:1" x14ac:dyDescent="0.25">
      <c r="A26567" t="s">
        <v>9587</v>
      </c>
    </row>
    <row r="26569" spans="1:1" x14ac:dyDescent="0.25">
      <c r="A26569" t="s">
        <v>9588</v>
      </c>
    </row>
    <row r="26571" spans="1:1" x14ac:dyDescent="0.25">
      <c r="A26571" t="s">
        <v>9589</v>
      </c>
    </row>
    <row r="26573" spans="1:1" x14ac:dyDescent="0.25">
      <c r="A26573" t="s">
        <v>9590</v>
      </c>
    </row>
    <row r="26575" spans="1:1" x14ac:dyDescent="0.25">
      <c r="A26575" t="s">
        <v>9591</v>
      </c>
    </row>
    <row r="26577" spans="1:1" x14ac:dyDescent="0.25">
      <c r="A26577" t="s">
        <v>9592</v>
      </c>
    </row>
    <row r="26579" spans="1:1" x14ac:dyDescent="0.25">
      <c r="A26579" t="s">
        <v>9593</v>
      </c>
    </row>
    <row r="26581" spans="1:1" x14ac:dyDescent="0.25">
      <c r="A26581" t="s">
        <v>9593</v>
      </c>
    </row>
    <row r="26583" spans="1:1" x14ac:dyDescent="0.25">
      <c r="A26583" t="s">
        <v>9593</v>
      </c>
    </row>
    <row r="26585" spans="1:1" x14ac:dyDescent="0.25">
      <c r="A26585" t="s">
        <v>9593</v>
      </c>
    </row>
    <row r="26587" spans="1:1" x14ac:dyDescent="0.25">
      <c r="A26587" t="s">
        <v>9593</v>
      </c>
    </row>
    <row r="26589" spans="1:1" x14ac:dyDescent="0.25">
      <c r="A26589" t="s">
        <v>9593</v>
      </c>
    </row>
    <row r="26591" spans="1:1" x14ac:dyDescent="0.25">
      <c r="A26591" t="s">
        <v>9585</v>
      </c>
    </row>
    <row r="26593" spans="1:1" x14ac:dyDescent="0.25">
      <c r="A26593" t="s">
        <v>9586</v>
      </c>
    </row>
    <row r="26595" spans="1:1" x14ac:dyDescent="0.25">
      <c r="A26595" t="s">
        <v>9587</v>
      </c>
    </row>
    <row r="26597" spans="1:1" x14ac:dyDescent="0.25">
      <c r="A26597" t="s">
        <v>9585</v>
      </c>
    </row>
    <row r="26599" spans="1:1" x14ac:dyDescent="0.25">
      <c r="A26599" t="s">
        <v>9586</v>
      </c>
    </row>
    <row r="26601" spans="1:1" x14ac:dyDescent="0.25">
      <c r="A26601" t="s">
        <v>9587</v>
      </c>
    </row>
    <row r="26603" spans="1:1" x14ac:dyDescent="0.25">
      <c r="A26603" t="s">
        <v>9585</v>
      </c>
    </row>
    <row r="26605" spans="1:1" x14ac:dyDescent="0.25">
      <c r="A26605" t="s">
        <v>9586</v>
      </c>
    </row>
    <row r="26607" spans="1:1" x14ac:dyDescent="0.25">
      <c r="A26607" t="s">
        <v>9587</v>
      </c>
    </row>
    <row r="26609" spans="1:1" x14ac:dyDescent="0.25">
      <c r="A26609" t="s">
        <v>9585</v>
      </c>
    </row>
    <row r="26611" spans="1:1" x14ac:dyDescent="0.25">
      <c r="A26611" t="s">
        <v>9586</v>
      </c>
    </row>
    <row r="26613" spans="1:1" x14ac:dyDescent="0.25">
      <c r="A26613" t="s">
        <v>9587</v>
      </c>
    </row>
    <row r="26615" spans="1:1" x14ac:dyDescent="0.25">
      <c r="A26615" t="s">
        <v>9594</v>
      </c>
    </row>
    <row r="26617" spans="1:1" x14ac:dyDescent="0.25">
      <c r="A26617" t="s">
        <v>9595</v>
      </c>
    </row>
    <row r="26619" spans="1:1" x14ac:dyDescent="0.25">
      <c r="A26619" t="s">
        <v>9596</v>
      </c>
    </row>
    <row r="26621" spans="1:1" x14ac:dyDescent="0.25">
      <c r="A26621" t="s">
        <v>9597</v>
      </c>
    </row>
    <row r="26623" spans="1:1" x14ac:dyDescent="0.25">
      <c r="A26623" t="s">
        <v>9598</v>
      </c>
    </row>
    <row r="26625" spans="1:1" x14ac:dyDescent="0.25">
      <c r="A26625" t="s">
        <v>9599</v>
      </c>
    </row>
    <row r="26627" spans="1:1" x14ac:dyDescent="0.25">
      <c r="A26627" t="s">
        <v>9599</v>
      </c>
    </row>
    <row r="26629" spans="1:1" x14ac:dyDescent="0.25">
      <c r="A26629" t="s">
        <v>9600</v>
      </c>
    </row>
    <row r="26631" spans="1:1" x14ac:dyDescent="0.25">
      <c r="A26631" t="s">
        <v>9601</v>
      </c>
    </row>
    <row r="26633" spans="1:1" x14ac:dyDescent="0.25">
      <c r="A26633" t="s">
        <v>9602</v>
      </c>
    </row>
    <row r="26635" spans="1:1" x14ac:dyDescent="0.25">
      <c r="A26635" t="s">
        <v>9603</v>
      </c>
    </row>
    <row r="26637" spans="1:1" x14ac:dyDescent="0.25">
      <c r="A26637" t="s">
        <v>9604</v>
      </c>
    </row>
    <row r="26639" spans="1:1" x14ac:dyDescent="0.25">
      <c r="A26639" t="s">
        <v>9604</v>
      </c>
    </row>
    <row r="26641" spans="1:1" x14ac:dyDescent="0.25">
      <c r="A26641" t="s">
        <v>9604</v>
      </c>
    </row>
    <row r="26643" spans="1:1" x14ac:dyDescent="0.25">
      <c r="A26643" t="s">
        <v>9604</v>
      </c>
    </row>
    <row r="26645" spans="1:1" x14ac:dyDescent="0.25">
      <c r="A26645" t="s">
        <v>9605</v>
      </c>
    </row>
    <row r="26647" spans="1:1" x14ac:dyDescent="0.25">
      <c r="A26647" t="s">
        <v>9606</v>
      </c>
    </row>
    <row r="26649" spans="1:1" x14ac:dyDescent="0.25">
      <c r="A26649" t="s">
        <v>9607</v>
      </c>
    </row>
    <row r="26651" spans="1:1" x14ac:dyDescent="0.25">
      <c r="A26651" t="s">
        <v>9608</v>
      </c>
    </row>
    <row r="26653" spans="1:1" x14ac:dyDescent="0.25">
      <c r="A26653" t="s">
        <v>9609</v>
      </c>
    </row>
    <row r="26655" spans="1:1" x14ac:dyDescent="0.25">
      <c r="A26655" t="s">
        <v>9610</v>
      </c>
    </row>
    <row r="26657" spans="1:1" x14ac:dyDescent="0.25">
      <c r="A26657" t="s">
        <v>9611</v>
      </c>
    </row>
    <row r="26659" spans="1:1" x14ac:dyDescent="0.25">
      <c r="A26659" t="s">
        <v>9611</v>
      </c>
    </row>
    <row r="26661" spans="1:1" x14ac:dyDescent="0.25">
      <c r="A26661" t="s">
        <v>9611</v>
      </c>
    </row>
    <row r="26663" spans="1:1" x14ac:dyDescent="0.25">
      <c r="A26663" t="s">
        <v>9611</v>
      </c>
    </row>
    <row r="26665" spans="1:1" x14ac:dyDescent="0.25">
      <c r="A26665" t="s">
        <v>9611</v>
      </c>
    </row>
    <row r="26667" spans="1:1" x14ac:dyDescent="0.25">
      <c r="A26667" t="s">
        <v>9612</v>
      </c>
    </row>
    <row r="26669" spans="1:1" x14ac:dyDescent="0.25">
      <c r="A26669" t="s">
        <v>9613</v>
      </c>
    </row>
    <row r="26671" spans="1:1" x14ac:dyDescent="0.25">
      <c r="A26671" t="s">
        <v>9614</v>
      </c>
    </row>
    <row r="26673" spans="1:1" x14ac:dyDescent="0.25">
      <c r="A26673" t="s">
        <v>9615</v>
      </c>
    </row>
    <row r="26675" spans="1:1" x14ac:dyDescent="0.25">
      <c r="A26675" t="s">
        <v>9616</v>
      </c>
    </row>
    <row r="26677" spans="1:1" x14ac:dyDescent="0.25">
      <c r="A26677" t="s">
        <v>9617</v>
      </c>
    </row>
    <row r="26679" spans="1:1" x14ac:dyDescent="0.25">
      <c r="A26679" t="s">
        <v>9618</v>
      </c>
    </row>
    <row r="26681" spans="1:1" x14ac:dyDescent="0.25">
      <c r="A26681" t="s">
        <v>9618</v>
      </c>
    </row>
    <row r="26683" spans="1:1" x14ac:dyDescent="0.25">
      <c r="A26683" t="s">
        <v>9619</v>
      </c>
    </row>
    <row r="26685" spans="1:1" x14ac:dyDescent="0.25">
      <c r="A26685" t="s">
        <v>9620</v>
      </c>
    </row>
    <row r="26687" spans="1:1" x14ac:dyDescent="0.25">
      <c r="A26687" t="s">
        <v>9620</v>
      </c>
    </row>
    <row r="26689" spans="1:1" x14ac:dyDescent="0.25">
      <c r="A26689" t="s">
        <v>9621</v>
      </c>
    </row>
    <row r="26691" spans="1:1" x14ac:dyDescent="0.25">
      <c r="A26691" t="s">
        <v>9622</v>
      </c>
    </row>
    <row r="26693" spans="1:1" x14ac:dyDescent="0.25">
      <c r="A26693" t="s">
        <v>9623</v>
      </c>
    </row>
    <row r="26695" spans="1:1" x14ac:dyDescent="0.25">
      <c r="A26695" t="s">
        <v>9624</v>
      </c>
    </row>
    <row r="26697" spans="1:1" x14ac:dyDescent="0.25">
      <c r="A26697" t="s">
        <v>9625</v>
      </c>
    </row>
    <row r="26699" spans="1:1" x14ac:dyDescent="0.25">
      <c r="A26699" t="s">
        <v>9626</v>
      </c>
    </row>
    <row r="26701" spans="1:1" x14ac:dyDescent="0.25">
      <c r="A26701" t="s">
        <v>9627</v>
      </c>
    </row>
    <row r="26703" spans="1:1" x14ac:dyDescent="0.25">
      <c r="A26703" t="s">
        <v>9628</v>
      </c>
    </row>
    <row r="26705" spans="1:1" x14ac:dyDescent="0.25">
      <c r="A26705" t="s">
        <v>9629</v>
      </c>
    </row>
    <row r="26707" spans="1:1" x14ac:dyDescent="0.25">
      <c r="A26707" t="s">
        <v>9630</v>
      </c>
    </row>
    <row r="26709" spans="1:1" x14ac:dyDescent="0.25">
      <c r="A26709" t="s">
        <v>9630</v>
      </c>
    </row>
    <row r="26711" spans="1:1" x14ac:dyDescent="0.25">
      <c r="A26711" t="s">
        <v>9630</v>
      </c>
    </row>
    <row r="26713" spans="1:1" x14ac:dyDescent="0.25">
      <c r="A26713" t="s">
        <v>9630</v>
      </c>
    </row>
    <row r="26715" spans="1:1" x14ac:dyDescent="0.25">
      <c r="A26715" t="s">
        <v>9630</v>
      </c>
    </row>
    <row r="26717" spans="1:1" x14ac:dyDescent="0.25">
      <c r="A26717" t="s">
        <v>9630</v>
      </c>
    </row>
    <row r="26719" spans="1:1" x14ac:dyDescent="0.25">
      <c r="A26719" t="s">
        <v>9630</v>
      </c>
    </row>
    <row r="26721" spans="1:1" x14ac:dyDescent="0.25">
      <c r="A26721" t="s">
        <v>9630</v>
      </c>
    </row>
    <row r="26723" spans="1:1" x14ac:dyDescent="0.25">
      <c r="A26723" t="s">
        <v>9630</v>
      </c>
    </row>
    <row r="26725" spans="1:1" x14ac:dyDescent="0.25">
      <c r="A26725" t="s">
        <v>9630</v>
      </c>
    </row>
    <row r="26727" spans="1:1" x14ac:dyDescent="0.25">
      <c r="A26727" t="s">
        <v>9630</v>
      </c>
    </row>
    <row r="26729" spans="1:1" x14ac:dyDescent="0.25">
      <c r="A26729" t="s">
        <v>9630</v>
      </c>
    </row>
    <row r="26731" spans="1:1" x14ac:dyDescent="0.25">
      <c r="A26731" t="s">
        <v>9631</v>
      </c>
    </row>
    <row r="26733" spans="1:1" x14ac:dyDescent="0.25">
      <c r="A26733" t="s">
        <v>9632</v>
      </c>
    </row>
    <row r="26735" spans="1:1" x14ac:dyDescent="0.25">
      <c r="A26735" t="s">
        <v>9633</v>
      </c>
    </row>
    <row r="26737" spans="1:1" x14ac:dyDescent="0.25">
      <c r="A26737" t="s">
        <v>9634</v>
      </c>
    </row>
    <row r="26739" spans="1:1" x14ac:dyDescent="0.25">
      <c r="A26739" t="s">
        <v>9635</v>
      </c>
    </row>
    <row r="26741" spans="1:1" x14ac:dyDescent="0.25">
      <c r="A26741" t="s">
        <v>9636</v>
      </c>
    </row>
    <row r="26743" spans="1:1" x14ac:dyDescent="0.25">
      <c r="A26743" t="s">
        <v>9637</v>
      </c>
    </row>
    <row r="26745" spans="1:1" x14ac:dyDescent="0.25">
      <c r="A26745" t="s">
        <v>9638</v>
      </c>
    </row>
    <row r="26747" spans="1:1" x14ac:dyDescent="0.25">
      <c r="A26747" t="s">
        <v>9639</v>
      </c>
    </row>
    <row r="26749" spans="1:1" x14ac:dyDescent="0.25">
      <c r="A26749" t="s">
        <v>9640</v>
      </c>
    </row>
    <row r="26751" spans="1:1" x14ac:dyDescent="0.25">
      <c r="A26751" t="s">
        <v>9641</v>
      </c>
    </row>
    <row r="26753" spans="1:1" x14ac:dyDescent="0.25">
      <c r="A26753" t="s">
        <v>9642</v>
      </c>
    </row>
    <row r="26755" spans="1:1" x14ac:dyDescent="0.25">
      <c r="A26755" t="s">
        <v>9643</v>
      </c>
    </row>
    <row r="26757" spans="1:1" x14ac:dyDescent="0.25">
      <c r="A26757" t="s">
        <v>9644</v>
      </c>
    </row>
    <row r="26759" spans="1:1" x14ac:dyDescent="0.25">
      <c r="A26759" t="s">
        <v>9645</v>
      </c>
    </row>
    <row r="26761" spans="1:1" x14ac:dyDescent="0.25">
      <c r="A26761" t="s">
        <v>9646</v>
      </c>
    </row>
    <row r="26763" spans="1:1" x14ac:dyDescent="0.25">
      <c r="A26763" t="s">
        <v>9647</v>
      </c>
    </row>
    <row r="26765" spans="1:1" x14ac:dyDescent="0.25">
      <c r="A26765" t="s">
        <v>9648</v>
      </c>
    </row>
    <row r="26767" spans="1:1" x14ac:dyDescent="0.25">
      <c r="A26767" t="s">
        <v>9649</v>
      </c>
    </row>
    <row r="26769" spans="1:1" x14ac:dyDescent="0.25">
      <c r="A26769" t="s">
        <v>9650</v>
      </c>
    </row>
    <row r="26771" spans="1:1" x14ac:dyDescent="0.25">
      <c r="A26771" t="s">
        <v>9651</v>
      </c>
    </row>
    <row r="26773" spans="1:1" x14ac:dyDescent="0.25">
      <c r="A26773" t="s">
        <v>9652</v>
      </c>
    </row>
    <row r="26775" spans="1:1" x14ac:dyDescent="0.25">
      <c r="A26775" t="s">
        <v>9653</v>
      </c>
    </row>
    <row r="26777" spans="1:1" x14ac:dyDescent="0.25">
      <c r="A26777" t="s">
        <v>9654</v>
      </c>
    </row>
    <row r="26779" spans="1:1" x14ac:dyDescent="0.25">
      <c r="A26779" t="s">
        <v>9655</v>
      </c>
    </row>
    <row r="26781" spans="1:1" x14ac:dyDescent="0.25">
      <c r="A26781" t="s">
        <v>9656</v>
      </c>
    </row>
    <row r="26783" spans="1:1" x14ac:dyDescent="0.25">
      <c r="A26783" t="s">
        <v>9657</v>
      </c>
    </row>
    <row r="26785" spans="1:1" x14ac:dyDescent="0.25">
      <c r="A26785" t="s">
        <v>9658</v>
      </c>
    </row>
    <row r="26787" spans="1:1" x14ac:dyDescent="0.25">
      <c r="A26787" t="s">
        <v>9659</v>
      </c>
    </row>
    <row r="26789" spans="1:1" x14ac:dyDescent="0.25">
      <c r="A26789" t="s">
        <v>9660</v>
      </c>
    </row>
    <row r="26791" spans="1:1" x14ac:dyDescent="0.25">
      <c r="A26791" t="s">
        <v>9661</v>
      </c>
    </row>
    <row r="26793" spans="1:1" x14ac:dyDescent="0.25">
      <c r="A26793" t="s">
        <v>9662</v>
      </c>
    </row>
    <row r="26795" spans="1:1" x14ac:dyDescent="0.25">
      <c r="A26795" t="s">
        <v>9663</v>
      </c>
    </row>
    <row r="26797" spans="1:1" x14ac:dyDescent="0.25">
      <c r="A26797" t="s">
        <v>9664</v>
      </c>
    </row>
    <row r="26799" spans="1:1" x14ac:dyDescent="0.25">
      <c r="A26799" t="s">
        <v>9665</v>
      </c>
    </row>
    <row r="26801" spans="1:1" x14ac:dyDescent="0.25">
      <c r="A26801" t="s">
        <v>9666</v>
      </c>
    </row>
    <row r="26803" spans="1:1" x14ac:dyDescent="0.25">
      <c r="A26803" t="s">
        <v>9667</v>
      </c>
    </row>
    <row r="26805" spans="1:1" x14ac:dyDescent="0.25">
      <c r="A26805" t="s">
        <v>9668</v>
      </c>
    </row>
    <row r="26807" spans="1:1" x14ac:dyDescent="0.25">
      <c r="A26807" t="s">
        <v>9669</v>
      </c>
    </row>
    <row r="26809" spans="1:1" x14ac:dyDescent="0.25">
      <c r="A26809" t="s">
        <v>9670</v>
      </c>
    </row>
    <row r="26811" spans="1:1" x14ac:dyDescent="0.25">
      <c r="A26811" t="s">
        <v>9671</v>
      </c>
    </row>
    <row r="26813" spans="1:1" x14ac:dyDescent="0.25">
      <c r="A26813" t="s">
        <v>9672</v>
      </c>
    </row>
    <row r="26815" spans="1:1" x14ac:dyDescent="0.25">
      <c r="A26815" t="s">
        <v>9673</v>
      </c>
    </row>
    <row r="26817" spans="1:1" x14ac:dyDescent="0.25">
      <c r="A26817" t="s">
        <v>9674</v>
      </c>
    </row>
    <row r="26819" spans="1:1" x14ac:dyDescent="0.25">
      <c r="A26819" t="s">
        <v>9675</v>
      </c>
    </row>
    <row r="26821" spans="1:1" x14ac:dyDescent="0.25">
      <c r="A26821" t="s">
        <v>9676</v>
      </c>
    </row>
    <row r="26823" spans="1:1" x14ac:dyDescent="0.25">
      <c r="A26823" t="s">
        <v>9677</v>
      </c>
    </row>
    <row r="26825" spans="1:1" x14ac:dyDescent="0.25">
      <c r="A26825" t="s">
        <v>9678</v>
      </c>
    </row>
    <row r="26827" spans="1:1" x14ac:dyDescent="0.25">
      <c r="A26827" t="s">
        <v>9679</v>
      </c>
    </row>
    <row r="26829" spans="1:1" x14ac:dyDescent="0.25">
      <c r="A26829" t="s">
        <v>9680</v>
      </c>
    </row>
    <row r="26831" spans="1:1" x14ac:dyDescent="0.25">
      <c r="A26831" t="s">
        <v>9681</v>
      </c>
    </row>
    <row r="26833" spans="1:1" x14ac:dyDescent="0.25">
      <c r="A26833" t="s">
        <v>9682</v>
      </c>
    </row>
    <row r="26835" spans="1:1" x14ac:dyDescent="0.25">
      <c r="A26835" t="s">
        <v>9683</v>
      </c>
    </row>
    <row r="26837" spans="1:1" x14ac:dyDescent="0.25">
      <c r="A26837" t="s">
        <v>9684</v>
      </c>
    </row>
    <row r="26839" spans="1:1" x14ac:dyDescent="0.25">
      <c r="A26839" t="s">
        <v>9685</v>
      </c>
    </row>
    <row r="26841" spans="1:1" x14ac:dyDescent="0.25">
      <c r="A26841" t="s">
        <v>9686</v>
      </c>
    </row>
    <row r="26843" spans="1:1" x14ac:dyDescent="0.25">
      <c r="A26843" t="s">
        <v>9687</v>
      </c>
    </row>
    <row r="26845" spans="1:1" x14ac:dyDescent="0.25">
      <c r="A26845" t="s">
        <v>9688</v>
      </c>
    </row>
    <row r="26847" spans="1:1" x14ac:dyDescent="0.25">
      <c r="A26847" t="s">
        <v>9688</v>
      </c>
    </row>
    <row r="26849" spans="1:1" x14ac:dyDescent="0.25">
      <c r="A26849" t="s">
        <v>9688</v>
      </c>
    </row>
    <row r="26851" spans="1:1" x14ac:dyDescent="0.25">
      <c r="A26851" t="s">
        <v>9688</v>
      </c>
    </row>
    <row r="26853" spans="1:1" x14ac:dyDescent="0.25">
      <c r="A26853" t="s">
        <v>9688</v>
      </c>
    </row>
    <row r="26855" spans="1:1" x14ac:dyDescent="0.25">
      <c r="A26855" t="s">
        <v>9689</v>
      </c>
    </row>
    <row r="26857" spans="1:1" x14ac:dyDescent="0.25">
      <c r="A26857" t="s">
        <v>9690</v>
      </c>
    </row>
    <row r="26859" spans="1:1" x14ac:dyDescent="0.25">
      <c r="A26859" t="s">
        <v>9691</v>
      </c>
    </row>
    <row r="26861" spans="1:1" x14ac:dyDescent="0.25">
      <c r="A26861" t="s">
        <v>9692</v>
      </c>
    </row>
    <row r="26863" spans="1:1" x14ac:dyDescent="0.25">
      <c r="A26863" t="s">
        <v>9693</v>
      </c>
    </row>
    <row r="26865" spans="1:1" x14ac:dyDescent="0.25">
      <c r="A26865" t="s">
        <v>9693</v>
      </c>
    </row>
    <row r="26867" spans="1:1" x14ac:dyDescent="0.25">
      <c r="A26867" t="s">
        <v>9693</v>
      </c>
    </row>
    <row r="26869" spans="1:1" x14ac:dyDescent="0.25">
      <c r="A26869" t="s">
        <v>9694</v>
      </c>
    </row>
    <row r="26871" spans="1:1" x14ac:dyDescent="0.25">
      <c r="A26871" t="s">
        <v>9694</v>
      </c>
    </row>
    <row r="26873" spans="1:1" x14ac:dyDescent="0.25">
      <c r="A26873" t="s">
        <v>9695</v>
      </c>
    </row>
    <row r="26875" spans="1:1" x14ac:dyDescent="0.25">
      <c r="A26875" t="s">
        <v>9696</v>
      </c>
    </row>
    <row r="26877" spans="1:1" x14ac:dyDescent="0.25">
      <c r="A26877" t="s">
        <v>9696</v>
      </c>
    </row>
    <row r="26879" spans="1:1" x14ac:dyDescent="0.25">
      <c r="A26879" t="s">
        <v>9696</v>
      </c>
    </row>
    <row r="26881" spans="1:1" x14ac:dyDescent="0.25">
      <c r="A26881" t="s">
        <v>9696</v>
      </c>
    </row>
    <row r="26883" spans="1:1" x14ac:dyDescent="0.25">
      <c r="A26883" t="s">
        <v>9696</v>
      </c>
    </row>
    <row r="26885" spans="1:1" x14ac:dyDescent="0.25">
      <c r="A26885" t="s">
        <v>9697</v>
      </c>
    </row>
    <row r="26887" spans="1:1" x14ac:dyDescent="0.25">
      <c r="A26887" t="s">
        <v>9698</v>
      </c>
    </row>
    <row r="26889" spans="1:1" x14ac:dyDescent="0.25">
      <c r="A26889" t="s">
        <v>9699</v>
      </c>
    </row>
    <row r="26891" spans="1:1" x14ac:dyDescent="0.25">
      <c r="A26891" t="s">
        <v>9700</v>
      </c>
    </row>
    <row r="26893" spans="1:1" x14ac:dyDescent="0.25">
      <c r="A26893" t="s">
        <v>9700</v>
      </c>
    </row>
    <row r="26895" spans="1:1" x14ac:dyDescent="0.25">
      <c r="A26895" t="s">
        <v>9700</v>
      </c>
    </row>
    <row r="26897" spans="1:1" x14ac:dyDescent="0.25">
      <c r="A26897" t="s">
        <v>9701</v>
      </c>
    </row>
    <row r="26899" spans="1:1" x14ac:dyDescent="0.25">
      <c r="A26899" t="s">
        <v>9702</v>
      </c>
    </row>
    <row r="26901" spans="1:1" x14ac:dyDescent="0.25">
      <c r="A26901" t="s">
        <v>9703</v>
      </c>
    </row>
    <row r="26903" spans="1:1" x14ac:dyDescent="0.25">
      <c r="A26903" t="s">
        <v>9704</v>
      </c>
    </row>
    <row r="26905" spans="1:1" x14ac:dyDescent="0.25">
      <c r="A26905" t="s">
        <v>9705</v>
      </c>
    </row>
    <row r="26907" spans="1:1" x14ac:dyDescent="0.25">
      <c r="A26907" t="s">
        <v>9706</v>
      </c>
    </row>
    <row r="26909" spans="1:1" x14ac:dyDescent="0.25">
      <c r="A26909" t="s">
        <v>9707</v>
      </c>
    </row>
    <row r="26911" spans="1:1" x14ac:dyDescent="0.25">
      <c r="A26911" t="s">
        <v>9707</v>
      </c>
    </row>
    <row r="26913" spans="1:1" x14ac:dyDescent="0.25">
      <c r="A26913" t="s">
        <v>9707</v>
      </c>
    </row>
    <row r="26915" spans="1:1" x14ac:dyDescent="0.25">
      <c r="A26915" t="s">
        <v>9707</v>
      </c>
    </row>
    <row r="26917" spans="1:1" x14ac:dyDescent="0.25">
      <c r="A26917" t="s">
        <v>9707</v>
      </c>
    </row>
    <row r="26919" spans="1:1" x14ac:dyDescent="0.25">
      <c r="A26919" t="s">
        <v>9707</v>
      </c>
    </row>
    <row r="26921" spans="1:1" x14ac:dyDescent="0.25">
      <c r="A26921" t="s">
        <v>9707</v>
      </c>
    </row>
    <row r="26923" spans="1:1" x14ac:dyDescent="0.25">
      <c r="A26923" t="s">
        <v>9707</v>
      </c>
    </row>
    <row r="26925" spans="1:1" x14ac:dyDescent="0.25">
      <c r="A26925" t="s">
        <v>9707</v>
      </c>
    </row>
    <row r="26927" spans="1:1" x14ac:dyDescent="0.25">
      <c r="A26927" t="s">
        <v>9708</v>
      </c>
    </row>
    <row r="26929" spans="1:1" x14ac:dyDescent="0.25">
      <c r="A26929" t="s">
        <v>9709</v>
      </c>
    </row>
    <row r="26931" spans="1:1" x14ac:dyDescent="0.25">
      <c r="A26931" t="s">
        <v>9710</v>
      </c>
    </row>
    <row r="26933" spans="1:1" x14ac:dyDescent="0.25">
      <c r="A26933" t="s">
        <v>9710</v>
      </c>
    </row>
    <row r="26935" spans="1:1" x14ac:dyDescent="0.25">
      <c r="A26935" t="s">
        <v>9710</v>
      </c>
    </row>
    <row r="26937" spans="1:1" x14ac:dyDescent="0.25">
      <c r="A26937" t="s">
        <v>9710</v>
      </c>
    </row>
    <row r="26939" spans="1:1" x14ac:dyDescent="0.25">
      <c r="A26939" t="s">
        <v>9711</v>
      </c>
    </row>
    <row r="26941" spans="1:1" x14ac:dyDescent="0.25">
      <c r="A26941" t="s">
        <v>9712</v>
      </c>
    </row>
    <row r="26943" spans="1:1" x14ac:dyDescent="0.25">
      <c r="A26943" t="s">
        <v>9712</v>
      </c>
    </row>
    <row r="26945" spans="1:1" x14ac:dyDescent="0.25">
      <c r="A26945" t="s">
        <v>9713</v>
      </c>
    </row>
    <row r="26947" spans="1:1" x14ac:dyDescent="0.25">
      <c r="A26947" t="s">
        <v>9713</v>
      </c>
    </row>
    <row r="26949" spans="1:1" x14ac:dyDescent="0.25">
      <c r="A26949" t="s">
        <v>9714</v>
      </c>
    </row>
    <row r="26951" spans="1:1" x14ac:dyDescent="0.25">
      <c r="A26951" t="s">
        <v>9714</v>
      </c>
    </row>
    <row r="26953" spans="1:1" x14ac:dyDescent="0.25">
      <c r="A26953" t="s">
        <v>9715</v>
      </c>
    </row>
    <row r="26955" spans="1:1" x14ac:dyDescent="0.25">
      <c r="A26955" t="s">
        <v>9715</v>
      </c>
    </row>
    <row r="26957" spans="1:1" x14ac:dyDescent="0.25">
      <c r="A26957" t="s">
        <v>9716</v>
      </c>
    </row>
    <row r="26959" spans="1:1" x14ac:dyDescent="0.25">
      <c r="A26959" t="s">
        <v>9717</v>
      </c>
    </row>
    <row r="26961" spans="1:1" x14ac:dyDescent="0.25">
      <c r="A26961" t="s">
        <v>9718</v>
      </c>
    </row>
    <row r="26963" spans="1:1" x14ac:dyDescent="0.25">
      <c r="A26963" t="s">
        <v>9719</v>
      </c>
    </row>
    <row r="26965" spans="1:1" x14ac:dyDescent="0.25">
      <c r="A26965" t="s">
        <v>9720</v>
      </c>
    </row>
    <row r="26967" spans="1:1" x14ac:dyDescent="0.25">
      <c r="A26967" t="s">
        <v>9720</v>
      </c>
    </row>
    <row r="26969" spans="1:1" x14ac:dyDescent="0.25">
      <c r="A26969" t="s">
        <v>9721</v>
      </c>
    </row>
    <row r="26971" spans="1:1" x14ac:dyDescent="0.25">
      <c r="A26971" t="s">
        <v>9721</v>
      </c>
    </row>
    <row r="26973" spans="1:1" x14ac:dyDescent="0.25">
      <c r="A26973" t="s">
        <v>9722</v>
      </c>
    </row>
    <row r="26975" spans="1:1" x14ac:dyDescent="0.25">
      <c r="A26975" t="s">
        <v>9722</v>
      </c>
    </row>
    <row r="26977" spans="1:1" x14ac:dyDescent="0.25">
      <c r="A26977" t="s">
        <v>9723</v>
      </c>
    </row>
    <row r="26979" spans="1:1" x14ac:dyDescent="0.25">
      <c r="A26979" t="s">
        <v>9723</v>
      </c>
    </row>
    <row r="26981" spans="1:1" x14ac:dyDescent="0.25">
      <c r="A26981" t="s">
        <v>9724</v>
      </c>
    </row>
    <row r="26983" spans="1:1" x14ac:dyDescent="0.25">
      <c r="A26983" t="s">
        <v>9725</v>
      </c>
    </row>
    <row r="26985" spans="1:1" x14ac:dyDescent="0.25">
      <c r="A26985" t="s">
        <v>9726</v>
      </c>
    </row>
    <row r="26987" spans="1:1" x14ac:dyDescent="0.25">
      <c r="A26987" t="s">
        <v>9727</v>
      </c>
    </row>
    <row r="26989" spans="1:1" x14ac:dyDescent="0.25">
      <c r="A26989" t="s">
        <v>9728</v>
      </c>
    </row>
    <row r="26991" spans="1:1" x14ac:dyDescent="0.25">
      <c r="A26991" t="s">
        <v>9729</v>
      </c>
    </row>
    <row r="26993" spans="1:1" x14ac:dyDescent="0.25">
      <c r="A26993" t="s">
        <v>9730</v>
      </c>
    </row>
    <row r="26995" spans="1:1" x14ac:dyDescent="0.25">
      <c r="A26995" t="s">
        <v>9731</v>
      </c>
    </row>
    <row r="26997" spans="1:1" x14ac:dyDescent="0.25">
      <c r="A26997" t="s">
        <v>9732</v>
      </c>
    </row>
    <row r="26999" spans="1:1" x14ac:dyDescent="0.25">
      <c r="A26999" t="s">
        <v>9733</v>
      </c>
    </row>
    <row r="27001" spans="1:1" x14ac:dyDescent="0.25">
      <c r="A27001" t="s">
        <v>9734</v>
      </c>
    </row>
    <row r="27003" spans="1:1" x14ac:dyDescent="0.25">
      <c r="A27003" t="s">
        <v>9735</v>
      </c>
    </row>
    <row r="27005" spans="1:1" x14ac:dyDescent="0.25">
      <c r="A27005" t="s">
        <v>9736</v>
      </c>
    </row>
    <row r="27007" spans="1:1" x14ac:dyDescent="0.25">
      <c r="A27007" t="s">
        <v>9737</v>
      </c>
    </row>
    <row r="27009" spans="1:1" x14ac:dyDescent="0.25">
      <c r="A27009" t="s">
        <v>9738</v>
      </c>
    </row>
    <row r="27011" spans="1:1" x14ac:dyDescent="0.25">
      <c r="A27011" t="s">
        <v>9738</v>
      </c>
    </row>
    <row r="27013" spans="1:1" x14ac:dyDescent="0.25">
      <c r="A27013" t="s">
        <v>9738</v>
      </c>
    </row>
    <row r="27015" spans="1:1" x14ac:dyDescent="0.25">
      <c r="A27015" t="s">
        <v>9739</v>
      </c>
    </row>
    <row r="27017" spans="1:1" x14ac:dyDescent="0.25">
      <c r="A27017" t="s">
        <v>9740</v>
      </c>
    </row>
    <row r="27019" spans="1:1" x14ac:dyDescent="0.25">
      <c r="A27019" t="s">
        <v>9741</v>
      </c>
    </row>
    <row r="27021" spans="1:1" x14ac:dyDescent="0.25">
      <c r="A27021" t="s">
        <v>9742</v>
      </c>
    </row>
    <row r="27023" spans="1:1" x14ac:dyDescent="0.25">
      <c r="A27023" t="s">
        <v>9743</v>
      </c>
    </row>
    <row r="27025" spans="1:1" x14ac:dyDescent="0.25">
      <c r="A27025" t="s">
        <v>9744</v>
      </c>
    </row>
    <row r="27027" spans="1:1" x14ac:dyDescent="0.25">
      <c r="A27027" t="s">
        <v>9745</v>
      </c>
    </row>
    <row r="27029" spans="1:1" x14ac:dyDescent="0.25">
      <c r="A27029" t="s">
        <v>9746</v>
      </c>
    </row>
    <row r="27031" spans="1:1" x14ac:dyDescent="0.25">
      <c r="A27031" t="s">
        <v>9747</v>
      </c>
    </row>
    <row r="27033" spans="1:1" x14ac:dyDescent="0.25">
      <c r="A27033" t="s">
        <v>9748</v>
      </c>
    </row>
    <row r="27035" spans="1:1" x14ac:dyDescent="0.25">
      <c r="A27035" t="s">
        <v>9749</v>
      </c>
    </row>
    <row r="27037" spans="1:1" x14ac:dyDescent="0.25">
      <c r="A27037" t="s">
        <v>9750</v>
      </c>
    </row>
    <row r="27039" spans="1:1" x14ac:dyDescent="0.25">
      <c r="A27039" t="s">
        <v>9751</v>
      </c>
    </row>
    <row r="27041" spans="1:1" x14ac:dyDescent="0.25">
      <c r="A27041" t="s">
        <v>9752</v>
      </c>
    </row>
    <row r="27043" spans="1:1" x14ac:dyDescent="0.25">
      <c r="A27043" t="s">
        <v>9753</v>
      </c>
    </row>
    <row r="27045" spans="1:1" x14ac:dyDescent="0.25">
      <c r="A27045" t="s">
        <v>9754</v>
      </c>
    </row>
    <row r="27047" spans="1:1" x14ac:dyDescent="0.25">
      <c r="A27047" t="s">
        <v>9755</v>
      </c>
    </row>
    <row r="27049" spans="1:1" x14ac:dyDescent="0.25">
      <c r="A27049" t="s">
        <v>9755</v>
      </c>
    </row>
    <row r="27051" spans="1:1" x14ac:dyDescent="0.25">
      <c r="A27051" t="s">
        <v>9755</v>
      </c>
    </row>
    <row r="27053" spans="1:1" x14ac:dyDescent="0.25">
      <c r="A27053" t="s">
        <v>9755</v>
      </c>
    </row>
    <row r="27055" spans="1:1" x14ac:dyDescent="0.25">
      <c r="A27055" t="s">
        <v>9756</v>
      </c>
    </row>
    <row r="27057" spans="1:1" x14ac:dyDescent="0.25">
      <c r="A27057" t="s">
        <v>9756</v>
      </c>
    </row>
    <row r="27059" spans="1:1" x14ac:dyDescent="0.25">
      <c r="A27059" t="s">
        <v>9756</v>
      </c>
    </row>
    <row r="27061" spans="1:1" x14ac:dyDescent="0.25">
      <c r="A27061" t="s">
        <v>9756</v>
      </c>
    </row>
    <row r="27063" spans="1:1" x14ac:dyDescent="0.25">
      <c r="A27063" t="s">
        <v>9757</v>
      </c>
    </row>
    <row r="27065" spans="1:1" x14ac:dyDescent="0.25">
      <c r="A27065" t="s">
        <v>9758</v>
      </c>
    </row>
    <row r="27067" spans="1:1" x14ac:dyDescent="0.25">
      <c r="A27067" t="s">
        <v>9759</v>
      </c>
    </row>
    <row r="27069" spans="1:1" x14ac:dyDescent="0.25">
      <c r="A27069" t="s">
        <v>9760</v>
      </c>
    </row>
    <row r="27071" spans="1:1" x14ac:dyDescent="0.25">
      <c r="A27071" t="s">
        <v>9761</v>
      </c>
    </row>
    <row r="27073" spans="1:1" x14ac:dyDescent="0.25">
      <c r="A27073" t="s">
        <v>9762</v>
      </c>
    </row>
    <row r="27075" spans="1:1" x14ac:dyDescent="0.25">
      <c r="A27075" t="s">
        <v>9763</v>
      </c>
    </row>
    <row r="27077" spans="1:1" x14ac:dyDescent="0.25">
      <c r="A27077" t="s">
        <v>9764</v>
      </c>
    </row>
    <row r="27079" spans="1:1" x14ac:dyDescent="0.25">
      <c r="A27079" t="s">
        <v>9764</v>
      </c>
    </row>
    <row r="27081" spans="1:1" x14ac:dyDescent="0.25">
      <c r="A27081" t="s">
        <v>9764</v>
      </c>
    </row>
    <row r="27083" spans="1:1" x14ac:dyDescent="0.25">
      <c r="A27083" t="s">
        <v>9764</v>
      </c>
    </row>
    <row r="27085" spans="1:1" x14ac:dyDescent="0.25">
      <c r="A27085" t="s">
        <v>9765</v>
      </c>
    </row>
    <row r="27087" spans="1:1" x14ac:dyDescent="0.25">
      <c r="A27087" t="s">
        <v>9766</v>
      </c>
    </row>
    <row r="27089" spans="1:1" x14ac:dyDescent="0.25">
      <c r="A27089" t="s">
        <v>9767</v>
      </c>
    </row>
    <row r="27091" spans="1:1" x14ac:dyDescent="0.25">
      <c r="A27091" t="s">
        <v>9768</v>
      </c>
    </row>
    <row r="27093" spans="1:1" x14ac:dyDescent="0.25">
      <c r="A27093" t="s">
        <v>9769</v>
      </c>
    </row>
    <row r="27095" spans="1:1" x14ac:dyDescent="0.25">
      <c r="A27095" t="s">
        <v>9770</v>
      </c>
    </row>
    <row r="27097" spans="1:1" x14ac:dyDescent="0.25">
      <c r="A27097" t="s">
        <v>9771</v>
      </c>
    </row>
    <row r="27099" spans="1:1" x14ac:dyDescent="0.25">
      <c r="A27099" t="s">
        <v>9771</v>
      </c>
    </row>
    <row r="27101" spans="1:1" x14ac:dyDescent="0.25">
      <c r="A27101" t="s">
        <v>9771</v>
      </c>
    </row>
    <row r="27103" spans="1:1" x14ac:dyDescent="0.25">
      <c r="A27103" t="s">
        <v>9771</v>
      </c>
    </row>
    <row r="27105" spans="1:1" x14ac:dyDescent="0.25">
      <c r="A27105" t="s">
        <v>9771</v>
      </c>
    </row>
    <row r="27107" spans="1:1" x14ac:dyDescent="0.25">
      <c r="A27107" t="s">
        <v>9772</v>
      </c>
    </row>
    <row r="27109" spans="1:1" x14ac:dyDescent="0.25">
      <c r="A27109" t="s">
        <v>9773</v>
      </c>
    </row>
    <row r="27111" spans="1:1" x14ac:dyDescent="0.25">
      <c r="A27111" t="s">
        <v>9774</v>
      </c>
    </row>
    <row r="27113" spans="1:1" x14ac:dyDescent="0.25">
      <c r="A27113" t="s">
        <v>9775</v>
      </c>
    </row>
    <row r="27115" spans="1:1" x14ac:dyDescent="0.25">
      <c r="A27115" t="s">
        <v>9776</v>
      </c>
    </row>
    <row r="27117" spans="1:1" x14ac:dyDescent="0.25">
      <c r="A27117" t="s">
        <v>9777</v>
      </c>
    </row>
    <row r="27119" spans="1:1" x14ac:dyDescent="0.25">
      <c r="A27119" t="s">
        <v>9778</v>
      </c>
    </row>
    <row r="27121" spans="1:1" x14ac:dyDescent="0.25">
      <c r="A27121" t="s">
        <v>9779</v>
      </c>
    </row>
    <row r="27123" spans="1:1" x14ac:dyDescent="0.25">
      <c r="A27123" t="s">
        <v>9780</v>
      </c>
    </row>
    <row r="27125" spans="1:1" x14ac:dyDescent="0.25">
      <c r="A27125" t="s">
        <v>9781</v>
      </c>
    </row>
    <row r="27127" spans="1:1" x14ac:dyDescent="0.25">
      <c r="A27127" t="s">
        <v>9782</v>
      </c>
    </row>
    <row r="27129" spans="1:1" x14ac:dyDescent="0.25">
      <c r="A27129" t="s">
        <v>9783</v>
      </c>
    </row>
    <row r="27131" spans="1:1" x14ac:dyDescent="0.25">
      <c r="A27131" t="s">
        <v>9783</v>
      </c>
    </row>
    <row r="27133" spans="1:1" x14ac:dyDescent="0.25">
      <c r="A27133" t="s">
        <v>9783</v>
      </c>
    </row>
    <row r="27135" spans="1:1" x14ac:dyDescent="0.25">
      <c r="A27135" t="s">
        <v>9784</v>
      </c>
    </row>
    <row r="27137" spans="1:1" x14ac:dyDescent="0.25">
      <c r="A27137" t="s">
        <v>9785</v>
      </c>
    </row>
    <row r="27139" spans="1:1" x14ac:dyDescent="0.25">
      <c r="A27139" t="s">
        <v>9786</v>
      </c>
    </row>
    <row r="27141" spans="1:1" x14ac:dyDescent="0.25">
      <c r="A27141" t="s">
        <v>9787</v>
      </c>
    </row>
    <row r="27143" spans="1:1" x14ac:dyDescent="0.25">
      <c r="A27143" t="s">
        <v>9788</v>
      </c>
    </row>
    <row r="27145" spans="1:1" x14ac:dyDescent="0.25">
      <c r="A27145" t="s">
        <v>9789</v>
      </c>
    </row>
    <row r="27147" spans="1:1" x14ac:dyDescent="0.25">
      <c r="A27147" t="s">
        <v>9790</v>
      </c>
    </row>
    <row r="27149" spans="1:1" x14ac:dyDescent="0.25">
      <c r="A27149" t="s">
        <v>9791</v>
      </c>
    </row>
    <row r="27151" spans="1:1" x14ac:dyDescent="0.25">
      <c r="A27151" t="s">
        <v>9792</v>
      </c>
    </row>
    <row r="27153" spans="1:1" x14ac:dyDescent="0.25">
      <c r="A27153" t="s">
        <v>9793</v>
      </c>
    </row>
    <row r="27155" spans="1:1" x14ac:dyDescent="0.25">
      <c r="A27155" t="s">
        <v>9794</v>
      </c>
    </row>
    <row r="27157" spans="1:1" x14ac:dyDescent="0.25">
      <c r="A27157" t="s">
        <v>9795</v>
      </c>
    </row>
    <row r="27159" spans="1:1" x14ac:dyDescent="0.25">
      <c r="A27159" t="s">
        <v>9796</v>
      </c>
    </row>
    <row r="27161" spans="1:1" x14ac:dyDescent="0.25">
      <c r="A27161" t="s">
        <v>9797</v>
      </c>
    </row>
    <row r="27163" spans="1:1" x14ac:dyDescent="0.25">
      <c r="A27163" t="s">
        <v>9798</v>
      </c>
    </row>
    <row r="27165" spans="1:1" x14ac:dyDescent="0.25">
      <c r="A27165" t="s">
        <v>9799</v>
      </c>
    </row>
    <row r="27167" spans="1:1" x14ac:dyDescent="0.25">
      <c r="A27167" t="s">
        <v>9800</v>
      </c>
    </row>
    <row r="27169" spans="1:1" x14ac:dyDescent="0.25">
      <c r="A27169" t="s">
        <v>9801</v>
      </c>
    </row>
    <row r="27171" spans="1:1" x14ac:dyDescent="0.25">
      <c r="A27171" t="s">
        <v>9802</v>
      </c>
    </row>
    <row r="27173" spans="1:1" x14ac:dyDescent="0.25">
      <c r="A27173" t="s">
        <v>9803</v>
      </c>
    </row>
    <row r="27175" spans="1:1" x14ac:dyDescent="0.25">
      <c r="A27175" t="s">
        <v>9804</v>
      </c>
    </row>
    <row r="27177" spans="1:1" x14ac:dyDescent="0.25">
      <c r="A27177" t="s">
        <v>9805</v>
      </c>
    </row>
    <row r="27179" spans="1:1" x14ac:dyDescent="0.25">
      <c r="A27179" t="s">
        <v>9806</v>
      </c>
    </row>
    <row r="27181" spans="1:1" x14ac:dyDescent="0.25">
      <c r="A27181" t="s">
        <v>9807</v>
      </c>
    </row>
    <row r="27183" spans="1:1" x14ac:dyDescent="0.25">
      <c r="A27183" t="s">
        <v>9808</v>
      </c>
    </row>
    <row r="27185" spans="1:1" x14ac:dyDescent="0.25">
      <c r="A27185" t="s">
        <v>9809</v>
      </c>
    </row>
    <row r="27187" spans="1:1" x14ac:dyDescent="0.25">
      <c r="A27187" t="s">
        <v>9804</v>
      </c>
    </row>
    <row r="27189" spans="1:1" x14ac:dyDescent="0.25">
      <c r="A27189" t="s">
        <v>9805</v>
      </c>
    </row>
    <row r="27191" spans="1:1" x14ac:dyDescent="0.25">
      <c r="A27191" t="s">
        <v>9806</v>
      </c>
    </row>
    <row r="27193" spans="1:1" x14ac:dyDescent="0.25">
      <c r="A27193" t="s">
        <v>9807</v>
      </c>
    </row>
    <row r="27195" spans="1:1" x14ac:dyDescent="0.25">
      <c r="A27195" t="s">
        <v>9808</v>
      </c>
    </row>
    <row r="27197" spans="1:1" x14ac:dyDescent="0.25">
      <c r="A27197" t="s">
        <v>9809</v>
      </c>
    </row>
    <row r="27199" spans="1:1" x14ac:dyDescent="0.25">
      <c r="A27199" t="s">
        <v>9810</v>
      </c>
    </row>
    <row r="27201" spans="1:1" x14ac:dyDescent="0.25">
      <c r="A27201" t="s">
        <v>9811</v>
      </c>
    </row>
    <row r="27203" spans="1:1" x14ac:dyDescent="0.25">
      <c r="A27203" t="s">
        <v>9812</v>
      </c>
    </row>
    <row r="27205" spans="1:1" x14ac:dyDescent="0.25">
      <c r="A27205" t="s">
        <v>9813</v>
      </c>
    </row>
    <row r="27207" spans="1:1" x14ac:dyDescent="0.25">
      <c r="A27207" t="s">
        <v>9804</v>
      </c>
    </row>
    <row r="27209" spans="1:1" x14ac:dyDescent="0.25">
      <c r="A27209" t="s">
        <v>9805</v>
      </c>
    </row>
    <row r="27211" spans="1:1" x14ac:dyDescent="0.25">
      <c r="A27211" t="s">
        <v>9806</v>
      </c>
    </row>
    <row r="27213" spans="1:1" x14ac:dyDescent="0.25">
      <c r="A27213" t="s">
        <v>9807</v>
      </c>
    </row>
    <row r="27215" spans="1:1" x14ac:dyDescent="0.25">
      <c r="A27215" t="s">
        <v>9808</v>
      </c>
    </row>
    <row r="27217" spans="1:1" x14ac:dyDescent="0.25">
      <c r="A27217" t="s">
        <v>9809</v>
      </c>
    </row>
    <row r="27219" spans="1:1" x14ac:dyDescent="0.25">
      <c r="A27219" t="s">
        <v>9810</v>
      </c>
    </row>
    <row r="27221" spans="1:1" x14ac:dyDescent="0.25">
      <c r="A27221" t="s">
        <v>9811</v>
      </c>
    </row>
    <row r="27223" spans="1:1" x14ac:dyDescent="0.25">
      <c r="A27223" t="s">
        <v>9812</v>
      </c>
    </row>
    <row r="27225" spans="1:1" x14ac:dyDescent="0.25">
      <c r="A27225" t="s">
        <v>9813</v>
      </c>
    </row>
    <row r="27227" spans="1:1" x14ac:dyDescent="0.25">
      <c r="A27227" t="s">
        <v>9814</v>
      </c>
    </row>
    <row r="27229" spans="1:1" x14ac:dyDescent="0.25">
      <c r="A27229" t="s">
        <v>9815</v>
      </c>
    </row>
    <row r="27231" spans="1:1" x14ac:dyDescent="0.25">
      <c r="A27231" t="s">
        <v>9816</v>
      </c>
    </row>
    <row r="27233" spans="1:1" x14ac:dyDescent="0.25">
      <c r="A27233" t="s">
        <v>9817</v>
      </c>
    </row>
    <row r="27235" spans="1:1" x14ac:dyDescent="0.25">
      <c r="A27235" t="s">
        <v>9818</v>
      </c>
    </row>
    <row r="27237" spans="1:1" x14ac:dyDescent="0.25">
      <c r="A27237" t="s">
        <v>9819</v>
      </c>
    </row>
    <row r="27239" spans="1:1" x14ac:dyDescent="0.25">
      <c r="A27239" t="s">
        <v>9820</v>
      </c>
    </row>
    <row r="27241" spans="1:1" x14ac:dyDescent="0.25">
      <c r="A27241" t="s">
        <v>9821</v>
      </c>
    </row>
    <row r="27243" spans="1:1" x14ac:dyDescent="0.25">
      <c r="A27243" t="s">
        <v>9822</v>
      </c>
    </row>
    <row r="27245" spans="1:1" x14ac:dyDescent="0.25">
      <c r="A27245" t="s">
        <v>9823</v>
      </c>
    </row>
    <row r="27247" spans="1:1" x14ac:dyDescent="0.25">
      <c r="A27247" t="s">
        <v>9824</v>
      </c>
    </row>
    <row r="27249" spans="1:1" x14ac:dyDescent="0.25">
      <c r="A27249" t="s">
        <v>9825</v>
      </c>
    </row>
    <row r="27251" spans="1:1" x14ac:dyDescent="0.25">
      <c r="A27251" t="s">
        <v>9826</v>
      </c>
    </row>
    <row r="27253" spans="1:1" x14ac:dyDescent="0.25">
      <c r="A27253" t="s">
        <v>9827</v>
      </c>
    </row>
    <row r="27255" spans="1:1" x14ac:dyDescent="0.25">
      <c r="A27255" t="s">
        <v>9828</v>
      </c>
    </row>
    <row r="27257" spans="1:1" x14ac:dyDescent="0.25">
      <c r="A27257" t="s">
        <v>9829</v>
      </c>
    </row>
    <row r="27259" spans="1:1" x14ac:dyDescent="0.25">
      <c r="A27259" t="s">
        <v>9830</v>
      </c>
    </row>
    <row r="27261" spans="1:1" x14ac:dyDescent="0.25">
      <c r="A27261" t="s">
        <v>9831</v>
      </c>
    </row>
    <row r="27263" spans="1:1" x14ac:dyDescent="0.25">
      <c r="A27263" t="s">
        <v>9832</v>
      </c>
    </row>
    <row r="27265" spans="1:1" x14ac:dyDescent="0.25">
      <c r="A27265" t="s">
        <v>9833</v>
      </c>
    </row>
    <row r="27267" spans="1:1" x14ac:dyDescent="0.25">
      <c r="A27267" t="s">
        <v>9834</v>
      </c>
    </row>
    <row r="27269" spans="1:1" x14ac:dyDescent="0.25">
      <c r="A27269" t="s">
        <v>9835</v>
      </c>
    </row>
    <row r="27271" spans="1:1" x14ac:dyDescent="0.25">
      <c r="A27271" t="s">
        <v>9836</v>
      </c>
    </row>
    <row r="27273" spans="1:1" x14ac:dyDescent="0.25">
      <c r="A27273" t="s">
        <v>9837</v>
      </c>
    </row>
    <row r="27275" spans="1:1" x14ac:dyDescent="0.25">
      <c r="A27275" t="s">
        <v>9838</v>
      </c>
    </row>
    <row r="27277" spans="1:1" x14ac:dyDescent="0.25">
      <c r="A27277" t="s">
        <v>9839</v>
      </c>
    </row>
    <row r="27279" spans="1:1" x14ac:dyDescent="0.25">
      <c r="A27279" t="s">
        <v>9840</v>
      </c>
    </row>
    <row r="27281" spans="1:1" x14ac:dyDescent="0.25">
      <c r="A27281" t="s">
        <v>9841</v>
      </c>
    </row>
    <row r="27283" spans="1:1" x14ac:dyDescent="0.25">
      <c r="A27283" t="s">
        <v>9842</v>
      </c>
    </row>
    <row r="27285" spans="1:1" x14ac:dyDescent="0.25">
      <c r="A27285" t="s">
        <v>9843</v>
      </c>
    </row>
    <row r="27287" spans="1:1" x14ac:dyDescent="0.25">
      <c r="A27287" t="s">
        <v>9844</v>
      </c>
    </row>
    <row r="27289" spans="1:1" x14ac:dyDescent="0.25">
      <c r="A27289" t="s">
        <v>9845</v>
      </c>
    </row>
    <row r="27291" spans="1:1" x14ac:dyDescent="0.25">
      <c r="A27291" t="s">
        <v>9846</v>
      </c>
    </row>
    <row r="27293" spans="1:1" x14ac:dyDescent="0.25">
      <c r="A27293" t="s">
        <v>9847</v>
      </c>
    </row>
    <row r="27295" spans="1:1" x14ac:dyDescent="0.25">
      <c r="A27295" t="s">
        <v>9848</v>
      </c>
    </row>
    <row r="27297" spans="1:1" x14ac:dyDescent="0.25">
      <c r="A27297" t="s">
        <v>9849</v>
      </c>
    </row>
    <row r="27299" spans="1:1" x14ac:dyDescent="0.25">
      <c r="A27299" t="s">
        <v>9850</v>
      </c>
    </row>
    <row r="27301" spans="1:1" x14ac:dyDescent="0.25">
      <c r="A27301" t="s">
        <v>9851</v>
      </c>
    </row>
    <row r="27303" spans="1:1" x14ac:dyDescent="0.25">
      <c r="A27303" t="s">
        <v>9852</v>
      </c>
    </row>
    <row r="27305" spans="1:1" x14ac:dyDescent="0.25">
      <c r="A27305" t="s">
        <v>9853</v>
      </c>
    </row>
    <row r="27307" spans="1:1" x14ac:dyDescent="0.25">
      <c r="A27307" t="s">
        <v>9854</v>
      </c>
    </row>
    <row r="27309" spans="1:1" x14ac:dyDescent="0.25">
      <c r="A27309" t="s">
        <v>9855</v>
      </c>
    </row>
    <row r="27311" spans="1:1" x14ac:dyDescent="0.25">
      <c r="A27311" t="s">
        <v>9856</v>
      </c>
    </row>
    <row r="27313" spans="1:1" x14ac:dyDescent="0.25">
      <c r="A27313" t="s">
        <v>9857</v>
      </c>
    </row>
    <row r="27315" spans="1:1" x14ac:dyDescent="0.25">
      <c r="A27315" t="s">
        <v>9858</v>
      </c>
    </row>
    <row r="27317" spans="1:1" x14ac:dyDescent="0.25">
      <c r="A27317" t="s">
        <v>9859</v>
      </c>
    </row>
    <row r="27319" spans="1:1" x14ac:dyDescent="0.25">
      <c r="A27319" t="s">
        <v>9860</v>
      </c>
    </row>
    <row r="27321" spans="1:1" x14ac:dyDescent="0.25">
      <c r="A27321" t="s">
        <v>9861</v>
      </c>
    </row>
    <row r="27323" spans="1:1" x14ac:dyDescent="0.25">
      <c r="A27323" t="s">
        <v>9862</v>
      </c>
    </row>
    <row r="27325" spans="1:1" x14ac:dyDescent="0.25">
      <c r="A27325" t="s">
        <v>9863</v>
      </c>
    </row>
    <row r="27327" spans="1:1" x14ac:dyDescent="0.25">
      <c r="A27327" t="s">
        <v>9814</v>
      </c>
    </row>
    <row r="27329" spans="1:1" x14ac:dyDescent="0.25">
      <c r="A27329" t="s">
        <v>9815</v>
      </c>
    </row>
    <row r="27331" spans="1:1" x14ac:dyDescent="0.25">
      <c r="A27331" t="s">
        <v>9816</v>
      </c>
    </row>
    <row r="27333" spans="1:1" x14ac:dyDescent="0.25">
      <c r="A27333" t="s">
        <v>9817</v>
      </c>
    </row>
    <row r="27335" spans="1:1" x14ac:dyDescent="0.25">
      <c r="A27335" t="s">
        <v>9818</v>
      </c>
    </row>
    <row r="27337" spans="1:1" x14ac:dyDescent="0.25">
      <c r="A27337" t="s">
        <v>9819</v>
      </c>
    </row>
    <row r="27339" spans="1:1" x14ac:dyDescent="0.25">
      <c r="A27339" t="s">
        <v>9820</v>
      </c>
    </row>
    <row r="27341" spans="1:1" x14ac:dyDescent="0.25">
      <c r="A27341" t="s">
        <v>9821</v>
      </c>
    </row>
    <row r="27343" spans="1:1" x14ac:dyDescent="0.25">
      <c r="A27343" t="s">
        <v>9822</v>
      </c>
    </row>
    <row r="27345" spans="1:1" x14ac:dyDescent="0.25">
      <c r="A27345" t="s">
        <v>9823</v>
      </c>
    </row>
    <row r="27347" spans="1:1" x14ac:dyDescent="0.25">
      <c r="A27347" t="s">
        <v>9824</v>
      </c>
    </row>
    <row r="27349" spans="1:1" x14ac:dyDescent="0.25">
      <c r="A27349" t="s">
        <v>9825</v>
      </c>
    </row>
    <row r="27351" spans="1:1" x14ac:dyDescent="0.25">
      <c r="A27351" t="s">
        <v>9826</v>
      </c>
    </row>
    <row r="27353" spans="1:1" x14ac:dyDescent="0.25">
      <c r="A27353" t="s">
        <v>9827</v>
      </c>
    </row>
    <row r="27355" spans="1:1" x14ac:dyDescent="0.25">
      <c r="A27355" t="s">
        <v>9828</v>
      </c>
    </row>
    <row r="27357" spans="1:1" x14ac:dyDescent="0.25">
      <c r="A27357" t="s">
        <v>9829</v>
      </c>
    </row>
    <row r="27359" spans="1:1" x14ac:dyDescent="0.25">
      <c r="A27359" t="s">
        <v>9830</v>
      </c>
    </row>
    <row r="27361" spans="1:1" x14ac:dyDescent="0.25">
      <c r="A27361" t="s">
        <v>9831</v>
      </c>
    </row>
    <row r="27363" spans="1:1" x14ac:dyDescent="0.25">
      <c r="A27363" t="s">
        <v>9832</v>
      </c>
    </row>
    <row r="27365" spans="1:1" x14ac:dyDescent="0.25">
      <c r="A27365" t="s">
        <v>9833</v>
      </c>
    </row>
    <row r="27367" spans="1:1" x14ac:dyDescent="0.25">
      <c r="A27367" t="s">
        <v>9834</v>
      </c>
    </row>
    <row r="27369" spans="1:1" x14ac:dyDescent="0.25">
      <c r="A27369" t="s">
        <v>9835</v>
      </c>
    </row>
    <row r="27371" spans="1:1" x14ac:dyDescent="0.25">
      <c r="A27371" t="s">
        <v>9836</v>
      </c>
    </row>
    <row r="27373" spans="1:1" x14ac:dyDescent="0.25">
      <c r="A27373" t="s">
        <v>9837</v>
      </c>
    </row>
    <row r="27375" spans="1:1" x14ac:dyDescent="0.25">
      <c r="A27375" t="s">
        <v>9838</v>
      </c>
    </row>
    <row r="27377" spans="1:1" x14ac:dyDescent="0.25">
      <c r="A27377" t="s">
        <v>9839</v>
      </c>
    </row>
    <row r="27379" spans="1:1" x14ac:dyDescent="0.25">
      <c r="A27379" t="s">
        <v>9864</v>
      </c>
    </row>
    <row r="27381" spans="1:1" x14ac:dyDescent="0.25">
      <c r="A27381" t="s">
        <v>9814</v>
      </c>
    </row>
    <row r="27383" spans="1:1" x14ac:dyDescent="0.25">
      <c r="A27383" t="s">
        <v>9815</v>
      </c>
    </row>
    <row r="27385" spans="1:1" x14ac:dyDescent="0.25">
      <c r="A27385" t="s">
        <v>9816</v>
      </c>
    </row>
    <row r="27387" spans="1:1" x14ac:dyDescent="0.25">
      <c r="A27387" t="s">
        <v>9817</v>
      </c>
    </row>
    <row r="27389" spans="1:1" x14ac:dyDescent="0.25">
      <c r="A27389" t="s">
        <v>9818</v>
      </c>
    </row>
    <row r="27391" spans="1:1" x14ac:dyDescent="0.25">
      <c r="A27391" t="s">
        <v>9819</v>
      </c>
    </row>
    <row r="27393" spans="1:1" x14ac:dyDescent="0.25">
      <c r="A27393" t="s">
        <v>9820</v>
      </c>
    </row>
    <row r="27395" spans="1:1" x14ac:dyDescent="0.25">
      <c r="A27395" t="s">
        <v>9821</v>
      </c>
    </row>
    <row r="27397" spans="1:1" x14ac:dyDescent="0.25">
      <c r="A27397" t="s">
        <v>9822</v>
      </c>
    </row>
    <row r="27399" spans="1:1" x14ac:dyDescent="0.25">
      <c r="A27399" t="s">
        <v>9823</v>
      </c>
    </row>
    <row r="27401" spans="1:1" x14ac:dyDescent="0.25">
      <c r="A27401" t="s">
        <v>9824</v>
      </c>
    </row>
    <row r="27403" spans="1:1" x14ac:dyDescent="0.25">
      <c r="A27403" t="s">
        <v>9825</v>
      </c>
    </row>
    <row r="27405" spans="1:1" x14ac:dyDescent="0.25">
      <c r="A27405" t="s">
        <v>9826</v>
      </c>
    </row>
    <row r="27407" spans="1:1" x14ac:dyDescent="0.25">
      <c r="A27407" t="s">
        <v>9827</v>
      </c>
    </row>
    <row r="27409" spans="1:1" x14ac:dyDescent="0.25">
      <c r="A27409" t="s">
        <v>9828</v>
      </c>
    </row>
    <row r="27411" spans="1:1" x14ac:dyDescent="0.25">
      <c r="A27411" t="s">
        <v>9829</v>
      </c>
    </row>
    <row r="27413" spans="1:1" x14ac:dyDescent="0.25">
      <c r="A27413" t="s">
        <v>9830</v>
      </c>
    </row>
    <row r="27415" spans="1:1" x14ac:dyDescent="0.25">
      <c r="A27415" t="s">
        <v>9831</v>
      </c>
    </row>
    <row r="27417" spans="1:1" x14ac:dyDescent="0.25">
      <c r="A27417" t="s">
        <v>9832</v>
      </c>
    </row>
    <row r="27419" spans="1:1" x14ac:dyDescent="0.25">
      <c r="A27419" t="s">
        <v>9833</v>
      </c>
    </row>
    <row r="27421" spans="1:1" x14ac:dyDescent="0.25">
      <c r="A27421" t="s">
        <v>9834</v>
      </c>
    </row>
    <row r="27423" spans="1:1" x14ac:dyDescent="0.25">
      <c r="A27423" t="s">
        <v>9835</v>
      </c>
    </row>
    <row r="27425" spans="1:1" x14ac:dyDescent="0.25">
      <c r="A27425" t="s">
        <v>9836</v>
      </c>
    </row>
    <row r="27427" spans="1:1" x14ac:dyDescent="0.25">
      <c r="A27427" t="s">
        <v>9837</v>
      </c>
    </row>
    <row r="27429" spans="1:1" x14ac:dyDescent="0.25">
      <c r="A27429" t="s">
        <v>9838</v>
      </c>
    </row>
    <row r="27431" spans="1:1" x14ac:dyDescent="0.25">
      <c r="A27431" t="s">
        <v>9839</v>
      </c>
    </row>
    <row r="27433" spans="1:1" x14ac:dyDescent="0.25">
      <c r="A27433" t="s">
        <v>9865</v>
      </c>
    </row>
    <row r="27435" spans="1:1" x14ac:dyDescent="0.25">
      <c r="A27435" t="s">
        <v>9866</v>
      </c>
    </row>
    <row r="27437" spans="1:1" x14ac:dyDescent="0.25">
      <c r="A27437" t="s">
        <v>9867</v>
      </c>
    </row>
    <row r="27439" spans="1:1" x14ac:dyDescent="0.25">
      <c r="A27439" t="s">
        <v>9868</v>
      </c>
    </row>
    <row r="27441" spans="1:1" x14ac:dyDescent="0.25">
      <c r="A27441" t="s">
        <v>9869</v>
      </c>
    </row>
    <row r="27443" spans="1:1" x14ac:dyDescent="0.25">
      <c r="A27443" t="s">
        <v>9870</v>
      </c>
    </row>
    <row r="27445" spans="1:1" x14ac:dyDescent="0.25">
      <c r="A27445" t="s">
        <v>9871</v>
      </c>
    </row>
    <row r="27447" spans="1:1" x14ac:dyDescent="0.25">
      <c r="A27447" t="s">
        <v>9872</v>
      </c>
    </row>
    <row r="27449" spans="1:1" x14ac:dyDescent="0.25">
      <c r="A27449" t="s">
        <v>9873</v>
      </c>
    </row>
    <row r="27451" spans="1:1" x14ac:dyDescent="0.25">
      <c r="A27451" t="s">
        <v>9874</v>
      </c>
    </row>
    <row r="27453" spans="1:1" x14ac:dyDescent="0.25">
      <c r="A27453" t="s">
        <v>9875</v>
      </c>
    </row>
    <row r="27455" spans="1:1" x14ac:dyDescent="0.25">
      <c r="A27455" t="s">
        <v>9876</v>
      </c>
    </row>
    <row r="27457" spans="1:1" x14ac:dyDescent="0.25">
      <c r="A27457" t="s">
        <v>9876</v>
      </c>
    </row>
    <row r="27459" spans="1:1" x14ac:dyDescent="0.25">
      <c r="A27459" t="s">
        <v>9877</v>
      </c>
    </row>
    <row r="27461" spans="1:1" x14ac:dyDescent="0.25">
      <c r="A27461" t="s">
        <v>9878</v>
      </c>
    </row>
    <row r="27463" spans="1:1" x14ac:dyDescent="0.25">
      <c r="A27463" t="s">
        <v>9879</v>
      </c>
    </row>
    <row r="27465" spans="1:1" x14ac:dyDescent="0.25">
      <c r="A27465" t="s">
        <v>9880</v>
      </c>
    </row>
    <row r="27467" spans="1:1" x14ac:dyDescent="0.25">
      <c r="A27467" t="s">
        <v>9814</v>
      </c>
    </row>
    <row r="27469" spans="1:1" x14ac:dyDescent="0.25">
      <c r="A27469" t="s">
        <v>9815</v>
      </c>
    </row>
    <row r="27471" spans="1:1" x14ac:dyDescent="0.25">
      <c r="A27471" t="s">
        <v>9816</v>
      </c>
    </row>
    <row r="27473" spans="1:1" x14ac:dyDescent="0.25">
      <c r="A27473" t="s">
        <v>9817</v>
      </c>
    </row>
    <row r="27475" spans="1:1" x14ac:dyDescent="0.25">
      <c r="A27475" t="s">
        <v>9818</v>
      </c>
    </row>
    <row r="27477" spans="1:1" x14ac:dyDescent="0.25">
      <c r="A27477" t="s">
        <v>9819</v>
      </c>
    </row>
    <row r="27479" spans="1:1" x14ac:dyDescent="0.25">
      <c r="A27479" t="s">
        <v>9820</v>
      </c>
    </row>
    <row r="27481" spans="1:1" x14ac:dyDescent="0.25">
      <c r="A27481" t="s">
        <v>9821</v>
      </c>
    </row>
    <row r="27483" spans="1:1" x14ac:dyDescent="0.25">
      <c r="A27483" t="s">
        <v>9822</v>
      </c>
    </row>
    <row r="27485" spans="1:1" x14ac:dyDescent="0.25">
      <c r="A27485" t="s">
        <v>9823</v>
      </c>
    </row>
    <row r="27487" spans="1:1" x14ac:dyDescent="0.25">
      <c r="A27487" t="s">
        <v>9824</v>
      </c>
    </row>
    <row r="27489" spans="1:1" x14ac:dyDescent="0.25">
      <c r="A27489" t="s">
        <v>9825</v>
      </c>
    </row>
    <row r="27491" spans="1:1" x14ac:dyDescent="0.25">
      <c r="A27491" t="s">
        <v>9826</v>
      </c>
    </row>
    <row r="27493" spans="1:1" x14ac:dyDescent="0.25">
      <c r="A27493" t="s">
        <v>9827</v>
      </c>
    </row>
    <row r="27495" spans="1:1" x14ac:dyDescent="0.25">
      <c r="A27495" t="s">
        <v>9828</v>
      </c>
    </row>
    <row r="27497" spans="1:1" x14ac:dyDescent="0.25">
      <c r="A27497" t="s">
        <v>9829</v>
      </c>
    </row>
    <row r="27499" spans="1:1" x14ac:dyDescent="0.25">
      <c r="A27499" t="s">
        <v>9830</v>
      </c>
    </row>
    <row r="27501" spans="1:1" x14ac:dyDescent="0.25">
      <c r="A27501" t="s">
        <v>9831</v>
      </c>
    </row>
    <row r="27503" spans="1:1" x14ac:dyDescent="0.25">
      <c r="A27503" t="s">
        <v>9832</v>
      </c>
    </row>
    <row r="27505" spans="1:1" x14ac:dyDescent="0.25">
      <c r="A27505" t="s">
        <v>9833</v>
      </c>
    </row>
    <row r="27507" spans="1:1" x14ac:dyDescent="0.25">
      <c r="A27507" t="s">
        <v>9834</v>
      </c>
    </row>
    <row r="27509" spans="1:1" x14ac:dyDescent="0.25">
      <c r="A27509" t="s">
        <v>9835</v>
      </c>
    </row>
    <row r="27511" spans="1:1" x14ac:dyDescent="0.25">
      <c r="A27511" t="s">
        <v>9836</v>
      </c>
    </row>
    <row r="27513" spans="1:1" x14ac:dyDescent="0.25">
      <c r="A27513" t="s">
        <v>9837</v>
      </c>
    </row>
    <row r="27515" spans="1:1" x14ac:dyDescent="0.25">
      <c r="A27515" t="s">
        <v>9838</v>
      </c>
    </row>
    <row r="27517" spans="1:1" x14ac:dyDescent="0.25">
      <c r="A27517" t="s">
        <v>9839</v>
      </c>
    </row>
    <row r="27519" spans="1:1" x14ac:dyDescent="0.25">
      <c r="A27519" t="s">
        <v>9814</v>
      </c>
    </row>
    <row r="27521" spans="1:1" x14ac:dyDescent="0.25">
      <c r="A27521" t="s">
        <v>9815</v>
      </c>
    </row>
    <row r="27523" spans="1:1" x14ac:dyDescent="0.25">
      <c r="A27523" t="s">
        <v>9816</v>
      </c>
    </row>
    <row r="27525" spans="1:1" x14ac:dyDescent="0.25">
      <c r="A27525" t="s">
        <v>9817</v>
      </c>
    </row>
    <row r="27527" spans="1:1" x14ac:dyDescent="0.25">
      <c r="A27527" t="s">
        <v>9818</v>
      </c>
    </row>
    <row r="27529" spans="1:1" x14ac:dyDescent="0.25">
      <c r="A27529" t="s">
        <v>9819</v>
      </c>
    </row>
    <row r="27531" spans="1:1" x14ac:dyDescent="0.25">
      <c r="A27531" t="s">
        <v>9820</v>
      </c>
    </row>
    <row r="27533" spans="1:1" x14ac:dyDescent="0.25">
      <c r="A27533" t="s">
        <v>9821</v>
      </c>
    </row>
    <row r="27535" spans="1:1" x14ac:dyDescent="0.25">
      <c r="A27535" t="s">
        <v>9822</v>
      </c>
    </row>
    <row r="27537" spans="1:1" x14ac:dyDescent="0.25">
      <c r="A27537" t="s">
        <v>9823</v>
      </c>
    </row>
    <row r="27539" spans="1:1" x14ac:dyDescent="0.25">
      <c r="A27539" t="s">
        <v>9824</v>
      </c>
    </row>
    <row r="27541" spans="1:1" x14ac:dyDescent="0.25">
      <c r="A27541" t="s">
        <v>9825</v>
      </c>
    </row>
    <row r="27543" spans="1:1" x14ac:dyDescent="0.25">
      <c r="A27543" t="s">
        <v>9826</v>
      </c>
    </row>
    <row r="27545" spans="1:1" x14ac:dyDescent="0.25">
      <c r="A27545" t="s">
        <v>9827</v>
      </c>
    </row>
    <row r="27547" spans="1:1" x14ac:dyDescent="0.25">
      <c r="A27547" t="s">
        <v>9828</v>
      </c>
    </row>
    <row r="27549" spans="1:1" x14ac:dyDescent="0.25">
      <c r="A27549" t="s">
        <v>9829</v>
      </c>
    </row>
    <row r="27551" spans="1:1" x14ac:dyDescent="0.25">
      <c r="A27551" t="s">
        <v>9830</v>
      </c>
    </row>
    <row r="27553" spans="1:1" x14ac:dyDescent="0.25">
      <c r="A27553" t="s">
        <v>9831</v>
      </c>
    </row>
    <row r="27555" spans="1:1" x14ac:dyDescent="0.25">
      <c r="A27555" t="s">
        <v>9832</v>
      </c>
    </row>
    <row r="27557" spans="1:1" x14ac:dyDescent="0.25">
      <c r="A27557" t="s">
        <v>9833</v>
      </c>
    </row>
    <row r="27559" spans="1:1" x14ac:dyDescent="0.25">
      <c r="A27559" t="s">
        <v>9834</v>
      </c>
    </row>
    <row r="27561" spans="1:1" x14ac:dyDescent="0.25">
      <c r="A27561" t="s">
        <v>9835</v>
      </c>
    </row>
    <row r="27563" spans="1:1" x14ac:dyDescent="0.25">
      <c r="A27563" t="s">
        <v>9836</v>
      </c>
    </row>
    <row r="27565" spans="1:1" x14ac:dyDescent="0.25">
      <c r="A27565" t="s">
        <v>9837</v>
      </c>
    </row>
    <row r="27567" spans="1:1" x14ac:dyDescent="0.25">
      <c r="A27567" t="s">
        <v>9838</v>
      </c>
    </row>
    <row r="27569" spans="1:1" x14ac:dyDescent="0.25">
      <c r="A27569" t="s">
        <v>9839</v>
      </c>
    </row>
    <row r="27571" spans="1:1" x14ac:dyDescent="0.25">
      <c r="A27571" t="s">
        <v>9881</v>
      </c>
    </row>
    <row r="27573" spans="1:1" x14ac:dyDescent="0.25">
      <c r="A27573" t="s">
        <v>9882</v>
      </c>
    </row>
    <row r="27575" spans="1:1" x14ac:dyDescent="0.25">
      <c r="A27575" t="s">
        <v>9883</v>
      </c>
    </row>
    <row r="27577" spans="1:1" x14ac:dyDescent="0.25">
      <c r="A27577" t="s">
        <v>9884</v>
      </c>
    </row>
    <row r="27579" spans="1:1" x14ac:dyDescent="0.25">
      <c r="A27579" t="s">
        <v>9884</v>
      </c>
    </row>
    <row r="27581" spans="1:1" x14ac:dyDescent="0.25">
      <c r="A27581" t="s">
        <v>9885</v>
      </c>
    </row>
    <row r="27583" spans="1:1" x14ac:dyDescent="0.25">
      <c r="A27583" t="s">
        <v>9885</v>
      </c>
    </row>
    <row r="27585" spans="1:1" x14ac:dyDescent="0.25">
      <c r="A27585" t="s">
        <v>9886</v>
      </c>
    </row>
    <row r="27587" spans="1:1" x14ac:dyDescent="0.25">
      <c r="A27587" t="s">
        <v>9887</v>
      </c>
    </row>
    <row r="27589" spans="1:1" x14ac:dyDescent="0.25">
      <c r="A27589" t="s">
        <v>9888</v>
      </c>
    </row>
    <row r="27591" spans="1:1" x14ac:dyDescent="0.25">
      <c r="A27591" t="s">
        <v>9889</v>
      </c>
    </row>
    <row r="27593" spans="1:1" x14ac:dyDescent="0.25">
      <c r="A27593" t="s">
        <v>9890</v>
      </c>
    </row>
    <row r="27595" spans="1:1" x14ac:dyDescent="0.25">
      <c r="A27595" t="s">
        <v>9891</v>
      </c>
    </row>
    <row r="27597" spans="1:1" x14ac:dyDescent="0.25">
      <c r="A27597" t="s">
        <v>9892</v>
      </c>
    </row>
    <row r="27599" spans="1:1" x14ac:dyDescent="0.25">
      <c r="A27599" t="s">
        <v>9893</v>
      </c>
    </row>
    <row r="27601" spans="1:1" x14ac:dyDescent="0.25">
      <c r="A27601" t="s">
        <v>9894</v>
      </c>
    </row>
    <row r="27603" spans="1:1" x14ac:dyDescent="0.25">
      <c r="A27603" t="s">
        <v>9895</v>
      </c>
    </row>
    <row r="27605" spans="1:1" x14ac:dyDescent="0.25">
      <c r="A27605" t="s">
        <v>9896</v>
      </c>
    </row>
    <row r="27607" spans="1:1" x14ac:dyDescent="0.25">
      <c r="A27607" t="s">
        <v>9897</v>
      </c>
    </row>
    <row r="27609" spans="1:1" x14ac:dyDescent="0.25">
      <c r="A27609" t="s">
        <v>9898</v>
      </c>
    </row>
    <row r="27611" spans="1:1" x14ac:dyDescent="0.25">
      <c r="A27611" t="s">
        <v>9899</v>
      </c>
    </row>
    <row r="27613" spans="1:1" x14ac:dyDescent="0.25">
      <c r="A27613" t="s">
        <v>9900</v>
      </c>
    </row>
    <row r="27615" spans="1:1" x14ac:dyDescent="0.25">
      <c r="A27615" t="s">
        <v>9901</v>
      </c>
    </row>
    <row r="27617" spans="1:1" x14ac:dyDescent="0.25">
      <c r="A27617" t="s">
        <v>9902</v>
      </c>
    </row>
    <row r="27619" spans="1:1" x14ac:dyDescent="0.25">
      <c r="A27619" t="s">
        <v>9903</v>
      </c>
    </row>
    <row r="27621" spans="1:1" x14ac:dyDescent="0.25">
      <c r="A27621" t="s">
        <v>9904</v>
      </c>
    </row>
    <row r="27623" spans="1:1" x14ac:dyDescent="0.25">
      <c r="A27623" t="s">
        <v>9905</v>
      </c>
    </row>
    <row r="27625" spans="1:1" x14ac:dyDescent="0.25">
      <c r="A27625" t="s">
        <v>9906</v>
      </c>
    </row>
    <row r="27627" spans="1:1" x14ac:dyDescent="0.25">
      <c r="A27627" t="s">
        <v>9907</v>
      </c>
    </row>
    <row r="27629" spans="1:1" x14ac:dyDescent="0.25">
      <c r="A27629" t="s">
        <v>9908</v>
      </c>
    </row>
    <row r="27631" spans="1:1" x14ac:dyDescent="0.25">
      <c r="A27631" t="s">
        <v>9909</v>
      </c>
    </row>
    <row r="27633" spans="1:1" x14ac:dyDescent="0.25">
      <c r="A27633" t="s">
        <v>9910</v>
      </c>
    </row>
    <row r="27635" spans="1:1" x14ac:dyDescent="0.25">
      <c r="A27635" t="s">
        <v>9911</v>
      </c>
    </row>
    <row r="27637" spans="1:1" x14ac:dyDescent="0.25">
      <c r="A27637" t="s">
        <v>9912</v>
      </c>
    </row>
    <row r="27639" spans="1:1" x14ac:dyDescent="0.25">
      <c r="A27639" t="s">
        <v>9913</v>
      </c>
    </row>
    <row r="27641" spans="1:1" x14ac:dyDescent="0.25">
      <c r="A27641" t="s">
        <v>9914</v>
      </c>
    </row>
    <row r="27643" spans="1:1" x14ac:dyDescent="0.25">
      <c r="A27643" t="s">
        <v>9915</v>
      </c>
    </row>
    <row r="27645" spans="1:1" x14ac:dyDescent="0.25">
      <c r="A27645" t="s">
        <v>9915</v>
      </c>
    </row>
    <row r="27647" spans="1:1" x14ac:dyDescent="0.25">
      <c r="A27647" t="s">
        <v>9915</v>
      </c>
    </row>
    <row r="27649" spans="1:1" x14ac:dyDescent="0.25">
      <c r="A27649" t="s">
        <v>9915</v>
      </c>
    </row>
    <row r="27651" spans="1:1" x14ac:dyDescent="0.25">
      <c r="A27651" t="s">
        <v>9915</v>
      </c>
    </row>
    <row r="27653" spans="1:1" x14ac:dyDescent="0.25">
      <c r="A27653" t="s">
        <v>9915</v>
      </c>
    </row>
    <row r="27655" spans="1:1" x14ac:dyDescent="0.25">
      <c r="A27655" t="s">
        <v>9915</v>
      </c>
    </row>
    <row r="27657" spans="1:1" x14ac:dyDescent="0.25">
      <c r="A27657" t="s">
        <v>9915</v>
      </c>
    </row>
    <row r="27659" spans="1:1" x14ac:dyDescent="0.25">
      <c r="A27659" t="s">
        <v>9916</v>
      </c>
    </row>
    <row r="27661" spans="1:1" x14ac:dyDescent="0.25">
      <c r="A27661" t="s">
        <v>9917</v>
      </c>
    </row>
    <row r="27663" spans="1:1" x14ac:dyDescent="0.25">
      <c r="A27663" t="s">
        <v>9918</v>
      </c>
    </row>
    <row r="27665" spans="1:1" x14ac:dyDescent="0.25">
      <c r="A27665" t="s">
        <v>9919</v>
      </c>
    </row>
    <row r="27667" spans="1:1" x14ac:dyDescent="0.25">
      <c r="A27667" t="s">
        <v>9920</v>
      </c>
    </row>
    <row r="27669" spans="1:1" x14ac:dyDescent="0.25">
      <c r="A27669" t="s">
        <v>9921</v>
      </c>
    </row>
    <row r="27671" spans="1:1" x14ac:dyDescent="0.25">
      <c r="A27671" t="s">
        <v>9922</v>
      </c>
    </row>
    <row r="27673" spans="1:1" x14ac:dyDescent="0.25">
      <c r="A27673" t="s">
        <v>9923</v>
      </c>
    </row>
    <row r="27675" spans="1:1" x14ac:dyDescent="0.25">
      <c r="A27675" t="s">
        <v>9924</v>
      </c>
    </row>
    <row r="27677" spans="1:1" x14ac:dyDescent="0.25">
      <c r="A27677" t="s">
        <v>9925</v>
      </c>
    </row>
    <row r="27679" spans="1:1" x14ac:dyDescent="0.25">
      <c r="A27679" t="s">
        <v>9926</v>
      </c>
    </row>
    <row r="27681" spans="1:1" x14ac:dyDescent="0.25">
      <c r="A27681" t="s">
        <v>9927</v>
      </c>
    </row>
    <row r="27683" spans="1:1" x14ac:dyDescent="0.25">
      <c r="A27683" t="s">
        <v>9928</v>
      </c>
    </row>
    <row r="27685" spans="1:1" x14ac:dyDescent="0.25">
      <c r="A27685" t="s">
        <v>9929</v>
      </c>
    </row>
    <row r="27687" spans="1:1" x14ac:dyDescent="0.25">
      <c r="A27687" t="s">
        <v>9930</v>
      </c>
    </row>
    <row r="27689" spans="1:1" x14ac:dyDescent="0.25">
      <c r="A27689" t="s">
        <v>9930</v>
      </c>
    </row>
    <row r="27691" spans="1:1" x14ac:dyDescent="0.25">
      <c r="A27691" t="s">
        <v>9930</v>
      </c>
    </row>
    <row r="27693" spans="1:1" x14ac:dyDescent="0.25">
      <c r="A27693" t="s">
        <v>9931</v>
      </c>
    </row>
    <row r="27695" spans="1:1" x14ac:dyDescent="0.25">
      <c r="A27695" t="s">
        <v>9931</v>
      </c>
    </row>
    <row r="27697" spans="1:1" x14ac:dyDescent="0.25">
      <c r="A27697" t="s">
        <v>9932</v>
      </c>
    </row>
    <row r="27699" spans="1:1" x14ac:dyDescent="0.25">
      <c r="A27699" t="s">
        <v>9933</v>
      </c>
    </row>
    <row r="27701" spans="1:1" x14ac:dyDescent="0.25">
      <c r="A27701" t="s">
        <v>9934</v>
      </c>
    </row>
    <row r="27703" spans="1:1" x14ac:dyDescent="0.25">
      <c r="A27703" t="s">
        <v>9935</v>
      </c>
    </row>
    <row r="27705" spans="1:1" x14ac:dyDescent="0.25">
      <c r="A27705" t="s">
        <v>9936</v>
      </c>
    </row>
    <row r="27707" spans="1:1" x14ac:dyDescent="0.25">
      <c r="A27707" t="s">
        <v>9937</v>
      </c>
    </row>
    <row r="27709" spans="1:1" x14ac:dyDescent="0.25">
      <c r="A27709" t="s">
        <v>9938</v>
      </c>
    </row>
    <row r="27711" spans="1:1" x14ac:dyDescent="0.25">
      <c r="A27711" t="s">
        <v>9939</v>
      </c>
    </row>
    <row r="27713" spans="1:1" x14ac:dyDescent="0.25">
      <c r="A27713" t="s">
        <v>9940</v>
      </c>
    </row>
    <row r="27715" spans="1:1" x14ac:dyDescent="0.25">
      <c r="A27715" t="s">
        <v>9941</v>
      </c>
    </row>
    <row r="27717" spans="1:1" x14ac:dyDescent="0.25">
      <c r="A27717" t="s">
        <v>9942</v>
      </c>
    </row>
    <row r="27719" spans="1:1" x14ac:dyDescent="0.25">
      <c r="A27719" t="s">
        <v>9943</v>
      </c>
    </row>
    <row r="27721" spans="1:1" x14ac:dyDescent="0.25">
      <c r="A27721" t="s">
        <v>9944</v>
      </c>
    </row>
    <row r="27723" spans="1:1" x14ac:dyDescent="0.25">
      <c r="A27723" t="s">
        <v>9945</v>
      </c>
    </row>
    <row r="27725" spans="1:1" x14ac:dyDescent="0.25">
      <c r="A27725" t="s">
        <v>9946</v>
      </c>
    </row>
    <row r="27727" spans="1:1" x14ac:dyDescent="0.25">
      <c r="A27727" t="s">
        <v>9947</v>
      </c>
    </row>
    <row r="27729" spans="1:1" x14ac:dyDescent="0.25">
      <c r="A27729" t="s">
        <v>9948</v>
      </c>
    </row>
    <row r="27731" spans="1:1" x14ac:dyDescent="0.25">
      <c r="A27731" t="s">
        <v>9949</v>
      </c>
    </row>
    <row r="27733" spans="1:1" x14ac:dyDescent="0.25">
      <c r="A27733" t="s">
        <v>9950</v>
      </c>
    </row>
    <row r="27735" spans="1:1" x14ac:dyDescent="0.25">
      <c r="A27735" t="s">
        <v>9951</v>
      </c>
    </row>
    <row r="27737" spans="1:1" x14ac:dyDescent="0.25">
      <c r="A27737" t="s">
        <v>9952</v>
      </c>
    </row>
    <row r="27739" spans="1:1" x14ac:dyDescent="0.25">
      <c r="A27739" t="s">
        <v>9953</v>
      </c>
    </row>
    <row r="27741" spans="1:1" x14ac:dyDescent="0.25">
      <c r="A27741" t="s">
        <v>9953</v>
      </c>
    </row>
    <row r="27743" spans="1:1" x14ac:dyDescent="0.25">
      <c r="A27743" t="s">
        <v>9954</v>
      </c>
    </row>
    <row r="27745" spans="1:1" x14ac:dyDescent="0.25">
      <c r="A27745" t="s">
        <v>9955</v>
      </c>
    </row>
    <row r="27747" spans="1:1" x14ac:dyDescent="0.25">
      <c r="A27747" t="s">
        <v>9956</v>
      </c>
    </row>
    <row r="27749" spans="1:1" x14ac:dyDescent="0.25">
      <c r="A27749" t="s">
        <v>9957</v>
      </c>
    </row>
    <row r="27751" spans="1:1" x14ac:dyDescent="0.25">
      <c r="A27751" t="s">
        <v>9958</v>
      </c>
    </row>
    <row r="27753" spans="1:1" x14ac:dyDescent="0.25">
      <c r="A27753" t="s">
        <v>9959</v>
      </c>
    </row>
    <row r="27755" spans="1:1" x14ac:dyDescent="0.25">
      <c r="A27755" t="s">
        <v>9960</v>
      </c>
    </row>
    <row r="27757" spans="1:1" x14ac:dyDescent="0.25">
      <c r="A27757" t="s">
        <v>9961</v>
      </c>
    </row>
    <row r="27759" spans="1:1" x14ac:dyDescent="0.25">
      <c r="A27759" t="s">
        <v>9962</v>
      </c>
    </row>
    <row r="27761" spans="1:1" x14ac:dyDescent="0.25">
      <c r="A27761" t="s">
        <v>9963</v>
      </c>
    </row>
    <row r="27763" spans="1:1" x14ac:dyDescent="0.25">
      <c r="A27763" t="s">
        <v>9964</v>
      </c>
    </row>
    <row r="27765" spans="1:1" x14ac:dyDescent="0.25">
      <c r="A27765" t="s">
        <v>9965</v>
      </c>
    </row>
    <row r="27767" spans="1:1" x14ac:dyDescent="0.25">
      <c r="A27767" t="s">
        <v>9966</v>
      </c>
    </row>
    <row r="27769" spans="1:1" x14ac:dyDescent="0.25">
      <c r="A27769" t="s">
        <v>9967</v>
      </c>
    </row>
    <row r="27771" spans="1:1" x14ac:dyDescent="0.25">
      <c r="A27771" t="s">
        <v>9968</v>
      </c>
    </row>
    <row r="27773" spans="1:1" x14ac:dyDescent="0.25">
      <c r="A27773" t="s">
        <v>9968</v>
      </c>
    </row>
    <row r="27775" spans="1:1" x14ac:dyDescent="0.25">
      <c r="A27775" t="s">
        <v>9968</v>
      </c>
    </row>
    <row r="27777" spans="1:1" x14ac:dyDescent="0.25">
      <c r="A27777" t="s">
        <v>9968</v>
      </c>
    </row>
    <row r="27779" spans="1:1" x14ac:dyDescent="0.25">
      <c r="A27779" t="s">
        <v>9968</v>
      </c>
    </row>
    <row r="27781" spans="1:1" x14ac:dyDescent="0.25">
      <c r="A27781" t="s">
        <v>9968</v>
      </c>
    </row>
    <row r="27783" spans="1:1" x14ac:dyDescent="0.25">
      <c r="A27783" t="s">
        <v>9968</v>
      </c>
    </row>
    <row r="27785" spans="1:1" x14ac:dyDescent="0.25">
      <c r="A27785" t="s">
        <v>9968</v>
      </c>
    </row>
    <row r="27787" spans="1:1" x14ac:dyDescent="0.25">
      <c r="A27787" t="s">
        <v>9968</v>
      </c>
    </row>
    <row r="27789" spans="1:1" x14ac:dyDescent="0.25">
      <c r="A27789" t="s">
        <v>9968</v>
      </c>
    </row>
    <row r="27791" spans="1:1" x14ac:dyDescent="0.25">
      <c r="A27791" t="s">
        <v>9968</v>
      </c>
    </row>
    <row r="27793" spans="1:1" x14ac:dyDescent="0.25">
      <c r="A27793" t="s">
        <v>9969</v>
      </c>
    </row>
    <row r="27795" spans="1:1" x14ac:dyDescent="0.25">
      <c r="A27795" t="s">
        <v>9970</v>
      </c>
    </row>
    <row r="27797" spans="1:1" x14ac:dyDescent="0.25">
      <c r="A27797" t="s">
        <v>9971</v>
      </c>
    </row>
    <row r="27799" spans="1:1" x14ac:dyDescent="0.25">
      <c r="A27799" t="s">
        <v>9972</v>
      </c>
    </row>
    <row r="27801" spans="1:1" x14ac:dyDescent="0.25">
      <c r="A27801" t="s">
        <v>9973</v>
      </c>
    </row>
    <row r="27803" spans="1:1" x14ac:dyDescent="0.25">
      <c r="A27803" t="s">
        <v>9974</v>
      </c>
    </row>
    <row r="27805" spans="1:1" x14ac:dyDescent="0.25">
      <c r="A27805" t="s">
        <v>9974</v>
      </c>
    </row>
    <row r="27807" spans="1:1" x14ac:dyDescent="0.25">
      <c r="A27807" t="s">
        <v>9974</v>
      </c>
    </row>
    <row r="27809" spans="1:1" x14ac:dyDescent="0.25">
      <c r="A27809" t="s">
        <v>9974</v>
      </c>
    </row>
    <row r="27811" spans="1:1" x14ac:dyDescent="0.25">
      <c r="A27811" t="s">
        <v>9974</v>
      </c>
    </row>
    <row r="27813" spans="1:1" x14ac:dyDescent="0.25">
      <c r="A27813" t="s">
        <v>9974</v>
      </c>
    </row>
    <row r="27815" spans="1:1" x14ac:dyDescent="0.25">
      <c r="A27815" t="s">
        <v>9974</v>
      </c>
    </row>
    <row r="27817" spans="1:1" x14ac:dyDescent="0.25">
      <c r="A27817" t="s">
        <v>9974</v>
      </c>
    </row>
    <row r="27819" spans="1:1" x14ac:dyDescent="0.25">
      <c r="A27819" t="s">
        <v>9974</v>
      </c>
    </row>
    <row r="27821" spans="1:1" x14ac:dyDescent="0.25">
      <c r="A27821" t="s">
        <v>9974</v>
      </c>
    </row>
    <row r="27823" spans="1:1" x14ac:dyDescent="0.25">
      <c r="A27823" t="s">
        <v>9975</v>
      </c>
    </row>
    <row r="27825" spans="1:1" x14ac:dyDescent="0.25">
      <c r="A27825" t="s">
        <v>9976</v>
      </c>
    </row>
    <row r="27827" spans="1:1" x14ac:dyDescent="0.25">
      <c r="A27827" t="s">
        <v>9977</v>
      </c>
    </row>
    <row r="27829" spans="1:1" x14ac:dyDescent="0.25">
      <c r="A27829" t="s">
        <v>9978</v>
      </c>
    </row>
    <row r="27831" spans="1:1" x14ac:dyDescent="0.25">
      <c r="A27831" t="s">
        <v>9979</v>
      </c>
    </row>
    <row r="27833" spans="1:1" x14ac:dyDescent="0.25">
      <c r="A27833" t="s">
        <v>9980</v>
      </c>
    </row>
    <row r="27835" spans="1:1" x14ac:dyDescent="0.25">
      <c r="A27835" t="s">
        <v>9981</v>
      </c>
    </row>
    <row r="27837" spans="1:1" x14ac:dyDescent="0.25">
      <c r="A27837" t="s">
        <v>9982</v>
      </c>
    </row>
    <row r="27839" spans="1:1" x14ac:dyDescent="0.25">
      <c r="A27839" t="s">
        <v>9983</v>
      </c>
    </row>
    <row r="27841" spans="1:1" x14ac:dyDescent="0.25">
      <c r="A27841" t="s">
        <v>9984</v>
      </c>
    </row>
    <row r="27843" spans="1:1" x14ac:dyDescent="0.25">
      <c r="A27843" t="s">
        <v>9985</v>
      </c>
    </row>
    <row r="27845" spans="1:1" x14ac:dyDescent="0.25">
      <c r="A27845" t="s">
        <v>9986</v>
      </c>
    </row>
    <row r="27847" spans="1:1" x14ac:dyDescent="0.25">
      <c r="A27847" t="s">
        <v>9987</v>
      </c>
    </row>
    <row r="27849" spans="1:1" x14ac:dyDescent="0.25">
      <c r="A27849" t="s">
        <v>9988</v>
      </c>
    </row>
    <row r="27851" spans="1:1" x14ac:dyDescent="0.25">
      <c r="A27851" t="s">
        <v>9989</v>
      </c>
    </row>
    <row r="27853" spans="1:1" x14ac:dyDescent="0.25">
      <c r="A27853" t="s">
        <v>9990</v>
      </c>
    </row>
    <row r="27855" spans="1:1" x14ac:dyDescent="0.25">
      <c r="A27855" t="s">
        <v>9991</v>
      </c>
    </row>
    <row r="27857" spans="1:1" x14ac:dyDescent="0.25">
      <c r="A27857" t="s">
        <v>9992</v>
      </c>
    </row>
    <row r="27859" spans="1:1" x14ac:dyDescent="0.25">
      <c r="A27859" t="s">
        <v>9992</v>
      </c>
    </row>
    <row r="27861" spans="1:1" x14ac:dyDescent="0.25">
      <c r="A27861" t="s">
        <v>9993</v>
      </c>
    </row>
    <row r="27863" spans="1:1" x14ac:dyDescent="0.25">
      <c r="A27863" t="s">
        <v>9994</v>
      </c>
    </row>
    <row r="27865" spans="1:1" x14ac:dyDescent="0.25">
      <c r="A27865" t="s">
        <v>9995</v>
      </c>
    </row>
    <row r="27867" spans="1:1" x14ac:dyDescent="0.25">
      <c r="A27867" t="s">
        <v>9995</v>
      </c>
    </row>
    <row r="27869" spans="1:1" x14ac:dyDescent="0.25">
      <c r="A27869" t="s">
        <v>9996</v>
      </c>
    </row>
    <row r="27871" spans="1:1" x14ac:dyDescent="0.25">
      <c r="A27871" t="s">
        <v>9996</v>
      </c>
    </row>
    <row r="27873" spans="1:1" x14ac:dyDescent="0.25">
      <c r="A27873" t="s">
        <v>9997</v>
      </c>
    </row>
    <row r="27875" spans="1:1" x14ac:dyDescent="0.25">
      <c r="A27875" t="s">
        <v>9998</v>
      </c>
    </row>
    <row r="27877" spans="1:1" x14ac:dyDescent="0.25">
      <c r="A27877" t="s">
        <v>9999</v>
      </c>
    </row>
    <row r="27879" spans="1:1" x14ac:dyDescent="0.25">
      <c r="A27879" t="s">
        <v>10000</v>
      </c>
    </row>
    <row r="27881" spans="1:1" x14ac:dyDescent="0.25">
      <c r="A27881" t="s">
        <v>10001</v>
      </c>
    </row>
    <row r="27883" spans="1:1" x14ac:dyDescent="0.25">
      <c r="A27883" t="s">
        <v>10001</v>
      </c>
    </row>
    <row r="27885" spans="1:1" x14ac:dyDescent="0.25">
      <c r="A27885" t="s">
        <v>10002</v>
      </c>
    </row>
    <row r="27887" spans="1:1" x14ac:dyDescent="0.25">
      <c r="A27887" t="s">
        <v>10002</v>
      </c>
    </row>
    <row r="27889" spans="1:1" x14ac:dyDescent="0.25">
      <c r="A27889" t="s">
        <v>10003</v>
      </c>
    </row>
    <row r="27891" spans="1:1" x14ac:dyDescent="0.25">
      <c r="A27891" t="s">
        <v>10004</v>
      </c>
    </row>
    <row r="27893" spans="1:1" x14ac:dyDescent="0.25">
      <c r="A27893" t="s">
        <v>10005</v>
      </c>
    </row>
    <row r="27895" spans="1:1" x14ac:dyDescent="0.25">
      <c r="A27895" t="s">
        <v>10006</v>
      </c>
    </row>
    <row r="27897" spans="1:1" x14ac:dyDescent="0.25">
      <c r="A27897" t="s">
        <v>10007</v>
      </c>
    </row>
    <row r="27899" spans="1:1" x14ac:dyDescent="0.25">
      <c r="A27899" t="s">
        <v>10008</v>
      </c>
    </row>
    <row r="27901" spans="1:1" x14ac:dyDescent="0.25">
      <c r="A27901" t="s">
        <v>10009</v>
      </c>
    </row>
    <row r="27903" spans="1:1" x14ac:dyDescent="0.25">
      <c r="A27903" t="s">
        <v>10010</v>
      </c>
    </row>
    <row r="27905" spans="1:1" x14ac:dyDescent="0.25">
      <c r="A27905" t="s">
        <v>10011</v>
      </c>
    </row>
    <row r="27907" spans="1:1" x14ac:dyDescent="0.25">
      <c r="A27907" t="s">
        <v>10012</v>
      </c>
    </row>
    <row r="27909" spans="1:1" x14ac:dyDescent="0.25">
      <c r="A27909" t="s">
        <v>10013</v>
      </c>
    </row>
    <row r="27911" spans="1:1" x14ac:dyDescent="0.25">
      <c r="A27911" t="s">
        <v>10014</v>
      </c>
    </row>
    <row r="27913" spans="1:1" x14ac:dyDescent="0.25">
      <c r="A27913" t="s">
        <v>10015</v>
      </c>
    </row>
    <row r="27915" spans="1:1" x14ac:dyDescent="0.25">
      <c r="A27915" t="s">
        <v>10016</v>
      </c>
    </row>
    <row r="27917" spans="1:1" x14ac:dyDescent="0.25">
      <c r="A27917" t="s">
        <v>10017</v>
      </c>
    </row>
    <row r="27919" spans="1:1" x14ac:dyDescent="0.25">
      <c r="A27919" t="s">
        <v>10018</v>
      </c>
    </row>
    <row r="27921" spans="1:1" x14ac:dyDescent="0.25">
      <c r="A27921" t="s">
        <v>10019</v>
      </c>
    </row>
    <row r="27923" spans="1:1" x14ac:dyDescent="0.25">
      <c r="A27923" t="s">
        <v>10020</v>
      </c>
    </row>
    <row r="27925" spans="1:1" x14ac:dyDescent="0.25">
      <c r="A27925" t="s">
        <v>10021</v>
      </c>
    </row>
    <row r="27927" spans="1:1" x14ac:dyDescent="0.25">
      <c r="A27927" t="s">
        <v>10022</v>
      </c>
    </row>
    <row r="27929" spans="1:1" x14ac:dyDescent="0.25">
      <c r="A27929" t="s">
        <v>10023</v>
      </c>
    </row>
    <row r="27931" spans="1:1" x14ac:dyDescent="0.25">
      <c r="A27931" t="s">
        <v>10024</v>
      </c>
    </row>
    <row r="27933" spans="1:1" x14ac:dyDescent="0.25">
      <c r="A27933" t="s">
        <v>10025</v>
      </c>
    </row>
    <row r="27935" spans="1:1" x14ac:dyDescent="0.25">
      <c r="A27935" t="s">
        <v>10026</v>
      </c>
    </row>
    <row r="27937" spans="1:1" x14ac:dyDescent="0.25">
      <c r="A27937" t="s">
        <v>10027</v>
      </c>
    </row>
    <row r="27939" spans="1:1" x14ac:dyDescent="0.25">
      <c r="A27939" t="s">
        <v>10028</v>
      </c>
    </row>
    <row r="27941" spans="1:1" x14ac:dyDescent="0.25">
      <c r="A27941" t="s">
        <v>10029</v>
      </c>
    </row>
    <row r="27943" spans="1:1" x14ac:dyDescent="0.25">
      <c r="A27943" t="s">
        <v>10030</v>
      </c>
    </row>
    <row r="27945" spans="1:1" x14ac:dyDescent="0.25">
      <c r="A27945" t="s">
        <v>10031</v>
      </c>
    </row>
    <row r="27947" spans="1:1" x14ac:dyDescent="0.25">
      <c r="A27947" t="s">
        <v>10032</v>
      </c>
    </row>
    <row r="27949" spans="1:1" x14ac:dyDescent="0.25">
      <c r="A27949" t="s">
        <v>10033</v>
      </c>
    </row>
    <row r="27951" spans="1:1" x14ac:dyDescent="0.25">
      <c r="A27951" t="s">
        <v>10034</v>
      </c>
    </row>
    <row r="27953" spans="1:1" x14ac:dyDescent="0.25">
      <c r="A27953" t="s">
        <v>10035</v>
      </c>
    </row>
    <row r="27955" spans="1:1" x14ac:dyDescent="0.25">
      <c r="A27955" t="s">
        <v>10036</v>
      </c>
    </row>
    <row r="27957" spans="1:1" x14ac:dyDescent="0.25">
      <c r="A27957" t="s">
        <v>10037</v>
      </c>
    </row>
    <row r="27959" spans="1:1" x14ac:dyDescent="0.25">
      <c r="A27959" t="s">
        <v>10038</v>
      </c>
    </row>
    <row r="27961" spans="1:1" x14ac:dyDescent="0.25">
      <c r="A27961" t="s">
        <v>10039</v>
      </c>
    </row>
    <row r="27963" spans="1:1" x14ac:dyDescent="0.25">
      <c r="A27963" t="s">
        <v>10040</v>
      </c>
    </row>
    <row r="27965" spans="1:1" x14ac:dyDescent="0.25">
      <c r="A27965" t="s">
        <v>10041</v>
      </c>
    </row>
    <row r="27967" spans="1:1" x14ac:dyDescent="0.25">
      <c r="A27967" t="s">
        <v>10042</v>
      </c>
    </row>
    <row r="27969" spans="1:1" x14ac:dyDescent="0.25">
      <c r="A27969" t="s">
        <v>10043</v>
      </c>
    </row>
    <row r="27971" spans="1:1" x14ac:dyDescent="0.25">
      <c r="A27971" t="s">
        <v>10044</v>
      </c>
    </row>
    <row r="27973" spans="1:1" x14ac:dyDescent="0.25">
      <c r="A27973" t="s">
        <v>10045</v>
      </c>
    </row>
    <row r="27975" spans="1:1" x14ac:dyDescent="0.25">
      <c r="A27975" t="s">
        <v>10046</v>
      </c>
    </row>
    <row r="27977" spans="1:1" x14ac:dyDescent="0.25">
      <c r="A27977" t="s">
        <v>10046</v>
      </c>
    </row>
    <row r="27979" spans="1:1" x14ac:dyDescent="0.25">
      <c r="A27979" t="s">
        <v>10047</v>
      </c>
    </row>
    <row r="27981" spans="1:1" x14ac:dyDescent="0.25">
      <c r="A27981" t="s">
        <v>10048</v>
      </c>
    </row>
    <row r="27983" spans="1:1" x14ac:dyDescent="0.25">
      <c r="A27983" t="s">
        <v>10049</v>
      </c>
    </row>
    <row r="27985" spans="1:1" x14ac:dyDescent="0.25">
      <c r="A27985" t="s">
        <v>10050</v>
      </c>
    </row>
    <row r="27987" spans="1:1" x14ac:dyDescent="0.25">
      <c r="A27987" t="s">
        <v>10050</v>
      </c>
    </row>
    <row r="27989" spans="1:1" x14ac:dyDescent="0.25">
      <c r="A27989" t="s">
        <v>10050</v>
      </c>
    </row>
    <row r="27991" spans="1:1" x14ac:dyDescent="0.25">
      <c r="A27991" t="s">
        <v>10051</v>
      </c>
    </row>
    <row r="27993" spans="1:1" x14ac:dyDescent="0.25">
      <c r="A27993" t="s">
        <v>10052</v>
      </c>
    </row>
    <row r="27995" spans="1:1" x14ac:dyDescent="0.25">
      <c r="A27995" t="s">
        <v>10053</v>
      </c>
    </row>
    <row r="27997" spans="1:1" x14ac:dyDescent="0.25">
      <c r="A27997" t="s">
        <v>10054</v>
      </c>
    </row>
    <row r="27999" spans="1:1" x14ac:dyDescent="0.25">
      <c r="A27999" t="s">
        <v>10055</v>
      </c>
    </row>
    <row r="28001" spans="1:1" x14ac:dyDescent="0.25">
      <c r="A28001" t="s">
        <v>10056</v>
      </c>
    </row>
    <row r="28003" spans="1:1" x14ac:dyDescent="0.25">
      <c r="A28003" t="s">
        <v>10056</v>
      </c>
    </row>
    <row r="28005" spans="1:1" x14ac:dyDescent="0.25">
      <c r="A28005" t="s">
        <v>10056</v>
      </c>
    </row>
    <row r="28007" spans="1:1" x14ac:dyDescent="0.25">
      <c r="A28007" t="s">
        <v>10056</v>
      </c>
    </row>
    <row r="28009" spans="1:1" x14ac:dyDescent="0.25">
      <c r="A28009" t="s">
        <v>10056</v>
      </c>
    </row>
    <row r="28011" spans="1:1" x14ac:dyDescent="0.25">
      <c r="A28011" t="s">
        <v>10056</v>
      </c>
    </row>
    <row r="28013" spans="1:1" x14ac:dyDescent="0.25">
      <c r="A28013" t="s">
        <v>10056</v>
      </c>
    </row>
    <row r="28015" spans="1:1" x14ac:dyDescent="0.25">
      <c r="A28015" t="s">
        <v>10056</v>
      </c>
    </row>
    <row r="28017" spans="1:1" x14ac:dyDescent="0.25">
      <c r="A28017" t="s">
        <v>10056</v>
      </c>
    </row>
    <row r="28019" spans="1:1" x14ac:dyDescent="0.25">
      <c r="A28019" t="s">
        <v>10056</v>
      </c>
    </row>
    <row r="28021" spans="1:1" x14ac:dyDescent="0.25">
      <c r="A28021" t="s">
        <v>10056</v>
      </c>
    </row>
    <row r="28023" spans="1:1" x14ac:dyDescent="0.25">
      <c r="A28023" t="s">
        <v>10056</v>
      </c>
    </row>
    <row r="28025" spans="1:1" x14ac:dyDescent="0.25">
      <c r="A28025" t="s">
        <v>10057</v>
      </c>
    </row>
    <row r="28027" spans="1:1" x14ac:dyDescent="0.25">
      <c r="A28027" t="s">
        <v>10058</v>
      </c>
    </row>
    <row r="28029" spans="1:1" x14ac:dyDescent="0.25">
      <c r="A28029" t="s">
        <v>10059</v>
      </c>
    </row>
    <row r="28031" spans="1:1" x14ac:dyDescent="0.25">
      <c r="A28031" t="s">
        <v>10060</v>
      </c>
    </row>
    <row r="28033" spans="1:1" x14ac:dyDescent="0.25">
      <c r="A28033" t="s">
        <v>10061</v>
      </c>
    </row>
    <row r="28035" spans="1:1" x14ac:dyDescent="0.25">
      <c r="A28035" t="s">
        <v>10062</v>
      </c>
    </row>
    <row r="28037" spans="1:1" x14ac:dyDescent="0.25">
      <c r="A28037" t="s">
        <v>10063</v>
      </c>
    </row>
    <row r="28039" spans="1:1" x14ac:dyDescent="0.25">
      <c r="A28039" t="s">
        <v>10064</v>
      </c>
    </row>
    <row r="28041" spans="1:1" x14ac:dyDescent="0.25">
      <c r="A28041" t="s">
        <v>10065</v>
      </c>
    </row>
    <row r="28043" spans="1:1" x14ac:dyDescent="0.25">
      <c r="A28043" t="s">
        <v>10066</v>
      </c>
    </row>
    <row r="28045" spans="1:1" x14ac:dyDescent="0.25">
      <c r="A28045" t="s">
        <v>10067</v>
      </c>
    </row>
    <row r="28047" spans="1:1" x14ac:dyDescent="0.25">
      <c r="A28047" t="s">
        <v>10068</v>
      </c>
    </row>
    <row r="28049" spans="1:1" x14ac:dyDescent="0.25">
      <c r="A28049" t="s">
        <v>10069</v>
      </c>
    </row>
    <row r="28051" spans="1:1" x14ac:dyDescent="0.25">
      <c r="A28051" t="s">
        <v>10070</v>
      </c>
    </row>
    <row r="28053" spans="1:1" x14ac:dyDescent="0.25">
      <c r="A28053" t="s">
        <v>10071</v>
      </c>
    </row>
    <row r="28055" spans="1:1" x14ac:dyDescent="0.25">
      <c r="A28055" t="s">
        <v>10072</v>
      </c>
    </row>
    <row r="28057" spans="1:1" x14ac:dyDescent="0.25">
      <c r="A28057" t="s">
        <v>10073</v>
      </c>
    </row>
    <row r="28059" spans="1:1" x14ac:dyDescent="0.25">
      <c r="A28059" t="s">
        <v>10074</v>
      </c>
    </row>
    <row r="28061" spans="1:1" x14ac:dyDescent="0.25">
      <c r="A28061" t="s">
        <v>10074</v>
      </c>
    </row>
    <row r="28063" spans="1:1" x14ac:dyDescent="0.25">
      <c r="A28063" t="s">
        <v>10075</v>
      </c>
    </row>
    <row r="28065" spans="1:1" x14ac:dyDescent="0.25">
      <c r="A28065" t="s">
        <v>10076</v>
      </c>
    </row>
    <row r="28067" spans="1:1" x14ac:dyDescent="0.25">
      <c r="A28067" t="s">
        <v>10077</v>
      </c>
    </row>
    <row r="28069" spans="1:1" x14ac:dyDescent="0.25">
      <c r="A28069" t="s">
        <v>10078</v>
      </c>
    </row>
    <row r="28071" spans="1:1" x14ac:dyDescent="0.25">
      <c r="A28071" t="s">
        <v>10079</v>
      </c>
    </row>
    <row r="28073" spans="1:1" x14ac:dyDescent="0.25">
      <c r="A28073" t="s">
        <v>10080</v>
      </c>
    </row>
    <row r="28075" spans="1:1" x14ac:dyDescent="0.25">
      <c r="A28075" t="s">
        <v>10081</v>
      </c>
    </row>
    <row r="28077" spans="1:1" x14ac:dyDescent="0.25">
      <c r="A28077" t="s">
        <v>10082</v>
      </c>
    </row>
    <row r="28079" spans="1:1" x14ac:dyDescent="0.25">
      <c r="A28079" t="s">
        <v>10082</v>
      </c>
    </row>
    <row r="28081" spans="1:1" x14ac:dyDescent="0.25">
      <c r="A28081" t="s">
        <v>10083</v>
      </c>
    </row>
    <row r="28083" spans="1:1" x14ac:dyDescent="0.25">
      <c r="A28083" t="s">
        <v>10082</v>
      </c>
    </row>
    <row r="28085" spans="1:1" x14ac:dyDescent="0.25">
      <c r="A28085" t="s">
        <v>10084</v>
      </c>
    </row>
    <row r="28087" spans="1:1" x14ac:dyDescent="0.25">
      <c r="A28087" t="s">
        <v>10085</v>
      </c>
    </row>
    <row r="28089" spans="1:1" x14ac:dyDescent="0.25">
      <c r="A28089" t="s">
        <v>10086</v>
      </c>
    </row>
    <row r="28091" spans="1:1" x14ac:dyDescent="0.25">
      <c r="A28091" t="s">
        <v>10087</v>
      </c>
    </row>
    <row r="28093" spans="1:1" x14ac:dyDescent="0.25">
      <c r="A28093" t="s">
        <v>10088</v>
      </c>
    </row>
    <row r="28095" spans="1:1" x14ac:dyDescent="0.25">
      <c r="A28095" t="s">
        <v>10089</v>
      </c>
    </row>
    <row r="28097" spans="1:1" x14ac:dyDescent="0.25">
      <c r="A28097" t="s">
        <v>10090</v>
      </c>
    </row>
    <row r="28099" spans="1:1" x14ac:dyDescent="0.25">
      <c r="A28099" t="s">
        <v>10090</v>
      </c>
    </row>
    <row r="28101" spans="1:1" x14ac:dyDescent="0.25">
      <c r="A28101" t="s">
        <v>10090</v>
      </c>
    </row>
    <row r="28103" spans="1:1" x14ac:dyDescent="0.25">
      <c r="A28103" t="s">
        <v>10091</v>
      </c>
    </row>
    <row r="28105" spans="1:1" x14ac:dyDescent="0.25">
      <c r="A28105" t="s">
        <v>10092</v>
      </c>
    </row>
    <row r="28107" spans="1:1" x14ac:dyDescent="0.25">
      <c r="A28107" t="s">
        <v>10093</v>
      </c>
    </row>
    <row r="28109" spans="1:1" x14ac:dyDescent="0.25">
      <c r="A28109" t="s">
        <v>10094</v>
      </c>
    </row>
    <row r="28111" spans="1:1" x14ac:dyDescent="0.25">
      <c r="A28111" t="s">
        <v>10095</v>
      </c>
    </row>
    <row r="28113" spans="1:1" x14ac:dyDescent="0.25">
      <c r="A28113" t="s">
        <v>10096</v>
      </c>
    </row>
    <row r="28115" spans="1:1" x14ac:dyDescent="0.25">
      <c r="A28115" t="s">
        <v>10097</v>
      </c>
    </row>
    <row r="28117" spans="1:1" x14ac:dyDescent="0.25">
      <c r="A28117" t="s">
        <v>10097</v>
      </c>
    </row>
    <row r="28119" spans="1:1" x14ac:dyDescent="0.25">
      <c r="A28119" t="s">
        <v>10097</v>
      </c>
    </row>
    <row r="28121" spans="1:1" x14ac:dyDescent="0.25">
      <c r="A28121" t="s">
        <v>10098</v>
      </c>
    </row>
    <row r="28123" spans="1:1" x14ac:dyDescent="0.25">
      <c r="A28123" t="s">
        <v>10099</v>
      </c>
    </row>
    <row r="28125" spans="1:1" x14ac:dyDescent="0.25">
      <c r="A28125" t="s">
        <v>10099</v>
      </c>
    </row>
    <row r="28127" spans="1:1" x14ac:dyDescent="0.25">
      <c r="A28127" t="s">
        <v>10100</v>
      </c>
    </row>
    <row r="28129" spans="1:1" x14ac:dyDescent="0.25">
      <c r="A28129" t="s">
        <v>10101</v>
      </c>
    </row>
    <row r="28131" spans="1:1" x14ac:dyDescent="0.25">
      <c r="A28131" t="s">
        <v>10102</v>
      </c>
    </row>
    <row r="28133" spans="1:1" x14ac:dyDescent="0.25">
      <c r="A28133" t="s">
        <v>10102</v>
      </c>
    </row>
    <row r="28135" spans="1:1" x14ac:dyDescent="0.25">
      <c r="A28135" t="s">
        <v>10102</v>
      </c>
    </row>
    <row r="28137" spans="1:1" x14ac:dyDescent="0.25">
      <c r="A28137" t="s">
        <v>10102</v>
      </c>
    </row>
    <row r="28139" spans="1:1" x14ac:dyDescent="0.25">
      <c r="A28139" t="s">
        <v>10102</v>
      </c>
    </row>
    <row r="28141" spans="1:1" x14ac:dyDescent="0.25">
      <c r="A28141" t="s">
        <v>10103</v>
      </c>
    </row>
    <row r="28143" spans="1:1" x14ac:dyDescent="0.25">
      <c r="A28143" t="s">
        <v>10104</v>
      </c>
    </row>
    <row r="28145" spans="1:1" x14ac:dyDescent="0.25">
      <c r="A28145" t="s">
        <v>10105</v>
      </c>
    </row>
    <row r="28147" spans="1:1" x14ac:dyDescent="0.25">
      <c r="A28147" t="s">
        <v>10106</v>
      </c>
    </row>
    <row r="28149" spans="1:1" x14ac:dyDescent="0.25">
      <c r="A28149" t="s">
        <v>10106</v>
      </c>
    </row>
    <row r="28151" spans="1:1" x14ac:dyDescent="0.25">
      <c r="A28151" t="s">
        <v>10106</v>
      </c>
    </row>
    <row r="28153" spans="1:1" x14ac:dyDescent="0.25">
      <c r="A28153" t="s">
        <v>10107</v>
      </c>
    </row>
    <row r="28155" spans="1:1" x14ac:dyDescent="0.25">
      <c r="A28155" t="s">
        <v>10108</v>
      </c>
    </row>
    <row r="28157" spans="1:1" x14ac:dyDescent="0.25">
      <c r="A28157" t="s">
        <v>10109</v>
      </c>
    </row>
    <row r="28159" spans="1:1" x14ac:dyDescent="0.25">
      <c r="A28159" t="s">
        <v>10110</v>
      </c>
    </row>
    <row r="28161" spans="1:1" x14ac:dyDescent="0.25">
      <c r="A28161" t="s">
        <v>10110</v>
      </c>
    </row>
    <row r="28163" spans="1:1" x14ac:dyDescent="0.25">
      <c r="A28163" t="s">
        <v>10110</v>
      </c>
    </row>
    <row r="28165" spans="1:1" x14ac:dyDescent="0.25">
      <c r="A28165" t="s">
        <v>10110</v>
      </c>
    </row>
    <row r="28167" spans="1:1" x14ac:dyDescent="0.25">
      <c r="A28167" t="s">
        <v>10110</v>
      </c>
    </row>
    <row r="28169" spans="1:1" x14ac:dyDescent="0.25">
      <c r="A28169" t="s">
        <v>10110</v>
      </c>
    </row>
    <row r="28171" spans="1:1" x14ac:dyDescent="0.25">
      <c r="A28171" t="s">
        <v>10111</v>
      </c>
    </row>
    <row r="28173" spans="1:1" x14ac:dyDescent="0.25">
      <c r="A28173" t="s">
        <v>10112</v>
      </c>
    </row>
    <row r="28175" spans="1:1" x14ac:dyDescent="0.25">
      <c r="A28175" t="s">
        <v>10113</v>
      </c>
    </row>
    <row r="28177" spans="1:1" x14ac:dyDescent="0.25">
      <c r="A28177" t="s">
        <v>10114</v>
      </c>
    </row>
    <row r="28179" spans="1:1" x14ac:dyDescent="0.25">
      <c r="A28179" t="s">
        <v>10115</v>
      </c>
    </row>
    <row r="28181" spans="1:1" x14ac:dyDescent="0.25">
      <c r="A28181" t="s">
        <v>10116</v>
      </c>
    </row>
    <row r="28183" spans="1:1" x14ac:dyDescent="0.25">
      <c r="A28183" t="s">
        <v>10117</v>
      </c>
    </row>
    <row r="28185" spans="1:1" x14ac:dyDescent="0.25">
      <c r="A28185" t="s">
        <v>10118</v>
      </c>
    </row>
    <row r="28187" spans="1:1" x14ac:dyDescent="0.25">
      <c r="A28187" t="s">
        <v>10119</v>
      </c>
    </row>
    <row r="28189" spans="1:1" x14ac:dyDescent="0.25">
      <c r="A28189" t="s">
        <v>10120</v>
      </c>
    </row>
    <row r="28191" spans="1:1" x14ac:dyDescent="0.25">
      <c r="A28191" t="s">
        <v>10121</v>
      </c>
    </row>
    <row r="28193" spans="1:1" x14ac:dyDescent="0.25">
      <c r="A28193" t="s">
        <v>10122</v>
      </c>
    </row>
    <row r="28195" spans="1:1" x14ac:dyDescent="0.25">
      <c r="A28195" t="s">
        <v>10123</v>
      </c>
    </row>
    <row r="28197" spans="1:1" x14ac:dyDescent="0.25">
      <c r="A28197" t="s">
        <v>10124</v>
      </c>
    </row>
    <row r="28199" spans="1:1" x14ac:dyDescent="0.25">
      <c r="A28199" t="s">
        <v>10125</v>
      </c>
    </row>
    <row r="28201" spans="1:1" x14ac:dyDescent="0.25">
      <c r="A28201" t="s">
        <v>10126</v>
      </c>
    </row>
    <row r="28203" spans="1:1" x14ac:dyDescent="0.25">
      <c r="A28203" t="s">
        <v>10127</v>
      </c>
    </row>
    <row r="28205" spans="1:1" x14ac:dyDescent="0.25">
      <c r="A28205" t="s">
        <v>10128</v>
      </c>
    </row>
    <row r="28207" spans="1:1" x14ac:dyDescent="0.25">
      <c r="A28207" t="s">
        <v>10129</v>
      </c>
    </row>
    <row r="28209" spans="1:1" x14ac:dyDescent="0.25">
      <c r="A28209" t="s">
        <v>10130</v>
      </c>
    </row>
    <row r="28211" spans="1:1" x14ac:dyDescent="0.25">
      <c r="A28211" t="s">
        <v>10131</v>
      </c>
    </row>
    <row r="28213" spans="1:1" x14ac:dyDescent="0.25">
      <c r="A28213" t="s">
        <v>10132</v>
      </c>
    </row>
    <row r="28215" spans="1:1" x14ac:dyDescent="0.25">
      <c r="A28215" t="s">
        <v>10133</v>
      </c>
    </row>
    <row r="28217" spans="1:1" x14ac:dyDescent="0.25">
      <c r="A28217" t="s">
        <v>10134</v>
      </c>
    </row>
    <row r="28219" spans="1:1" x14ac:dyDescent="0.25">
      <c r="A28219" t="s">
        <v>10135</v>
      </c>
    </row>
    <row r="28221" spans="1:1" x14ac:dyDescent="0.25">
      <c r="A28221" t="s">
        <v>10136</v>
      </c>
    </row>
    <row r="28223" spans="1:1" x14ac:dyDescent="0.25">
      <c r="A28223" t="s">
        <v>10137</v>
      </c>
    </row>
    <row r="28225" spans="1:1" x14ac:dyDescent="0.25">
      <c r="A28225" t="s">
        <v>10138</v>
      </c>
    </row>
    <row r="28227" spans="1:1" x14ac:dyDescent="0.25">
      <c r="A28227" t="s">
        <v>10139</v>
      </c>
    </row>
    <row r="28229" spans="1:1" x14ac:dyDescent="0.25">
      <c r="A28229" t="s">
        <v>10140</v>
      </c>
    </row>
    <row r="28231" spans="1:1" x14ac:dyDescent="0.25">
      <c r="A28231" t="s">
        <v>10141</v>
      </c>
    </row>
    <row r="28233" spans="1:1" x14ac:dyDescent="0.25">
      <c r="A28233" t="s">
        <v>10142</v>
      </c>
    </row>
    <row r="28235" spans="1:1" x14ac:dyDescent="0.25">
      <c r="A28235" t="s">
        <v>10143</v>
      </c>
    </row>
    <row r="28237" spans="1:1" x14ac:dyDescent="0.25">
      <c r="A28237" t="s">
        <v>10144</v>
      </c>
    </row>
    <row r="28239" spans="1:1" x14ac:dyDescent="0.25">
      <c r="A28239" t="s">
        <v>10145</v>
      </c>
    </row>
    <row r="28241" spans="1:1" x14ac:dyDescent="0.25">
      <c r="A28241" t="s">
        <v>10146</v>
      </c>
    </row>
    <row r="28243" spans="1:1" x14ac:dyDescent="0.25">
      <c r="A28243" t="s">
        <v>10147</v>
      </c>
    </row>
    <row r="28245" spans="1:1" x14ac:dyDescent="0.25">
      <c r="A28245" t="s">
        <v>10148</v>
      </c>
    </row>
    <row r="28247" spans="1:1" x14ac:dyDescent="0.25">
      <c r="A28247" t="s">
        <v>10149</v>
      </c>
    </row>
    <row r="28249" spans="1:1" x14ac:dyDescent="0.25">
      <c r="A28249" t="s">
        <v>10150</v>
      </c>
    </row>
    <row r="28251" spans="1:1" x14ac:dyDescent="0.25">
      <c r="A28251" t="s">
        <v>10151</v>
      </c>
    </row>
    <row r="28253" spans="1:1" x14ac:dyDescent="0.25">
      <c r="A28253" t="s">
        <v>10152</v>
      </c>
    </row>
    <row r="28255" spans="1:1" x14ac:dyDescent="0.25">
      <c r="A28255" t="s">
        <v>10153</v>
      </c>
    </row>
    <row r="28257" spans="1:1" x14ac:dyDescent="0.25">
      <c r="A28257" t="s">
        <v>10154</v>
      </c>
    </row>
    <row r="28259" spans="1:1" x14ac:dyDescent="0.25">
      <c r="A28259" t="s">
        <v>10155</v>
      </c>
    </row>
    <row r="28261" spans="1:1" x14ac:dyDescent="0.25">
      <c r="A28261" t="s">
        <v>10156</v>
      </c>
    </row>
    <row r="28263" spans="1:1" x14ac:dyDescent="0.25">
      <c r="A28263" t="s">
        <v>10157</v>
      </c>
    </row>
    <row r="28265" spans="1:1" x14ac:dyDescent="0.25">
      <c r="A28265" t="s">
        <v>10158</v>
      </c>
    </row>
    <row r="28267" spans="1:1" x14ac:dyDescent="0.25">
      <c r="A28267" t="s">
        <v>10159</v>
      </c>
    </row>
    <row r="28269" spans="1:1" x14ac:dyDescent="0.25">
      <c r="A28269" t="s">
        <v>10160</v>
      </c>
    </row>
    <row r="28271" spans="1:1" x14ac:dyDescent="0.25">
      <c r="A28271" t="s">
        <v>10161</v>
      </c>
    </row>
    <row r="28273" spans="1:1" x14ac:dyDescent="0.25">
      <c r="A28273" t="s">
        <v>10162</v>
      </c>
    </row>
    <row r="28275" spans="1:1" x14ac:dyDescent="0.25">
      <c r="A28275" t="s">
        <v>10162</v>
      </c>
    </row>
    <row r="28277" spans="1:1" x14ac:dyDescent="0.25">
      <c r="A28277" t="s">
        <v>10162</v>
      </c>
    </row>
    <row r="28279" spans="1:1" x14ac:dyDescent="0.25">
      <c r="A28279" t="s">
        <v>10163</v>
      </c>
    </row>
    <row r="28281" spans="1:1" x14ac:dyDescent="0.25">
      <c r="A28281" t="s">
        <v>10164</v>
      </c>
    </row>
    <row r="28283" spans="1:1" x14ac:dyDescent="0.25">
      <c r="A28283" t="s">
        <v>10165</v>
      </c>
    </row>
    <row r="28285" spans="1:1" x14ac:dyDescent="0.25">
      <c r="A28285" t="s">
        <v>10166</v>
      </c>
    </row>
    <row r="28287" spans="1:1" x14ac:dyDescent="0.25">
      <c r="A28287" t="s">
        <v>10167</v>
      </c>
    </row>
    <row r="28289" spans="1:1" x14ac:dyDescent="0.25">
      <c r="A28289" t="s">
        <v>10168</v>
      </c>
    </row>
    <row r="28291" spans="1:1" x14ac:dyDescent="0.25">
      <c r="A28291" t="s">
        <v>10169</v>
      </c>
    </row>
    <row r="28293" spans="1:1" x14ac:dyDescent="0.25">
      <c r="A28293" t="s">
        <v>10170</v>
      </c>
    </row>
    <row r="28295" spans="1:1" x14ac:dyDescent="0.25">
      <c r="A28295" t="s">
        <v>10171</v>
      </c>
    </row>
    <row r="28297" spans="1:1" x14ac:dyDescent="0.25">
      <c r="A28297" t="s">
        <v>10171</v>
      </c>
    </row>
    <row r="28299" spans="1:1" x14ac:dyDescent="0.25">
      <c r="A28299" t="s">
        <v>10172</v>
      </c>
    </row>
    <row r="28301" spans="1:1" x14ac:dyDescent="0.25">
      <c r="A28301" t="s">
        <v>10173</v>
      </c>
    </row>
    <row r="28303" spans="1:1" x14ac:dyDescent="0.25">
      <c r="A28303" t="s">
        <v>10174</v>
      </c>
    </row>
    <row r="28305" spans="1:1" x14ac:dyDescent="0.25">
      <c r="A28305" t="s">
        <v>10175</v>
      </c>
    </row>
    <row r="28307" spans="1:1" x14ac:dyDescent="0.25">
      <c r="A28307" t="s">
        <v>10176</v>
      </c>
    </row>
    <row r="28309" spans="1:1" x14ac:dyDescent="0.25">
      <c r="A28309" t="s">
        <v>10177</v>
      </c>
    </row>
    <row r="28311" spans="1:1" x14ac:dyDescent="0.25">
      <c r="A28311" t="s">
        <v>10177</v>
      </c>
    </row>
    <row r="28313" spans="1:1" x14ac:dyDescent="0.25">
      <c r="A28313" t="s">
        <v>10178</v>
      </c>
    </row>
    <row r="28315" spans="1:1" x14ac:dyDescent="0.25">
      <c r="A28315" t="s">
        <v>10178</v>
      </c>
    </row>
    <row r="28317" spans="1:1" x14ac:dyDescent="0.25">
      <c r="A28317" t="s">
        <v>10179</v>
      </c>
    </row>
    <row r="28319" spans="1:1" x14ac:dyDescent="0.25">
      <c r="A28319" t="s">
        <v>10179</v>
      </c>
    </row>
    <row r="28321" spans="1:1" x14ac:dyDescent="0.25">
      <c r="A28321" t="s">
        <v>10180</v>
      </c>
    </row>
    <row r="28323" spans="1:1" x14ac:dyDescent="0.25">
      <c r="A28323" t="s">
        <v>10180</v>
      </c>
    </row>
    <row r="28325" spans="1:1" x14ac:dyDescent="0.25">
      <c r="A28325" t="s">
        <v>10181</v>
      </c>
    </row>
    <row r="28327" spans="1:1" x14ac:dyDescent="0.25">
      <c r="A28327" t="s">
        <v>10181</v>
      </c>
    </row>
    <row r="28329" spans="1:1" x14ac:dyDescent="0.25">
      <c r="A28329" t="s">
        <v>10182</v>
      </c>
    </row>
    <row r="28331" spans="1:1" x14ac:dyDescent="0.25">
      <c r="A28331" t="s">
        <v>10183</v>
      </c>
    </row>
    <row r="28333" spans="1:1" x14ac:dyDescent="0.25">
      <c r="A28333" t="s">
        <v>10184</v>
      </c>
    </row>
    <row r="28335" spans="1:1" x14ac:dyDescent="0.25">
      <c r="A28335" t="s">
        <v>10185</v>
      </c>
    </row>
    <row r="28337" spans="1:1" x14ac:dyDescent="0.25">
      <c r="A28337" t="s">
        <v>10186</v>
      </c>
    </row>
    <row r="28339" spans="1:1" x14ac:dyDescent="0.25">
      <c r="A28339" t="s">
        <v>10187</v>
      </c>
    </row>
    <row r="28341" spans="1:1" x14ac:dyDescent="0.25">
      <c r="A28341" t="s">
        <v>10188</v>
      </c>
    </row>
    <row r="28343" spans="1:1" x14ac:dyDescent="0.25">
      <c r="A28343" t="s">
        <v>10189</v>
      </c>
    </row>
    <row r="28345" spans="1:1" x14ac:dyDescent="0.25">
      <c r="A28345" t="s">
        <v>10190</v>
      </c>
    </row>
    <row r="28347" spans="1:1" x14ac:dyDescent="0.25">
      <c r="A28347" t="s">
        <v>10191</v>
      </c>
    </row>
    <row r="28349" spans="1:1" x14ac:dyDescent="0.25">
      <c r="A28349" t="s">
        <v>10192</v>
      </c>
    </row>
    <row r="28351" spans="1:1" x14ac:dyDescent="0.25">
      <c r="A28351" t="s">
        <v>10193</v>
      </c>
    </row>
    <row r="28353" spans="1:1" x14ac:dyDescent="0.25">
      <c r="A28353" t="s">
        <v>10194</v>
      </c>
    </row>
    <row r="28355" spans="1:1" x14ac:dyDescent="0.25">
      <c r="A28355" t="s">
        <v>10195</v>
      </c>
    </row>
    <row r="28357" spans="1:1" x14ac:dyDescent="0.25">
      <c r="A28357" t="s">
        <v>10196</v>
      </c>
    </row>
    <row r="28359" spans="1:1" x14ac:dyDescent="0.25">
      <c r="A28359" t="s">
        <v>10197</v>
      </c>
    </row>
    <row r="28361" spans="1:1" x14ac:dyDescent="0.25">
      <c r="A28361" t="s">
        <v>10198</v>
      </c>
    </row>
    <row r="28363" spans="1:1" x14ac:dyDescent="0.25">
      <c r="A28363" t="s">
        <v>10199</v>
      </c>
    </row>
    <row r="28365" spans="1:1" x14ac:dyDescent="0.25">
      <c r="A28365" t="s">
        <v>10200</v>
      </c>
    </row>
    <row r="28367" spans="1:1" x14ac:dyDescent="0.25">
      <c r="A28367" t="s">
        <v>10201</v>
      </c>
    </row>
    <row r="28369" spans="1:1" x14ac:dyDescent="0.25">
      <c r="A28369" t="s">
        <v>10202</v>
      </c>
    </row>
    <row r="28371" spans="1:1" x14ac:dyDescent="0.25">
      <c r="A28371" t="s">
        <v>10203</v>
      </c>
    </row>
    <row r="28373" spans="1:1" x14ac:dyDescent="0.25">
      <c r="A28373" t="s">
        <v>10204</v>
      </c>
    </row>
    <row r="28375" spans="1:1" x14ac:dyDescent="0.25">
      <c r="A28375" t="s">
        <v>10205</v>
      </c>
    </row>
    <row r="28377" spans="1:1" x14ac:dyDescent="0.25">
      <c r="A28377" t="s">
        <v>10206</v>
      </c>
    </row>
    <row r="28379" spans="1:1" x14ac:dyDescent="0.25">
      <c r="A28379" t="s">
        <v>10207</v>
      </c>
    </row>
    <row r="28381" spans="1:1" x14ac:dyDescent="0.25">
      <c r="A28381" t="s">
        <v>10208</v>
      </c>
    </row>
    <row r="28383" spans="1:1" x14ac:dyDescent="0.25">
      <c r="A28383" t="s">
        <v>10209</v>
      </c>
    </row>
    <row r="28385" spans="1:1" x14ac:dyDescent="0.25">
      <c r="A28385" t="s">
        <v>10210</v>
      </c>
    </row>
    <row r="28387" spans="1:1" x14ac:dyDescent="0.25">
      <c r="A28387" t="s">
        <v>10211</v>
      </c>
    </row>
    <row r="28389" spans="1:1" x14ac:dyDescent="0.25">
      <c r="A28389" t="s">
        <v>10212</v>
      </c>
    </row>
    <row r="28391" spans="1:1" x14ac:dyDescent="0.25">
      <c r="A28391" t="s">
        <v>10213</v>
      </c>
    </row>
    <row r="28393" spans="1:1" x14ac:dyDescent="0.25">
      <c r="A28393" t="s">
        <v>10214</v>
      </c>
    </row>
    <row r="28395" spans="1:1" x14ac:dyDescent="0.25">
      <c r="A28395" t="s">
        <v>10215</v>
      </c>
    </row>
    <row r="28397" spans="1:1" x14ac:dyDescent="0.25">
      <c r="A28397" t="s">
        <v>10216</v>
      </c>
    </row>
    <row r="28399" spans="1:1" x14ac:dyDescent="0.25">
      <c r="A28399" t="s">
        <v>10217</v>
      </c>
    </row>
    <row r="28401" spans="1:1" x14ac:dyDescent="0.25">
      <c r="A28401" t="s">
        <v>10218</v>
      </c>
    </row>
    <row r="28403" spans="1:1" x14ac:dyDescent="0.25">
      <c r="A28403" t="s">
        <v>10219</v>
      </c>
    </row>
    <row r="28405" spans="1:1" x14ac:dyDescent="0.25">
      <c r="A28405" t="s">
        <v>10220</v>
      </c>
    </row>
    <row r="28407" spans="1:1" x14ac:dyDescent="0.25">
      <c r="A28407" t="s">
        <v>10221</v>
      </c>
    </row>
    <row r="28409" spans="1:1" x14ac:dyDescent="0.25">
      <c r="A28409" t="s">
        <v>10222</v>
      </c>
    </row>
    <row r="28411" spans="1:1" x14ac:dyDescent="0.25">
      <c r="A28411" t="s">
        <v>10223</v>
      </c>
    </row>
    <row r="28413" spans="1:1" x14ac:dyDescent="0.25">
      <c r="A28413" t="s">
        <v>10224</v>
      </c>
    </row>
    <row r="28415" spans="1:1" x14ac:dyDescent="0.25">
      <c r="A28415" t="s">
        <v>10225</v>
      </c>
    </row>
    <row r="28417" spans="1:1" x14ac:dyDescent="0.25">
      <c r="A28417" t="s">
        <v>10226</v>
      </c>
    </row>
    <row r="28419" spans="1:1" x14ac:dyDescent="0.25">
      <c r="A28419" t="s">
        <v>10227</v>
      </c>
    </row>
    <row r="28421" spans="1:1" x14ac:dyDescent="0.25">
      <c r="A28421" t="s">
        <v>10228</v>
      </c>
    </row>
    <row r="28423" spans="1:1" x14ac:dyDescent="0.25">
      <c r="A28423" t="s">
        <v>10229</v>
      </c>
    </row>
    <row r="28425" spans="1:1" x14ac:dyDescent="0.25">
      <c r="A28425" t="s">
        <v>10230</v>
      </c>
    </row>
    <row r="28427" spans="1:1" x14ac:dyDescent="0.25">
      <c r="A28427" t="s">
        <v>10231</v>
      </c>
    </row>
    <row r="28429" spans="1:1" x14ac:dyDescent="0.25">
      <c r="A28429" t="s">
        <v>10232</v>
      </c>
    </row>
    <row r="28431" spans="1:1" x14ac:dyDescent="0.25">
      <c r="A28431" t="s">
        <v>10233</v>
      </c>
    </row>
    <row r="28433" spans="1:1" x14ac:dyDescent="0.25">
      <c r="A28433" t="s">
        <v>10234</v>
      </c>
    </row>
    <row r="28435" spans="1:1" x14ac:dyDescent="0.25">
      <c r="A28435" t="s">
        <v>10235</v>
      </c>
    </row>
    <row r="28437" spans="1:1" x14ac:dyDescent="0.25">
      <c r="A28437" t="s">
        <v>10236</v>
      </c>
    </row>
    <row r="28439" spans="1:1" x14ac:dyDescent="0.25">
      <c r="A28439" t="s">
        <v>10237</v>
      </c>
    </row>
    <row r="28441" spans="1:1" x14ac:dyDescent="0.25">
      <c r="A28441" t="s">
        <v>10238</v>
      </c>
    </row>
    <row r="28443" spans="1:1" x14ac:dyDescent="0.25">
      <c r="A28443" t="s">
        <v>10239</v>
      </c>
    </row>
    <row r="28445" spans="1:1" x14ac:dyDescent="0.25">
      <c r="A28445" t="s">
        <v>10237</v>
      </c>
    </row>
    <row r="28447" spans="1:1" x14ac:dyDescent="0.25">
      <c r="A28447" t="s">
        <v>10238</v>
      </c>
    </row>
    <row r="28449" spans="1:1" x14ac:dyDescent="0.25">
      <c r="A28449" t="s">
        <v>10239</v>
      </c>
    </row>
    <row r="28451" spans="1:1" x14ac:dyDescent="0.25">
      <c r="A28451" t="s">
        <v>10240</v>
      </c>
    </row>
    <row r="28453" spans="1:1" x14ac:dyDescent="0.25">
      <c r="A28453" t="s">
        <v>10241</v>
      </c>
    </row>
    <row r="28455" spans="1:1" x14ac:dyDescent="0.25">
      <c r="A28455" t="s">
        <v>10242</v>
      </c>
    </row>
    <row r="28457" spans="1:1" x14ac:dyDescent="0.25">
      <c r="A28457" t="s">
        <v>10243</v>
      </c>
    </row>
    <row r="28459" spans="1:1" x14ac:dyDescent="0.25">
      <c r="A28459" t="s">
        <v>10244</v>
      </c>
    </row>
    <row r="28461" spans="1:1" x14ac:dyDescent="0.25">
      <c r="A28461" t="s">
        <v>10245</v>
      </c>
    </row>
    <row r="28463" spans="1:1" x14ac:dyDescent="0.25">
      <c r="A28463" t="s">
        <v>10246</v>
      </c>
    </row>
    <row r="28465" spans="1:1" x14ac:dyDescent="0.25">
      <c r="A28465" t="s">
        <v>10247</v>
      </c>
    </row>
    <row r="28467" spans="1:1" x14ac:dyDescent="0.25">
      <c r="A28467" t="s">
        <v>10248</v>
      </c>
    </row>
    <row r="28469" spans="1:1" x14ac:dyDescent="0.25">
      <c r="A28469" t="s">
        <v>10249</v>
      </c>
    </row>
    <row r="28471" spans="1:1" x14ac:dyDescent="0.25">
      <c r="A28471" t="s">
        <v>10250</v>
      </c>
    </row>
    <row r="28473" spans="1:1" x14ac:dyDescent="0.25">
      <c r="A28473" t="s">
        <v>10251</v>
      </c>
    </row>
    <row r="28475" spans="1:1" x14ac:dyDescent="0.25">
      <c r="A28475" t="s">
        <v>10252</v>
      </c>
    </row>
    <row r="28477" spans="1:1" x14ac:dyDescent="0.25">
      <c r="A28477" t="s">
        <v>10253</v>
      </c>
    </row>
    <row r="28479" spans="1:1" x14ac:dyDescent="0.25">
      <c r="A28479" t="s">
        <v>10254</v>
      </c>
    </row>
    <row r="28481" spans="1:1" x14ac:dyDescent="0.25">
      <c r="A28481" t="s">
        <v>10255</v>
      </c>
    </row>
    <row r="28483" spans="1:1" x14ac:dyDescent="0.25">
      <c r="A28483" t="s">
        <v>10256</v>
      </c>
    </row>
    <row r="28485" spans="1:1" x14ac:dyDescent="0.25">
      <c r="A28485" t="s">
        <v>10257</v>
      </c>
    </row>
    <row r="28487" spans="1:1" x14ac:dyDescent="0.25">
      <c r="A28487" t="s">
        <v>10258</v>
      </c>
    </row>
    <row r="28489" spans="1:1" x14ac:dyDescent="0.25">
      <c r="A28489" t="s">
        <v>10259</v>
      </c>
    </row>
    <row r="28491" spans="1:1" x14ac:dyDescent="0.25">
      <c r="A28491" t="s">
        <v>10260</v>
      </c>
    </row>
    <row r="28493" spans="1:1" x14ac:dyDescent="0.25">
      <c r="A28493" t="s">
        <v>10261</v>
      </c>
    </row>
    <row r="28495" spans="1:1" x14ac:dyDescent="0.25">
      <c r="A28495" t="s">
        <v>10262</v>
      </c>
    </row>
    <row r="28497" spans="1:1" x14ac:dyDescent="0.25">
      <c r="A28497" t="s">
        <v>10263</v>
      </c>
    </row>
    <row r="28499" spans="1:1" x14ac:dyDescent="0.25">
      <c r="A28499" t="s">
        <v>10264</v>
      </c>
    </row>
    <row r="28501" spans="1:1" x14ac:dyDescent="0.25">
      <c r="A28501" t="s">
        <v>10265</v>
      </c>
    </row>
    <row r="28503" spans="1:1" x14ac:dyDescent="0.25">
      <c r="A28503" t="s">
        <v>10266</v>
      </c>
    </row>
    <row r="28505" spans="1:1" x14ac:dyDescent="0.25">
      <c r="A28505" t="s">
        <v>10267</v>
      </c>
    </row>
    <row r="28507" spans="1:1" x14ac:dyDescent="0.25">
      <c r="A28507" t="s">
        <v>10268</v>
      </c>
    </row>
    <row r="28509" spans="1:1" x14ac:dyDescent="0.25">
      <c r="A28509" t="s">
        <v>10269</v>
      </c>
    </row>
    <row r="28511" spans="1:1" x14ac:dyDescent="0.25">
      <c r="A28511" t="s">
        <v>10270</v>
      </c>
    </row>
    <row r="28513" spans="1:1" x14ac:dyDescent="0.25">
      <c r="A28513" t="s">
        <v>10271</v>
      </c>
    </row>
    <row r="28515" spans="1:1" x14ac:dyDescent="0.25">
      <c r="A28515" t="s">
        <v>10272</v>
      </c>
    </row>
    <row r="28517" spans="1:1" x14ac:dyDescent="0.25">
      <c r="A28517" t="s">
        <v>10273</v>
      </c>
    </row>
    <row r="28519" spans="1:1" x14ac:dyDescent="0.25">
      <c r="A28519" t="s">
        <v>10274</v>
      </c>
    </row>
    <row r="28521" spans="1:1" x14ac:dyDescent="0.25">
      <c r="A28521" t="s">
        <v>10275</v>
      </c>
    </row>
    <row r="28523" spans="1:1" x14ac:dyDescent="0.25">
      <c r="A28523" t="s">
        <v>10276</v>
      </c>
    </row>
    <row r="28525" spans="1:1" x14ac:dyDescent="0.25">
      <c r="A28525" t="s">
        <v>10277</v>
      </c>
    </row>
    <row r="28527" spans="1:1" x14ac:dyDescent="0.25">
      <c r="A28527" t="s">
        <v>10278</v>
      </c>
    </row>
    <row r="28529" spans="1:1" x14ac:dyDescent="0.25">
      <c r="A28529" t="s">
        <v>10279</v>
      </c>
    </row>
    <row r="28531" spans="1:1" x14ac:dyDescent="0.25">
      <c r="A28531" t="s">
        <v>10280</v>
      </c>
    </row>
    <row r="28533" spans="1:1" x14ac:dyDescent="0.25">
      <c r="A28533" t="s">
        <v>10281</v>
      </c>
    </row>
    <row r="28535" spans="1:1" x14ac:dyDescent="0.25">
      <c r="A28535" t="s">
        <v>10282</v>
      </c>
    </row>
    <row r="28537" spans="1:1" x14ac:dyDescent="0.25">
      <c r="A28537" t="s">
        <v>10283</v>
      </c>
    </row>
    <row r="28539" spans="1:1" x14ac:dyDescent="0.25">
      <c r="A28539" t="s">
        <v>10284</v>
      </c>
    </row>
    <row r="28541" spans="1:1" x14ac:dyDescent="0.25">
      <c r="A28541" t="s">
        <v>10285</v>
      </c>
    </row>
    <row r="28543" spans="1:1" x14ac:dyDescent="0.25">
      <c r="A28543" t="s">
        <v>10286</v>
      </c>
    </row>
    <row r="28545" spans="1:1" x14ac:dyDescent="0.25">
      <c r="A28545" t="s">
        <v>10287</v>
      </c>
    </row>
    <row r="28547" spans="1:1" x14ac:dyDescent="0.25">
      <c r="A28547" t="s">
        <v>10288</v>
      </c>
    </row>
    <row r="28549" spans="1:1" x14ac:dyDescent="0.25">
      <c r="A28549" t="s">
        <v>10289</v>
      </c>
    </row>
    <row r="28551" spans="1:1" x14ac:dyDescent="0.25">
      <c r="A28551" t="s">
        <v>10290</v>
      </c>
    </row>
    <row r="28553" spans="1:1" x14ac:dyDescent="0.25">
      <c r="A28553" t="s">
        <v>10291</v>
      </c>
    </row>
    <row r="28555" spans="1:1" x14ac:dyDescent="0.25">
      <c r="A28555" t="s">
        <v>10292</v>
      </c>
    </row>
    <row r="28557" spans="1:1" x14ac:dyDescent="0.25">
      <c r="A28557" t="s">
        <v>10293</v>
      </c>
    </row>
    <row r="28559" spans="1:1" x14ac:dyDescent="0.25">
      <c r="A28559" t="s">
        <v>10294</v>
      </c>
    </row>
    <row r="28561" spans="1:1" x14ac:dyDescent="0.25">
      <c r="A28561" t="s">
        <v>10295</v>
      </c>
    </row>
    <row r="28563" spans="1:1" x14ac:dyDescent="0.25">
      <c r="A28563" t="s">
        <v>10296</v>
      </c>
    </row>
    <row r="28565" spans="1:1" x14ac:dyDescent="0.25">
      <c r="A28565" t="s">
        <v>10297</v>
      </c>
    </row>
    <row r="28567" spans="1:1" x14ac:dyDescent="0.25">
      <c r="A28567" t="s">
        <v>10298</v>
      </c>
    </row>
    <row r="28569" spans="1:1" x14ac:dyDescent="0.25">
      <c r="A28569" t="s">
        <v>10299</v>
      </c>
    </row>
    <row r="28571" spans="1:1" x14ac:dyDescent="0.25">
      <c r="A28571" t="s">
        <v>10300</v>
      </c>
    </row>
    <row r="28573" spans="1:1" x14ac:dyDescent="0.25">
      <c r="A28573" t="s">
        <v>10301</v>
      </c>
    </row>
    <row r="28575" spans="1:1" x14ac:dyDescent="0.25">
      <c r="A28575" t="s">
        <v>10302</v>
      </c>
    </row>
    <row r="28577" spans="1:1" x14ac:dyDescent="0.25">
      <c r="A28577" t="s">
        <v>10303</v>
      </c>
    </row>
    <row r="28579" spans="1:1" x14ac:dyDescent="0.25">
      <c r="A28579" t="s">
        <v>10304</v>
      </c>
    </row>
    <row r="28581" spans="1:1" x14ac:dyDescent="0.25">
      <c r="A28581" t="s">
        <v>10305</v>
      </c>
    </row>
    <row r="28583" spans="1:1" x14ac:dyDescent="0.25">
      <c r="A28583" t="s">
        <v>10306</v>
      </c>
    </row>
    <row r="28585" spans="1:1" x14ac:dyDescent="0.25">
      <c r="A28585" t="s">
        <v>10307</v>
      </c>
    </row>
    <row r="28587" spans="1:1" x14ac:dyDescent="0.25">
      <c r="A28587" t="s">
        <v>10308</v>
      </c>
    </row>
    <row r="28589" spans="1:1" x14ac:dyDescent="0.25">
      <c r="A28589" t="s">
        <v>10309</v>
      </c>
    </row>
    <row r="28591" spans="1:1" x14ac:dyDescent="0.25">
      <c r="A28591" t="s">
        <v>10310</v>
      </c>
    </row>
    <row r="28593" spans="1:1" x14ac:dyDescent="0.25">
      <c r="A28593" t="s">
        <v>10311</v>
      </c>
    </row>
    <row r="28595" spans="1:1" x14ac:dyDescent="0.25">
      <c r="A28595" t="s">
        <v>10312</v>
      </c>
    </row>
    <row r="28597" spans="1:1" x14ac:dyDescent="0.25">
      <c r="A28597" t="s">
        <v>10313</v>
      </c>
    </row>
    <row r="28599" spans="1:1" x14ac:dyDescent="0.25">
      <c r="A28599" t="s">
        <v>10314</v>
      </c>
    </row>
    <row r="28601" spans="1:1" x14ac:dyDescent="0.25">
      <c r="A28601" t="s">
        <v>10315</v>
      </c>
    </row>
    <row r="28603" spans="1:1" x14ac:dyDescent="0.25">
      <c r="A28603" t="s">
        <v>10316</v>
      </c>
    </row>
    <row r="28605" spans="1:1" x14ac:dyDescent="0.25">
      <c r="A28605" t="s">
        <v>10317</v>
      </c>
    </row>
    <row r="28607" spans="1:1" x14ac:dyDescent="0.25">
      <c r="A28607" t="s">
        <v>10318</v>
      </c>
    </row>
    <row r="28609" spans="1:1" x14ac:dyDescent="0.25">
      <c r="A28609" t="s">
        <v>10319</v>
      </c>
    </row>
    <row r="28611" spans="1:1" x14ac:dyDescent="0.25">
      <c r="A28611" t="s">
        <v>10320</v>
      </c>
    </row>
    <row r="28613" spans="1:1" x14ac:dyDescent="0.25">
      <c r="A28613" t="s">
        <v>10321</v>
      </c>
    </row>
    <row r="28615" spans="1:1" x14ac:dyDescent="0.25">
      <c r="A28615" t="s">
        <v>10322</v>
      </c>
    </row>
    <row r="28617" spans="1:1" x14ac:dyDescent="0.25">
      <c r="A28617" t="s">
        <v>10323</v>
      </c>
    </row>
    <row r="28619" spans="1:1" x14ac:dyDescent="0.25">
      <c r="A28619" t="s">
        <v>10324</v>
      </c>
    </row>
    <row r="28621" spans="1:1" x14ac:dyDescent="0.25">
      <c r="A28621" t="s">
        <v>10325</v>
      </c>
    </row>
    <row r="28623" spans="1:1" x14ac:dyDescent="0.25">
      <c r="A28623" t="s">
        <v>10326</v>
      </c>
    </row>
    <row r="28625" spans="1:1" x14ac:dyDescent="0.25">
      <c r="A28625" t="s">
        <v>10327</v>
      </c>
    </row>
    <row r="28627" spans="1:1" x14ac:dyDescent="0.25">
      <c r="A28627" t="s">
        <v>10328</v>
      </c>
    </row>
    <row r="28629" spans="1:1" x14ac:dyDescent="0.25">
      <c r="A28629" t="s">
        <v>10329</v>
      </c>
    </row>
    <row r="28631" spans="1:1" x14ac:dyDescent="0.25">
      <c r="A28631" t="s">
        <v>10330</v>
      </c>
    </row>
    <row r="28633" spans="1:1" x14ac:dyDescent="0.25">
      <c r="A28633" t="s">
        <v>10331</v>
      </c>
    </row>
    <row r="28635" spans="1:1" x14ac:dyDescent="0.25">
      <c r="A28635" t="s">
        <v>10332</v>
      </c>
    </row>
    <row r="28637" spans="1:1" x14ac:dyDescent="0.25">
      <c r="A28637" t="s">
        <v>10333</v>
      </c>
    </row>
    <row r="28639" spans="1:1" x14ac:dyDescent="0.25">
      <c r="A28639" t="s">
        <v>10334</v>
      </c>
    </row>
    <row r="28641" spans="1:1" x14ac:dyDescent="0.25">
      <c r="A28641" t="s">
        <v>10335</v>
      </c>
    </row>
    <row r="28643" spans="1:1" x14ac:dyDescent="0.25">
      <c r="A28643" t="s">
        <v>10336</v>
      </c>
    </row>
    <row r="28645" spans="1:1" x14ac:dyDescent="0.25">
      <c r="A28645" t="s">
        <v>10337</v>
      </c>
    </row>
    <row r="28647" spans="1:1" x14ac:dyDescent="0.25">
      <c r="A28647" t="s">
        <v>10338</v>
      </c>
    </row>
    <row r="28649" spans="1:1" x14ac:dyDescent="0.25">
      <c r="A28649" t="s">
        <v>10339</v>
      </c>
    </row>
    <row r="28651" spans="1:1" x14ac:dyDescent="0.25">
      <c r="A28651" t="s">
        <v>10340</v>
      </c>
    </row>
    <row r="28653" spans="1:1" x14ac:dyDescent="0.25">
      <c r="A28653" t="s">
        <v>10341</v>
      </c>
    </row>
    <row r="28655" spans="1:1" x14ac:dyDescent="0.25">
      <c r="A28655" t="s">
        <v>10342</v>
      </c>
    </row>
    <row r="28657" spans="1:1" x14ac:dyDescent="0.25">
      <c r="A28657" t="s">
        <v>10343</v>
      </c>
    </row>
    <row r="28659" spans="1:1" x14ac:dyDescent="0.25">
      <c r="A28659" t="s">
        <v>10344</v>
      </c>
    </row>
    <row r="28661" spans="1:1" x14ac:dyDescent="0.25">
      <c r="A28661" t="s">
        <v>10345</v>
      </c>
    </row>
    <row r="28663" spans="1:1" x14ac:dyDescent="0.25">
      <c r="A28663" t="s">
        <v>10346</v>
      </c>
    </row>
    <row r="28665" spans="1:1" x14ac:dyDescent="0.25">
      <c r="A28665" t="s">
        <v>10347</v>
      </c>
    </row>
    <row r="28667" spans="1:1" x14ac:dyDescent="0.25">
      <c r="A28667" t="s">
        <v>10348</v>
      </c>
    </row>
    <row r="28669" spans="1:1" x14ac:dyDescent="0.25">
      <c r="A28669" t="s">
        <v>10349</v>
      </c>
    </row>
    <row r="28671" spans="1:1" x14ac:dyDescent="0.25">
      <c r="A28671" t="s">
        <v>10350</v>
      </c>
    </row>
    <row r="28673" spans="1:1" x14ac:dyDescent="0.25">
      <c r="A28673" t="s">
        <v>10351</v>
      </c>
    </row>
    <row r="28675" spans="1:1" x14ac:dyDescent="0.25">
      <c r="A28675" t="s">
        <v>10352</v>
      </c>
    </row>
    <row r="28677" spans="1:1" x14ac:dyDescent="0.25">
      <c r="A28677" t="s">
        <v>10353</v>
      </c>
    </row>
    <row r="28679" spans="1:1" x14ac:dyDescent="0.25">
      <c r="A28679" t="s">
        <v>10354</v>
      </c>
    </row>
    <row r="28681" spans="1:1" x14ac:dyDescent="0.25">
      <c r="A28681" t="s">
        <v>10355</v>
      </c>
    </row>
    <row r="28683" spans="1:1" x14ac:dyDescent="0.25">
      <c r="A28683" t="s">
        <v>10356</v>
      </c>
    </row>
    <row r="28685" spans="1:1" x14ac:dyDescent="0.25">
      <c r="A28685" t="s">
        <v>10357</v>
      </c>
    </row>
    <row r="28687" spans="1:1" x14ac:dyDescent="0.25">
      <c r="A28687" t="s">
        <v>10358</v>
      </c>
    </row>
    <row r="28689" spans="1:1" x14ac:dyDescent="0.25">
      <c r="A28689" t="s">
        <v>10359</v>
      </c>
    </row>
    <row r="28691" spans="1:1" x14ac:dyDescent="0.25">
      <c r="A28691" t="s">
        <v>10360</v>
      </c>
    </row>
    <row r="28693" spans="1:1" x14ac:dyDescent="0.25">
      <c r="A28693" t="s">
        <v>10361</v>
      </c>
    </row>
    <row r="28695" spans="1:1" x14ac:dyDescent="0.25">
      <c r="A28695" t="s">
        <v>10362</v>
      </c>
    </row>
    <row r="28697" spans="1:1" x14ac:dyDescent="0.25">
      <c r="A28697" t="s">
        <v>10363</v>
      </c>
    </row>
    <row r="28699" spans="1:1" x14ac:dyDescent="0.25">
      <c r="A28699" t="s">
        <v>10364</v>
      </c>
    </row>
    <row r="28701" spans="1:1" x14ac:dyDescent="0.25">
      <c r="A28701" t="s">
        <v>10365</v>
      </c>
    </row>
    <row r="28703" spans="1:1" x14ac:dyDescent="0.25">
      <c r="A28703" t="s">
        <v>10366</v>
      </c>
    </row>
    <row r="28705" spans="1:1" x14ac:dyDescent="0.25">
      <c r="A28705" t="s">
        <v>10367</v>
      </c>
    </row>
    <row r="28707" spans="1:1" x14ac:dyDescent="0.25">
      <c r="A28707" t="s">
        <v>10368</v>
      </c>
    </row>
    <row r="28709" spans="1:1" x14ac:dyDescent="0.25">
      <c r="A28709" t="s">
        <v>10369</v>
      </c>
    </row>
    <row r="28711" spans="1:1" x14ac:dyDescent="0.25">
      <c r="A28711" t="s">
        <v>10370</v>
      </c>
    </row>
    <row r="28713" spans="1:1" x14ac:dyDescent="0.25">
      <c r="A28713" t="s">
        <v>10371</v>
      </c>
    </row>
    <row r="28715" spans="1:1" x14ac:dyDescent="0.25">
      <c r="A28715" t="s">
        <v>10371</v>
      </c>
    </row>
    <row r="28717" spans="1:1" x14ac:dyDescent="0.25">
      <c r="A28717" t="s">
        <v>10372</v>
      </c>
    </row>
    <row r="28719" spans="1:1" x14ac:dyDescent="0.25">
      <c r="A28719" t="s">
        <v>10373</v>
      </c>
    </row>
    <row r="28721" spans="1:1" x14ac:dyDescent="0.25">
      <c r="A28721" t="s">
        <v>10374</v>
      </c>
    </row>
    <row r="28723" spans="1:1" x14ac:dyDescent="0.25">
      <c r="A28723" t="s">
        <v>10375</v>
      </c>
    </row>
    <row r="28725" spans="1:1" x14ac:dyDescent="0.25">
      <c r="A28725" t="s">
        <v>10376</v>
      </c>
    </row>
    <row r="28727" spans="1:1" x14ac:dyDescent="0.25">
      <c r="A28727" t="s">
        <v>10377</v>
      </c>
    </row>
    <row r="28729" spans="1:1" x14ac:dyDescent="0.25">
      <c r="A28729" t="s">
        <v>10378</v>
      </c>
    </row>
    <row r="28731" spans="1:1" x14ac:dyDescent="0.25">
      <c r="A28731" t="s">
        <v>10379</v>
      </c>
    </row>
    <row r="28733" spans="1:1" x14ac:dyDescent="0.25">
      <c r="A28733" t="s">
        <v>10380</v>
      </c>
    </row>
    <row r="28735" spans="1:1" x14ac:dyDescent="0.25">
      <c r="A28735" t="s">
        <v>10381</v>
      </c>
    </row>
    <row r="28737" spans="1:1" x14ac:dyDescent="0.25">
      <c r="A28737" t="s">
        <v>10382</v>
      </c>
    </row>
    <row r="28739" spans="1:1" x14ac:dyDescent="0.25">
      <c r="A28739" t="s">
        <v>10383</v>
      </c>
    </row>
    <row r="28741" spans="1:1" x14ac:dyDescent="0.25">
      <c r="A28741" t="s">
        <v>10384</v>
      </c>
    </row>
    <row r="28743" spans="1:1" x14ac:dyDescent="0.25">
      <c r="A28743" t="s">
        <v>10385</v>
      </c>
    </row>
    <row r="28745" spans="1:1" x14ac:dyDescent="0.25">
      <c r="A28745" t="s">
        <v>8433</v>
      </c>
    </row>
    <row r="28747" spans="1:1" x14ac:dyDescent="0.25">
      <c r="A28747" t="s">
        <v>10386</v>
      </c>
    </row>
    <row r="28749" spans="1:1" x14ac:dyDescent="0.25">
      <c r="A28749" t="s">
        <v>10387</v>
      </c>
    </row>
    <row r="28751" spans="1:1" x14ac:dyDescent="0.25">
      <c r="A28751" t="s">
        <v>10388</v>
      </c>
    </row>
    <row r="28753" spans="1:1" x14ac:dyDescent="0.25">
      <c r="A28753" t="s">
        <v>10389</v>
      </c>
    </row>
    <row r="28755" spans="1:1" x14ac:dyDescent="0.25">
      <c r="A28755" t="s">
        <v>10390</v>
      </c>
    </row>
    <row r="28757" spans="1:1" x14ac:dyDescent="0.25">
      <c r="A28757" t="s">
        <v>10391</v>
      </c>
    </row>
    <row r="28759" spans="1:1" x14ac:dyDescent="0.25">
      <c r="A28759" t="s">
        <v>10392</v>
      </c>
    </row>
    <row r="28761" spans="1:1" x14ac:dyDescent="0.25">
      <c r="A28761" t="s">
        <v>10393</v>
      </c>
    </row>
    <row r="28763" spans="1:1" x14ac:dyDescent="0.25">
      <c r="A28763" t="s">
        <v>10394</v>
      </c>
    </row>
    <row r="28765" spans="1:1" x14ac:dyDescent="0.25">
      <c r="A28765" t="s">
        <v>10395</v>
      </c>
    </row>
    <row r="28767" spans="1:1" x14ac:dyDescent="0.25">
      <c r="A28767" t="s">
        <v>10396</v>
      </c>
    </row>
    <row r="28769" spans="1:1" x14ac:dyDescent="0.25">
      <c r="A28769" t="s">
        <v>10397</v>
      </c>
    </row>
    <row r="28771" spans="1:1" x14ac:dyDescent="0.25">
      <c r="A28771" t="s">
        <v>10398</v>
      </c>
    </row>
    <row r="28773" spans="1:1" x14ac:dyDescent="0.25">
      <c r="A28773" t="s">
        <v>10399</v>
      </c>
    </row>
    <row r="28775" spans="1:1" x14ac:dyDescent="0.25">
      <c r="A28775" t="s">
        <v>10400</v>
      </c>
    </row>
    <row r="28777" spans="1:1" x14ac:dyDescent="0.25">
      <c r="A28777" t="s">
        <v>10401</v>
      </c>
    </row>
    <row r="28779" spans="1:1" x14ac:dyDescent="0.25">
      <c r="A28779" t="s">
        <v>10402</v>
      </c>
    </row>
    <row r="28781" spans="1:1" x14ac:dyDescent="0.25">
      <c r="A28781" t="s">
        <v>10403</v>
      </c>
    </row>
    <row r="28783" spans="1:1" x14ac:dyDescent="0.25">
      <c r="A28783" t="s">
        <v>10404</v>
      </c>
    </row>
    <row r="28785" spans="1:1" x14ac:dyDescent="0.25">
      <c r="A28785" t="s">
        <v>10405</v>
      </c>
    </row>
    <row r="28787" spans="1:1" x14ac:dyDescent="0.25">
      <c r="A28787" t="s">
        <v>10406</v>
      </c>
    </row>
    <row r="28789" spans="1:1" x14ac:dyDescent="0.25">
      <c r="A28789" t="s">
        <v>10407</v>
      </c>
    </row>
    <row r="28791" spans="1:1" x14ac:dyDescent="0.25">
      <c r="A28791" t="s">
        <v>10408</v>
      </c>
    </row>
    <row r="28793" spans="1:1" x14ac:dyDescent="0.25">
      <c r="A28793" t="s">
        <v>10409</v>
      </c>
    </row>
    <row r="28795" spans="1:1" x14ac:dyDescent="0.25">
      <c r="A28795" t="s">
        <v>10410</v>
      </c>
    </row>
    <row r="28797" spans="1:1" x14ac:dyDescent="0.25">
      <c r="A28797" t="s">
        <v>10411</v>
      </c>
    </row>
    <row r="28799" spans="1:1" x14ac:dyDescent="0.25">
      <c r="A28799" t="s">
        <v>10412</v>
      </c>
    </row>
    <row r="28801" spans="1:1" x14ac:dyDescent="0.25">
      <c r="A28801" t="s">
        <v>10413</v>
      </c>
    </row>
    <row r="28803" spans="1:1" x14ac:dyDescent="0.25">
      <c r="A28803" t="s">
        <v>10414</v>
      </c>
    </row>
    <row r="28805" spans="1:1" x14ac:dyDescent="0.25">
      <c r="A28805" t="s">
        <v>10415</v>
      </c>
    </row>
    <row r="28807" spans="1:1" x14ac:dyDescent="0.25">
      <c r="A28807" t="s">
        <v>10416</v>
      </c>
    </row>
    <row r="28809" spans="1:1" x14ac:dyDescent="0.25">
      <c r="A28809" t="s">
        <v>10417</v>
      </c>
    </row>
    <row r="28811" spans="1:1" x14ac:dyDescent="0.25">
      <c r="A28811" t="s">
        <v>10418</v>
      </c>
    </row>
    <row r="28813" spans="1:1" x14ac:dyDescent="0.25">
      <c r="A28813" t="s">
        <v>10419</v>
      </c>
    </row>
    <row r="28815" spans="1:1" x14ac:dyDescent="0.25">
      <c r="A28815" t="s">
        <v>10420</v>
      </c>
    </row>
    <row r="28817" spans="1:1" x14ac:dyDescent="0.25">
      <c r="A28817" t="s">
        <v>10421</v>
      </c>
    </row>
    <row r="28819" spans="1:1" x14ac:dyDescent="0.25">
      <c r="A28819" t="s">
        <v>10422</v>
      </c>
    </row>
    <row r="28821" spans="1:1" x14ac:dyDescent="0.25">
      <c r="A28821" t="s">
        <v>10423</v>
      </c>
    </row>
    <row r="28823" spans="1:1" x14ac:dyDescent="0.25">
      <c r="A28823" t="s">
        <v>10424</v>
      </c>
    </row>
    <row r="28825" spans="1:1" x14ac:dyDescent="0.25">
      <c r="A28825" t="s">
        <v>10425</v>
      </c>
    </row>
    <row r="28827" spans="1:1" x14ac:dyDescent="0.25">
      <c r="A28827" t="s">
        <v>10426</v>
      </c>
    </row>
    <row r="28829" spans="1:1" x14ac:dyDescent="0.25">
      <c r="A28829" t="s">
        <v>10427</v>
      </c>
    </row>
    <row r="28831" spans="1:1" x14ac:dyDescent="0.25">
      <c r="A28831" t="s">
        <v>10428</v>
      </c>
    </row>
    <row r="28833" spans="1:1" x14ac:dyDescent="0.25">
      <c r="A28833" t="s">
        <v>10429</v>
      </c>
    </row>
    <row r="28835" spans="1:1" x14ac:dyDescent="0.25">
      <c r="A28835" t="s">
        <v>10430</v>
      </c>
    </row>
    <row r="28837" spans="1:1" x14ac:dyDescent="0.25">
      <c r="A28837" t="s">
        <v>10431</v>
      </c>
    </row>
    <row r="28839" spans="1:1" x14ac:dyDescent="0.25">
      <c r="A28839" t="s">
        <v>10432</v>
      </c>
    </row>
    <row r="28841" spans="1:1" x14ac:dyDescent="0.25">
      <c r="A28841" t="s">
        <v>10433</v>
      </c>
    </row>
    <row r="28843" spans="1:1" x14ac:dyDescent="0.25">
      <c r="A28843" t="s">
        <v>10434</v>
      </c>
    </row>
    <row r="28845" spans="1:1" x14ac:dyDescent="0.25">
      <c r="A28845" t="s">
        <v>10435</v>
      </c>
    </row>
    <row r="28847" spans="1:1" x14ac:dyDescent="0.25">
      <c r="A28847" t="s">
        <v>10436</v>
      </c>
    </row>
    <row r="28849" spans="1:1" x14ac:dyDescent="0.25">
      <c r="A28849" t="s">
        <v>10436</v>
      </c>
    </row>
    <row r="28851" spans="1:1" x14ac:dyDescent="0.25">
      <c r="A28851" t="s">
        <v>10437</v>
      </c>
    </row>
    <row r="28853" spans="1:1" x14ac:dyDescent="0.25">
      <c r="A28853" t="s">
        <v>10438</v>
      </c>
    </row>
    <row r="28855" spans="1:1" x14ac:dyDescent="0.25">
      <c r="A28855" t="s">
        <v>10439</v>
      </c>
    </row>
    <row r="28857" spans="1:1" x14ac:dyDescent="0.25">
      <c r="A28857" t="s">
        <v>10440</v>
      </c>
    </row>
    <row r="28859" spans="1:1" x14ac:dyDescent="0.25">
      <c r="A28859" t="s">
        <v>10441</v>
      </c>
    </row>
    <row r="28861" spans="1:1" x14ac:dyDescent="0.25">
      <c r="A28861" t="s">
        <v>10442</v>
      </c>
    </row>
    <row r="28863" spans="1:1" x14ac:dyDescent="0.25">
      <c r="A28863" t="s">
        <v>10442</v>
      </c>
    </row>
    <row r="28865" spans="1:1" x14ac:dyDescent="0.25">
      <c r="A28865" t="s">
        <v>10442</v>
      </c>
    </row>
    <row r="28867" spans="1:1" x14ac:dyDescent="0.25">
      <c r="A28867" t="s">
        <v>10443</v>
      </c>
    </row>
    <row r="28869" spans="1:1" x14ac:dyDescent="0.25">
      <c r="A28869" t="s">
        <v>10444</v>
      </c>
    </row>
    <row r="28871" spans="1:1" x14ac:dyDescent="0.25">
      <c r="A28871" t="s">
        <v>10445</v>
      </c>
    </row>
    <row r="28873" spans="1:1" x14ac:dyDescent="0.25">
      <c r="A28873" t="s">
        <v>10446</v>
      </c>
    </row>
    <row r="28875" spans="1:1" x14ac:dyDescent="0.25">
      <c r="A28875" t="s">
        <v>10447</v>
      </c>
    </row>
    <row r="28877" spans="1:1" x14ac:dyDescent="0.25">
      <c r="A28877" t="s">
        <v>10448</v>
      </c>
    </row>
    <row r="28879" spans="1:1" x14ac:dyDescent="0.25">
      <c r="A28879" t="s">
        <v>10449</v>
      </c>
    </row>
    <row r="28881" spans="1:1" x14ac:dyDescent="0.25">
      <c r="A28881" t="s">
        <v>10450</v>
      </c>
    </row>
    <row r="28883" spans="1:1" x14ac:dyDescent="0.25">
      <c r="A28883" t="s">
        <v>10450</v>
      </c>
    </row>
    <row r="28885" spans="1:1" x14ac:dyDescent="0.25">
      <c r="A28885" t="s">
        <v>10451</v>
      </c>
    </row>
    <row r="28887" spans="1:1" x14ac:dyDescent="0.25">
      <c r="A28887" t="s">
        <v>10452</v>
      </c>
    </row>
    <row r="28889" spans="1:1" x14ac:dyDescent="0.25">
      <c r="A28889" t="s">
        <v>10453</v>
      </c>
    </row>
    <row r="28891" spans="1:1" x14ac:dyDescent="0.25">
      <c r="A28891" t="s">
        <v>10454</v>
      </c>
    </row>
    <row r="28893" spans="1:1" x14ac:dyDescent="0.25">
      <c r="A28893" t="s">
        <v>10454</v>
      </c>
    </row>
    <row r="28895" spans="1:1" x14ac:dyDescent="0.25">
      <c r="A28895" t="s">
        <v>10454</v>
      </c>
    </row>
    <row r="28897" spans="1:1" x14ac:dyDescent="0.25">
      <c r="A28897" t="s">
        <v>10454</v>
      </c>
    </row>
    <row r="28899" spans="1:1" x14ac:dyDescent="0.25">
      <c r="A28899" t="s">
        <v>10455</v>
      </c>
    </row>
    <row r="28901" spans="1:1" x14ac:dyDescent="0.25">
      <c r="A28901" t="s">
        <v>10456</v>
      </c>
    </row>
    <row r="28903" spans="1:1" x14ac:dyDescent="0.25">
      <c r="A28903" t="s">
        <v>10457</v>
      </c>
    </row>
    <row r="28905" spans="1:1" x14ac:dyDescent="0.25">
      <c r="A28905" t="s">
        <v>10458</v>
      </c>
    </row>
    <row r="28907" spans="1:1" x14ac:dyDescent="0.25">
      <c r="A28907" t="s">
        <v>10459</v>
      </c>
    </row>
    <row r="28909" spans="1:1" x14ac:dyDescent="0.25">
      <c r="A28909" t="s">
        <v>10460</v>
      </c>
    </row>
    <row r="28911" spans="1:1" x14ac:dyDescent="0.25">
      <c r="A28911" t="s">
        <v>10461</v>
      </c>
    </row>
    <row r="28913" spans="1:1" x14ac:dyDescent="0.25">
      <c r="A28913" t="s">
        <v>10461</v>
      </c>
    </row>
    <row r="28915" spans="1:1" x14ac:dyDescent="0.25">
      <c r="A28915" t="s">
        <v>10461</v>
      </c>
    </row>
    <row r="28917" spans="1:1" x14ac:dyDescent="0.25">
      <c r="A28917" t="s">
        <v>10461</v>
      </c>
    </row>
    <row r="28919" spans="1:1" x14ac:dyDescent="0.25">
      <c r="A28919" t="s">
        <v>10461</v>
      </c>
    </row>
    <row r="28921" spans="1:1" x14ac:dyDescent="0.25">
      <c r="A28921" t="s">
        <v>10462</v>
      </c>
    </row>
    <row r="28923" spans="1:1" x14ac:dyDescent="0.25">
      <c r="A28923" t="s">
        <v>10462</v>
      </c>
    </row>
    <row r="28925" spans="1:1" x14ac:dyDescent="0.25">
      <c r="A28925" t="s">
        <v>10463</v>
      </c>
    </row>
    <row r="28927" spans="1:1" x14ac:dyDescent="0.25">
      <c r="A28927" t="s">
        <v>10463</v>
      </c>
    </row>
    <row r="28929" spans="1:1" x14ac:dyDescent="0.25">
      <c r="A28929" t="s">
        <v>10464</v>
      </c>
    </row>
    <row r="28931" spans="1:1" x14ac:dyDescent="0.25">
      <c r="A28931" t="s">
        <v>10465</v>
      </c>
    </row>
    <row r="28933" spans="1:1" x14ac:dyDescent="0.25">
      <c r="A28933" t="s">
        <v>10466</v>
      </c>
    </row>
    <row r="28935" spans="1:1" x14ac:dyDescent="0.25">
      <c r="A28935" t="s">
        <v>10467</v>
      </c>
    </row>
    <row r="28937" spans="1:1" x14ac:dyDescent="0.25">
      <c r="A28937" t="s">
        <v>9283</v>
      </c>
    </row>
    <row r="28939" spans="1:1" x14ac:dyDescent="0.25">
      <c r="A28939" t="s">
        <v>10468</v>
      </c>
    </row>
    <row r="28941" spans="1:1" x14ac:dyDescent="0.25">
      <c r="A28941" t="s">
        <v>10469</v>
      </c>
    </row>
    <row r="28943" spans="1:1" x14ac:dyDescent="0.25">
      <c r="A28943" t="s">
        <v>10470</v>
      </c>
    </row>
    <row r="28945" spans="1:1" x14ac:dyDescent="0.25">
      <c r="A28945" t="s">
        <v>10471</v>
      </c>
    </row>
    <row r="28947" spans="1:1" x14ac:dyDescent="0.25">
      <c r="A28947" t="s">
        <v>10472</v>
      </c>
    </row>
    <row r="28949" spans="1:1" x14ac:dyDescent="0.25">
      <c r="A28949" t="s">
        <v>10473</v>
      </c>
    </row>
    <row r="28951" spans="1:1" x14ac:dyDescent="0.25">
      <c r="A28951" t="s">
        <v>10474</v>
      </c>
    </row>
    <row r="28953" spans="1:1" x14ac:dyDescent="0.25">
      <c r="A28953" t="s">
        <v>10475</v>
      </c>
    </row>
    <row r="28955" spans="1:1" x14ac:dyDescent="0.25">
      <c r="A28955" t="s">
        <v>10476</v>
      </c>
    </row>
    <row r="28957" spans="1:1" x14ac:dyDescent="0.25">
      <c r="A28957" t="s">
        <v>10477</v>
      </c>
    </row>
    <row r="28959" spans="1:1" x14ac:dyDescent="0.25">
      <c r="A28959" t="s">
        <v>10478</v>
      </c>
    </row>
    <row r="28961" spans="1:1" x14ac:dyDescent="0.25">
      <c r="A28961" t="s">
        <v>10479</v>
      </c>
    </row>
    <row r="28963" spans="1:1" x14ac:dyDescent="0.25">
      <c r="A28963" t="s">
        <v>10480</v>
      </c>
    </row>
    <row r="28965" spans="1:1" x14ac:dyDescent="0.25">
      <c r="A28965" t="s">
        <v>10481</v>
      </c>
    </row>
    <row r="28967" spans="1:1" x14ac:dyDescent="0.25">
      <c r="A28967" t="s">
        <v>10482</v>
      </c>
    </row>
    <row r="28969" spans="1:1" x14ac:dyDescent="0.25">
      <c r="A28969" t="s">
        <v>10483</v>
      </c>
    </row>
    <row r="28971" spans="1:1" x14ac:dyDescent="0.25">
      <c r="A28971" t="s">
        <v>10484</v>
      </c>
    </row>
    <row r="28973" spans="1:1" x14ac:dyDescent="0.25">
      <c r="A28973" t="s">
        <v>10485</v>
      </c>
    </row>
    <row r="28975" spans="1:1" x14ac:dyDescent="0.25">
      <c r="A28975" t="s">
        <v>10486</v>
      </c>
    </row>
    <row r="28977" spans="1:1" x14ac:dyDescent="0.25">
      <c r="A28977" t="s">
        <v>10487</v>
      </c>
    </row>
    <row r="28979" spans="1:1" x14ac:dyDescent="0.25">
      <c r="A28979" t="s">
        <v>10488</v>
      </c>
    </row>
    <row r="28981" spans="1:1" x14ac:dyDescent="0.25">
      <c r="A28981" t="s">
        <v>10489</v>
      </c>
    </row>
    <row r="28983" spans="1:1" x14ac:dyDescent="0.25">
      <c r="A28983" t="s">
        <v>10490</v>
      </c>
    </row>
    <row r="28985" spans="1:1" x14ac:dyDescent="0.25">
      <c r="A28985" t="s">
        <v>10491</v>
      </c>
    </row>
    <row r="28987" spans="1:1" x14ac:dyDescent="0.25">
      <c r="A28987" t="s">
        <v>10492</v>
      </c>
    </row>
    <row r="28989" spans="1:1" x14ac:dyDescent="0.25">
      <c r="A28989" t="s">
        <v>10493</v>
      </c>
    </row>
    <row r="28991" spans="1:1" x14ac:dyDescent="0.25">
      <c r="A28991" t="s">
        <v>10494</v>
      </c>
    </row>
    <row r="28993" spans="1:1" x14ac:dyDescent="0.25">
      <c r="A28993" t="s">
        <v>10495</v>
      </c>
    </row>
    <row r="28995" spans="1:1" x14ac:dyDescent="0.25">
      <c r="A28995" t="s">
        <v>10496</v>
      </c>
    </row>
    <row r="28997" spans="1:1" x14ac:dyDescent="0.25">
      <c r="A28997" t="s">
        <v>10497</v>
      </c>
    </row>
    <row r="28999" spans="1:1" x14ac:dyDescent="0.25">
      <c r="A28999" t="s">
        <v>10498</v>
      </c>
    </row>
    <row r="29001" spans="1:1" x14ac:dyDescent="0.25">
      <c r="A29001" t="s">
        <v>10499</v>
      </c>
    </row>
    <row r="29003" spans="1:1" x14ac:dyDescent="0.25">
      <c r="A29003" t="s">
        <v>10500</v>
      </c>
    </row>
    <row r="29005" spans="1:1" x14ac:dyDescent="0.25">
      <c r="A29005" t="s">
        <v>10501</v>
      </c>
    </row>
    <row r="29007" spans="1:1" x14ac:dyDescent="0.25">
      <c r="A29007" t="s">
        <v>10502</v>
      </c>
    </row>
    <row r="29009" spans="1:1" x14ac:dyDescent="0.25">
      <c r="A29009" t="s">
        <v>10503</v>
      </c>
    </row>
    <row r="29011" spans="1:1" x14ac:dyDescent="0.25">
      <c r="A29011" t="s">
        <v>10504</v>
      </c>
    </row>
    <row r="29013" spans="1:1" x14ac:dyDescent="0.25">
      <c r="A29013" t="s">
        <v>10505</v>
      </c>
    </row>
    <row r="29015" spans="1:1" x14ac:dyDescent="0.25">
      <c r="A29015" t="s">
        <v>10506</v>
      </c>
    </row>
    <row r="29017" spans="1:1" x14ac:dyDescent="0.25">
      <c r="A29017" t="s">
        <v>10507</v>
      </c>
    </row>
    <row r="29019" spans="1:1" x14ac:dyDescent="0.25">
      <c r="A29019" t="s">
        <v>10508</v>
      </c>
    </row>
    <row r="29021" spans="1:1" x14ac:dyDescent="0.25">
      <c r="A29021" t="s">
        <v>10509</v>
      </c>
    </row>
    <row r="29023" spans="1:1" x14ac:dyDescent="0.25">
      <c r="A29023" t="s">
        <v>10510</v>
      </c>
    </row>
    <row r="29025" spans="1:1" x14ac:dyDescent="0.25">
      <c r="A29025" t="s">
        <v>10511</v>
      </c>
    </row>
    <row r="29027" spans="1:1" x14ac:dyDescent="0.25">
      <c r="A29027" t="s">
        <v>10512</v>
      </c>
    </row>
    <row r="29029" spans="1:1" x14ac:dyDescent="0.25">
      <c r="A29029" t="s">
        <v>10513</v>
      </c>
    </row>
    <row r="29031" spans="1:1" x14ac:dyDescent="0.25">
      <c r="A29031" t="s">
        <v>10514</v>
      </c>
    </row>
    <row r="29033" spans="1:1" x14ac:dyDescent="0.25">
      <c r="A29033" t="s">
        <v>10515</v>
      </c>
    </row>
    <row r="29035" spans="1:1" x14ac:dyDescent="0.25">
      <c r="A29035" t="s">
        <v>10516</v>
      </c>
    </row>
    <row r="29037" spans="1:1" x14ac:dyDescent="0.25">
      <c r="A29037" t="s">
        <v>10517</v>
      </c>
    </row>
    <row r="29039" spans="1:1" x14ac:dyDescent="0.25">
      <c r="A29039" t="s">
        <v>10518</v>
      </c>
    </row>
    <row r="29041" spans="1:1" x14ac:dyDescent="0.25">
      <c r="A29041" t="s">
        <v>10519</v>
      </c>
    </row>
    <row r="29043" spans="1:1" x14ac:dyDescent="0.25">
      <c r="A29043" t="s">
        <v>10520</v>
      </c>
    </row>
    <row r="29045" spans="1:1" x14ac:dyDescent="0.25">
      <c r="A29045" t="s">
        <v>10521</v>
      </c>
    </row>
    <row r="29047" spans="1:1" x14ac:dyDescent="0.25">
      <c r="A29047" t="s">
        <v>10522</v>
      </c>
    </row>
    <row r="29049" spans="1:1" x14ac:dyDescent="0.25">
      <c r="A29049" t="s">
        <v>10523</v>
      </c>
    </row>
    <row r="29051" spans="1:1" x14ac:dyDescent="0.25">
      <c r="A29051" t="s">
        <v>10524</v>
      </c>
    </row>
    <row r="29053" spans="1:1" x14ac:dyDescent="0.25">
      <c r="A29053" t="s">
        <v>10525</v>
      </c>
    </row>
    <row r="29055" spans="1:1" x14ac:dyDescent="0.25">
      <c r="A29055" t="s">
        <v>10526</v>
      </c>
    </row>
    <row r="29057" spans="1:1" x14ac:dyDescent="0.25">
      <c r="A29057" t="s">
        <v>10527</v>
      </c>
    </row>
    <row r="29059" spans="1:1" x14ac:dyDescent="0.25">
      <c r="A29059" t="s">
        <v>10528</v>
      </c>
    </row>
    <row r="29061" spans="1:1" x14ac:dyDescent="0.25">
      <c r="A29061" t="s">
        <v>10529</v>
      </c>
    </row>
    <row r="29063" spans="1:1" x14ac:dyDescent="0.25">
      <c r="A29063" t="s">
        <v>10530</v>
      </c>
    </row>
    <row r="29065" spans="1:1" x14ac:dyDescent="0.25">
      <c r="A29065" t="s">
        <v>10531</v>
      </c>
    </row>
    <row r="29067" spans="1:1" x14ac:dyDescent="0.25">
      <c r="A29067" t="s">
        <v>10532</v>
      </c>
    </row>
    <row r="29069" spans="1:1" x14ac:dyDescent="0.25">
      <c r="A29069" t="s">
        <v>10533</v>
      </c>
    </row>
    <row r="29071" spans="1:1" x14ac:dyDescent="0.25">
      <c r="A29071" t="s">
        <v>10534</v>
      </c>
    </row>
    <row r="29073" spans="1:1" x14ac:dyDescent="0.25">
      <c r="A29073" t="s">
        <v>10535</v>
      </c>
    </row>
    <row r="29075" spans="1:1" x14ac:dyDescent="0.25">
      <c r="A29075" t="s">
        <v>10536</v>
      </c>
    </row>
    <row r="29077" spans="1:1" x14ac:dyDescent="0.25">
      <c r="A29077" t="s">
        <v>10537</v>
      </c>
    </row>
    <row r="29079" spans="1:1" x14ac:dyDescent="0.25">
      <c r="A29079" t="s">
        <v>10538</v>
      </c>
    </row>
    <row r="29081" spans="1:1" x14ac:dyDescent="0.25">
      <c r="A29081" t="s">
        <v>10539</v>
      </c>
    </row>
    <row r="29083" spans="1:1" x14ac:dyDescent="0.25">
      <c r="A29083" t="s">
        <v>10540</v>
      </c>
    </row>
    <row r="29085" spans="1:1" x14ac:dyDescent="0.25">
      <c r="A29085" t="s">
        <v>10541</v>
      </c>
    </row>
    <row r="29087" spans="1:1" x14ac:dyDescent="0.25">
      <c r="A29087" t="s">
        <v>10542</v>
      </c>
    </row>
    <row r="29089" spans="1:1" x14ac:dyDescent="0.25">
      <c r="A29089" t="s">
        <v>10543</v>
      </c>
    </row>
    <row r="29091" spans="1:1" x14ac:dyDescent="0.25">
      <c r="A29091" t="s">
        <v>10544</v>
      </c>
    </row>
    <row r="29093" spans="1:1" x14ac:dyDescent="0.25">
      <c r="A29093" t="s">
        <v>10545</v>
      </c>
    </row>
    <row r="29095" spans="1:1" x14ac:dyDescent="0.25">
      <c r="A29095" t="s">
        <v>10546</v>
      </c>
    </row>
    <row r="29097" spans="1:1" x14ac:dyDescent="0.25">
      <c r="A29097" t="s">
        <v>10547</v>
      </c>
    </row>
    <row r="29099" spans="1:1" x14ac:dyDescent="0.25">
      <c r="A29099" t="s">
        <v>10548</v>
      </c>
    </row>
    <row r="29101" spans="1:1" x14ac:dyDescent="0.25">
      <c r="A29101" t="s">
        <v>10549</v>
      </c>
    </row>
    <row r="29103" spans="1:1" x14ac:dyDescent="0.25">
      <c r="A29103" t="s">
        <v>10550</v>
      </c>
    </row>
    <row r="29105" spans="1:1" x14ac:dyDescent="0.25">
      <c r="A29105" t="s">
        <v>10551</v>
      </c>
    </row>
    <row r="29107" spans="1:1" x14ac:dyDescent="0.25">
      <c r="A29107" t="s">
        <v>10552</v>
      </c>
    </row>
    <row r="29109" spans="1:1" x14ac:dyDescent="0.25">
      <c r="A29109" t="s">
        <v>10553</v>
      </c>
    </row>
    <row r="29111" spans="1:1" x14ac:dyDescent="0.25">
      <c r="A29111" t="s">
        <v>10554</v>
      </c>
    </row>
    <row r="29113" spans="1:1" x14ac:dyDescent="0.25">
      <c r="A29113" t="s">
        <v>10555</v>
      </c>
    </row>
    <row r="29115" spans="1:1" x14ac:dyDescent="0.25">
      <c r="A29115" t="s">
        <v>10556</v>
      </c>
    </row>
    <row r="29117" spans="1:1" x14ac:dyDescent="0.25">
      <c r="A29117" t="s">
        <v>10557</v>
      </c>
    </row>
    <row r="29119" spans="1:1" x14ac:dyDescent="0.25">
      <c r="A29119" t="s">
        <v>10558</v>
      </c>
    </row>
    <row r="29121" spans="1:1" x14ac:dyDescent="0.25">
      <c r="A29121" t="s">
        <v>10559</v>
      </c>
    </row>
    <row r="29123" spans="1:1" x14ac:dyDescent="0.25">
      <c r="A29123" t="s">
        <v>10560</v>
      </c>
    </row>
    <row r="29125" spans="1:1" x14ac:dyDescent="0.25">
      <c r="A29125" t="s">
        <v>10561</v>
      </c>
    </row>
    <row r="29127" spans="1:1" x14ac:dyDescent="0.25">
      <c r="A29127" t="s">
        <v>10562</v>
      </c>
    </row>
    <row r="29129" spans="1:1" x14ac:dyDescent="0.25">
      <c r="A29129" t="s">
        <v>10563</v>
      </c>
    </row>
    <row r="29131" spans="1:1" x14ac:dyDescent="0.25">
      <c r="A29131" t="s">
        <v>10564</v>
      </c>
    </row>
    <row r="29133" spans="1:1" x14ac:dyDescent="0.25">
      <c r="A29133" t="s">
        <v>10565</v>
      </c>
    </row>
    <row r="29135" spans="1:1" x14ac:dyDescent="0.25">
      <c r="A29135" t="s">
        <v>10566</v>
      </c>
    </row>
    <row r="29137" spans="1:1" x14ac:dyDescent="0.25">
      <c r="A29137" t="s">
        <v>10567</v>
      </c>
    </row>
    <row r="29139" spans="1:1" x14ac:dyDescent="0.25">
      <c r="A29139" t="s">
        <v>10568</v>
      </c>
    </row>
    <row r="29141" spans="1:1" x14ac:dyDescent="0.25">
      <c r="A29141" t="s">
        <v>10568</v>
      </c>
    </row>
    <row r="29143" spans="1:1" x14ac:dyDescent="0.25">
      <c r="A29143" t="s">
        <v>10569</v>
      </c>
    </row>
    <row r="29145" spans="1:1" x14ac:dyDescent="0.25">
      <c r="A29145" t="s">
        <v>10569</v>
      </c>
    </row>
    <row r="29147" spans="1:1" x14ac:dyDescent="0.25">
      <c r="A29147" t="s">
        <v>10570</v>
      </c>
    </row>
    <row r="29149" spans="1:1" x14ac:dyDescent="0.25">
      <c r="A29149" t="s">
        <v>10570</v>
      </c>
    </row>
    <row r="29151" spans="1:1" x14ac:dyDescent="0.25">
      <c r="A29151" t="s">
        <v>10571</v>
      </c>
    </row>
    <row r="29153" spans="1:1" x14ac:dyDescent="0.25">
      <c r="A29153" t="s">
        <v>10571</v>
      </c>
    </row>
    <row r="29155" spans="1:1" x14ac:dyDescent="0.25">
      <c r="A29155" t="s">
        <v>10572</v>
      </c>
    </row>
    <row r="29157" spans="1:1" x14ac:dyDescent="0.25">
      <c r="A29157" t="s">
        <v>10572</v>
      </c>
    </row>
    <row r="29159" spans="1:1" x14ac:dyDescent="0.25">
      <c r="A29159" t="s">
        <v>10573</v>
      </c>
    </row>
    <row r="29161" spans="1:1" x14ac:dyDescent="0.25">
      <c r="A29161" t="s">
        <v>10574</v>
      </c>
    </row>
    <row r="29163" spans="1:1" x14ac:dyDescent="0.25">
      <c r="A29163" t="s">
        <v>10575</v>
      </c>
    </row>
    <row r="29165" spans="1:1" x14ac:dyDescent="0.25">
      <c r="A29165" t="s">
        <v>10576</v>
      </c>
    </row>
    <row r="29167" spans="1:1" x14ac:dyDescent="0.25">
      <c r="A29167" t="s">
        <v>10577</v>
      </c>
    </row>
    <row r="29169" spans="1:1" x14ac:dyDescent="0.25">
      <c r="A29169" t="s">
        <v>10578</v>
      </c>
    </row>
    <row r="29171" spans="1:1" x14ac:dyDescent="0.25">
      <c r="A29171" t="s">
        <v>10579</v>
      </c>
    </row>
    <row r="29173" spans="1:1" x14ac:dyDescent="0.25">
      <c r="A29173" t="s">
        <v>10580</v>
      </c>
    </row>
    <row r="29175" spans="1:1" x14ac:dyDescent="0.25">
      <c r="A29175" t="s">
        <v>10581</v>
      </c>
    </row>
    <row r="29177" spans="1:1" x14ac:dyDescent="0.25">
      <c r="A29177" t="s">
        <v>10582</v>
      </c>
    </row>
    <row r="29179" spans="1:1" x14ac:dyDescent="0.25">
      <c r="A29179" t="s">
        <v>10583</v>
      </c>
    </row>
    <row r="29181" spans="1:1" x14ac:dyDescent="0.25">
      <c r="A29181" t="s">
        <v>10584</v>
      </c>
    </row>
    <row r="29183" spans="1:1" x14ac:dyDescent="0.25">
      <c r="A29183" t="s">
        <v>10584</v>
      </c>
    </row>
    <row r="29185" spans="1:1" x14ac:dyDescent="0.25">
      <c r="A29185" t="s">
        <v>10584</v>
      </c>
    </row>
    <row r="29187" spans="1:1" x14ac:dyDescent="0.25">
      <c r="A29187" t="s">
        <v>10584</v>
      </c>
    </row>
    <row r="29189" spans="1:1" x14ac:dyDescent="0.25">
      <c r="A29189" t="s">
        <v>10584</v>
      </c>
    </row>
    <row r="29191" spans="1:1" x14ac:dyDescent="0.25">
      <c r="A29191" t="s">
        <v>10585</v>
      </c>
    </row>
    <row r="29193" spans="1:1" x14ac:dyDescent="0.25">
      <c r="A29193" t="s">
        <v>10586</v>
      </c>
    </row>
    <row r="29195" spans="1:1" x14ac:dyDescent="0.25">
      <c r="A29195" t="s">
        <v>10587</v>
      </c>
    </row>
    <row r="29197" spans="1:1" x14ac:dyDescent="0.25">
      <c r="A29197" t="s">
        <v>10588</v>
      </c>
    </row>
    <row r="29199" spans="1:1" x14ac:dyDescent="0.25">
      <c r="A29199" t="s">
        <v>10589</v>
      </c>
    </row>
    <row r="29201" spans="1:1" x14ac:dyDescent="0.25">
      <c r="A29201" t="s">
        <v>10590</v>
      </c>
    </row>
    <row r="29203" spans="1:1" x14ac:dyDescent="0.25">
      <c r="A29203" t="s">
        <v>10591</v>
      </c>
    </row>
    <row r="29205" spans="1:1" x14ac:dyDescent="0.25">
      <c r="A29205" t="s">
        <v>10592</v>
      </c>
    </row>
    <row r="29207" spans="1:1" x14ac:dyDescent="0.25">
      <c r="A29207" t="s">
        <v>10592</v>
      </c>
    </row>
    <row r="29209" spans="1:1" x14ac:dyDescent="0.25">
      <c r="A29209" t="s">
        <v>10592</v>
      </c>
    </row>
    <row r="29211" spans="1:1" x14ac:dyDescent="0.25">
      <c r="A29211" t="s">
        <v>10593</v>
      </c>
    </row>
    <row r="29213" spans="1:1" x14ac:dyDescent="0.25">
      <c r="A29213" t="s">
        <v>10593</v>
      </c>
    </row>
    <row r="29215" spans="1:1" x14ac:dyDescent="0.25">
      <c r="A29215" t="s">
        <v>10594</v>
      </c>
    </row>
    <row r="29217" spans="1:1" x14ac:dyDescent="0.25">
      <c r="A29217" t="s">
        <v>10595</v>
      </c>
    </row>
    <row r="29219" spans="1:1" x14ac:dyDescent="0.25">
      <c r="A29219" t="s">
        <v>10596</v>
      </c>
    </row>
    <row r="29221" spans="1:1" x14ac:dyDescent="0.25">
      <c r="A29221" t="s">
        <v>10597</v>
      </c>
    </row>
    <row r="29223" spans="1:1" x14ac:dyDescent="0.25">
      <c r="A29223" t="s">
        <v>10598</v>
      </c>
    </row>
    <row r="29225" spans="1:1" x14ac:dyDescent="0.25">
      <c r="A29225" t="s">
        <v>10599</v>
      </c>
    </row>
    <row r="29227" spans="1:1" x14ac:dyDescent="0.25">
      <c r="A29227" t="s">
        <v>10600</v>
      </c>
    </row>
    <row r="29229" spans="1:1" x14ac:dyDescent="0.25">
      <c r="A29229" t="s">
        <v>10601</v>
      </c>
    </row>
    <row r="29231" spans="1:1" x14ac:dyDescent="0.25">
      <c r="A29231" t="s">
        <v>10602</v>
      </c>
    </row>
    <row r="29233" spans="1:1" x14ac:dyDescent="0.25">
      <c r="A29233" t="s">
        <v>10603</v>
      </c>
    </row>
    <row r="29235" spans="1:1" x14ac:dyDescent="0.25">
      <c r="A29235" t="s">
        <v>10604</v>
      </c>
    </row>
    <row r="29237" spans="1:1" x14ac:dyDescent="0.25">
      <c r="A29237" t="s">
        <v>10605</v>
      </c>
    </row>
    <row r="29239" spans="1:1" x14ac:dyDescent="0.25">
      <c r="A29239" t="s">
        <v>10606</v>
      </c>
    </row>
    <row r="29241" spans="1:1" x14ac:dyDescent="0.25">
      <c r="A29241" t="s">
        <v>10607</v>
      </c>
    </row>
    <row r="29243" spans="1:1" x14ac:dyDescent="0.25">
      <c r="A29243" t="s">
        <v>10608</v>
      </c>
    </row>
    <row r="29245" spans="1:1" x14ac:dyDescent="0.25">
      <c r="A29245" t="s">
        <v>10609</v>
      </c>
    </row>
    <row r="29247" spans="1:1" x14ac:dyDescent="0.25">
      <c r="A29247" t="s">
        <v>10610</v>
      </c>
    </row>
    <row r="29249" spans="1:1" x14ac:dyDescent="0.25">
      <c r="A29249" t="s">
        <v>10611</v>
      </c>
    </row>
    <row r="29251" spans="1:1" x14ac:dyDescent="0.25">
      <c r="A29251" t="s">
        <v>10612</v>
      </c>
    </row>
    <row r="29253" spans="1:1" x14ac:dyDescent="0.25">
      <c r="A29253" t="s">
        <v>10613</v>
      </c>
    </row>
    <row r="29255" spans="1:1" x14ac:dyDescent="0.25">
      <c r="A29255" t="s">
        <v>10614</v>
      </c>
    </row>
    <row r="29257" spans="1:1" x14ac:dyDescent="0.25">
      <c r="A29257" t="s">
        <v>10615</v>
      </c>
    </row>
    <row r="29259" spans="1:1" x14ac:dyDescent="0.25">
      <c r="A29259" t="s">
        <v>10616</v>
      </c>
    </row>
    <row r="29261" spans="1:1" x14ac:dyDescent="0.25">
      <c r="A29261" t="s">
        <v>10617</v>
      </c>
    </row>
    <row r="29263" spans="1:1" x14ac:dyDescent="0.25">
      <c r="A29263" t="s">
        <v>10617</v>
      </c>
    </row>
    <row r="29265" spans="1:1" x14ac:dyDescent="0.25">
      <c r="A29265" t="s">
        <v>10618</v>
      </c>
    </row>
    <row r="29267" spans="1:1" x14ac:dyDescent="0.25">
      <c r="A29267" t="s">
        <v>10619</v>
      </c>
    </row>
    <row r="29269" spans="1:1" x14ac:dyDescent="0.25">
      <c r="A29269" t="s">
        <v>10620</v>
      </c>
    </row>
    <row r="29271" spans="1:1" x14ac:dyDescent="0.25">
      <c r="A29271" t="s">
        <v>10621</v>
      </c>
    </row>
    <row r="29273" spans="1:1" x14ac:dyDescent="0.25">
      <c r="A29273" t="s">
        <v>10622</v>
      </c>
    </row>
    <row r="29275" spans="1:1" x14ac:dyDescent="0.25">
      <c r="A29275" t="s">
        <v>10623</v>
      </c>
    </row>
    <row r="29277" spans="1:1" x14ac:dyDescent="0.25">
      <c r="A29277" t="s">
        <v>10624</v>
      </c>
    </row>
    <row r="29279" spans="1:1" x14ac:dyDescent="0.25">
      <c r="A29279" t="s">
        <v>10625</v>
      </c>
    </row>
    <row r="29281" spans="1:1" x14ac:dyDescent="0.25">
      <c r="A29281" t="s">
        <v>10626</v>
      </c>
    </row>
    <row r="29283" spans="1:1" x14ac:dyDescent="0.25">
      <c r="A29283" t="s">
        <v>10627</v>
      </c>
    </row>
    <row r="29285" spans="1:1" x14ac:dyDescent="0.25">
      <c r="A29285" t="s">
        <v>10628</v>
      </c>
    </row>
    <row r="29287" spans="1:1" x14ac:dyDescent="0.25">
      <c r="A29287" t="s">
        <v>10629</v>
      </c>
    </row>
    <row r="29289" spans="1:1" x14ac:dyDescent="0.25">
      <c r="A29289" t="s">
        <v>10630</v>
      </c>
    </row>
    <row r="29291" spans="1:1" x14ac:dyDescent="0.25">
      <c r="A29291" t="s">
        <v>10631</v>
      </c>
    </row>
    <row r="29293" spans="1:1" x14ac:dyDescent="0.25">
      <c r="A29293" t="s">
        <v>10632</v>
      </c>
    </row>
    <row r="29295" spans="1:1" x14ac:dyDescent="0.25">
      <c r="A29295" t="s">
        <v>10633</v>
      </c>
    </row>
    <row r="29297" spans="1:1" x14ac:dyDescent="0.25">
      <c r="A29297" t="s">
        <v>10634</v>
      </c>
    </row>
    <row r="29299" spans="1:1" x14ac:dyDescent="0.25">
      <c r="A29299" t="s">
        <v>10635</v>
      </c>
    </row>
    <row r="29301" spans="1:1" x14ac:dyDescent="0.25">
      <c r="A29301" t="s">
        <v>10635</v>
      </c>
    </row>
    <row r="29303" spans="1:1" x14ac:dyDescent="0.25">
      <c r="A29303" t="s">
        <v>10636</v>
      </c>
    </row>
    <row r="29305" spans="1:1" x14ac:dyDescent="0.25">
      <c r="A29305" t="s">
        <v>10637</v>
      </c>
    </row>
    <row r="29307" spans="1:1" x14ac:dyDescent="0.25">
      <c r="A29307" t="s">
        <v>10637</v>
      </c>
    </row>
    <row r="29309" spans="1:1" x14ac:dyDescent="0.25">
      <c r="A29309" t="s">
        <v>10637</v>
      </c>
    </row>
    <row r="29311" spans="1:1" x14ac:dyDescent="0.25">
      <c r="A29311" t="s">
        <v>10637</v>
      </c>
    </row>
    <row r="29313" spans="1:1" x14ac:dyDescent="0.25">
      <c r="A29313" t="s">
        <v>10638</v>
      </c>
    </row>
    <row r="29315" spans="1:1" x14ac:dyDescent="0.25">
      <c r="A29315" t="s">
        <v>10639</v>
      </c>
    </row>
    <row r="29317" spans="1:1" x14ac:dyDescent="0.25">
      <c r="A29317" t="s">
        <v>10639</v>
      </c>
    </row>
    <row r="29319" spans="1:1" x14ac:dyDescent="0.25">
      <c r="A29319" t="s">
        <v>10639</v>
      </c>
    </row>
    <row r="29321" spans="1:1" x14ac:dyDescent="0.25">
      <c r="A29321" t="s">
        <v>10640</v>
      </c>
    </row>
    <row r="29323" spans="1:1" x14ac:dyDescent="0.25">
      <c r="A29323" t="s">
        <v>10641</v>
      </c>
    </row>
    <row r="29325" spans="1:1" x14ac:dyDescent="0.25">
      <c r="A29325" t="s">
        <v>10642</v>
      </c>
    </row>
    <row r="29327" spans="1:1" x14ac:dyDescent="0.25">
      <c r="A29327" t="s">
        <v>10642</v>
      </c>
    </row>
    <row r="29329" spans="1:1" x14ac:dyDescent="0.25">
      <c r="A29329" t="s">
        <v>10643</v>
      </c>
    </row>
    <row r="29331" spans="1:1" x14ac:dyDescent="0.25">
      <c r="A29331" t="s">
        <v>10644</v>
      </c>
    </row>
    <row r="29333" spans="1:1" x14ac:dyDescent="0.25">
      <c r="A29333" t="s">
        <v>10644</v>
      </c>
    </row>
    <row r="29335" spans="1:1" x14ac:dyDescent="0.25">
      <c r="A29335" t="s">
        <v>10644</v>
      </c>
    </row>
    <row r="29337" spans="1:1" x14ac:dyDescent="0.25">
      <c r="A29337" t="s">
        <v>10644</v>
      </c>
    </row>
    <row r="29339" spans="1:1" x14ac:dyDescent="0.25">
      <c r="A29339" t="s">
        <v>10644</v>
      </c>
    </row>
    <row r="29341" spans="1:1" x14ac:dyDescent="0.25">
      <c r="A29341" t="s">
        <v>10644</v>
      </c>
    </row>
    <row r="29343" spans="1:1" x14ac:dyDescent="0.25">
      <c r="A29343" t="s">
        <v>10644</v>
      </c>
    </row>
    <row r="29345" spans="1:1" x14ac:dyDescent="0.25">
      <c r="A29345" t="s">
        <v>10645</v>
      </c>
    </row>
    <row r="29347" spans="1:1" x14ac:dyDescent="0.25">
      <c r="A29347" t="s">
        <v>10646</v>
      </c>
    </row>
    <row r="29349" spans="1:1" x14ac:dyDescent="0.25">
      <c r="A29349" t="s">
        <v>10647</v>
      </c>
    </row>
    <row r="29351" spans="1:1" x14ac:dyDescent="0.25">
      <c r="A29351" t="s">
        <v>10648</v>
      </c>
    </row>
    <row r="29353" spans="1:1" x14ac:dyDescent="0.25">
      <c r="A29353" t="s">
        <v>10649</v>
      </c>
    </row>
    <row r="29355" spans="1:1" x14ac:dyDescent="0.25">
      <c r="A29355" t="s">
        <v>10650</v>
      </c>
    </row>
    <row r="29357" spans="1:1" x14ac:dyDescent="0.25">
      <c r="A29357" t="s">
        <v>10651</v>
      </c>
    </row>
    <row r="29359" spans="1:1" x14ac:dyDescent="0.25">
      <c r="A29359" t="s">
        <v>10651</v>
      </c>
    </row>
    <row r="29361" spans="1:1" x14ac:dyDescent="0.25">
      <c r="A29361" t="s">
        <v>10652</v>
      </c>
    </row>
    <row r="29363" spans="1:1" x14ac:dyDescent="0.25">
      <c r="A29363" t="s">
        <v>10653</v>
      </c>
    </row>
    <row r="29365" spans="1:1" x14ac:dyDescent="0.25">
      <c r="A29365" t="s">
        <v>10653</v>
      </c>
    </row>
    <row r="29367" spans="1:1" x14ac:dyDescent="0.25">
      <c r="A29367" t="s">
        <v>10653</v>
      </c>
    </row>
    <row r="29369" spans="1:1" x14ac:dyDescent="0.25">
      <c r="A29369" t="s">
        <v>10653</v>
      </c>
    </row>
    <row r="29371" spans="1:1" x14ac:dyDescent="0.25">
      <c r="A29371" t="s">
        <v>10653</v>
      </c>
    </row>
    <row r="29373" spans="1:1" x14ac:dyDescent="0.25">
      <c r="A29373" t="s">
        <v>10654</v>
      </c>
    </row>
    <row r="29375" spans="1:1" x14ac:dyDescent="0.25">
      <c r="A29375" t="s">
        <v>10655</v>
      </c>
    </row>
    <row r="29377" spans="1:1" x14ac:dyDescent="0.25">
      <c r="A29377" t="s">
        <v>10656</v>
      </c>
    </row>
    <row r="29379" spans="1:1" x14ac:dyDescent="0.25">
      <c r="A29379" t="s">
        <v>10657</v>
      </c>
    </row>
    <row r="29381" spans="1:1" x14ac:dyDescent="0.25">
      <c r="A29381" t="s">
        <v>10658</v>
      </c>
    </row>
    <row r="29383" spans="1:1" x14ac:dyDescent="0.25">
      <c r="A29383" t="s">
        <v>10659</v>
      </c>
    </row>
    <row r="29385" spans="1:1" x14ac:dyDescent="0.25">
      <c r="A29385" t="s">
        <v>10659</v>
      </c>
    </row>
    <row r="29387" spans="1:1" x14ac:dyDescent="0.25">
      <c r="A29387" t="s">
        <v>10659</v>
      </c>
    </row>
    <row r="29389" spans="1:1" x14ac:dyDescent="0.25">
      <c r="A29389" t="s">
        <v>10660</v>
      </c>
    </row>
    <row r="29391" spans="1:1" x14ac:dyDescent="0.25">
      <c r="A29391" t="s">
        <v>10661</v>
      </c>
    </row>
    <row r="29393" spans="1:1" x14ac:dyDescent="0.25">
      <c r="A29393" t="s">
        <v>10661</v>
      </c>
    </row>
    <row r="29395" spans="1:1" x14ac:dyDescent="0.25">
      <c r="A29395" t="s">
        <v>10662</v>
      </c>
    </row>
    <row r="29397" spans="1:1" x14ac:dyDescent="0.25">
      <c r="A29397" t="s">
        <v>10663</v>
      </c>
    </row>
    <row r="29399" spans="1:1" x14ac:dyDescent="0.25">
      <c r="A29399" t="s">
        <v>10664</v>
      </c>
    </row>
    <row r="29401" spans="1:1" x14ac:dyDescent="0.25">
      <c r="A29401" t="s">
        <v>10665</v>
      </c>
    </row>
    <row r="29403" spans="1:1" x14ac:dyDescent="0.25">
      <c r="A29403" t="s">
        <v>10665</v>
      </c>
    </row>
    <row r="29405" spans="1:1" x14ac:dyDescent="0.25">
      <c r="A29405" t="s">
        <v>10665</v>
      </c>
    </row>
    <row r="29407" spans="1:1" x14ac:dyDescent="0.25">
      <c r="A29407" t="s">
        <v>10666</v>
      </c>
    </row>
    <row r="29409" spans="1:1" x14ac:dyDescent="0.25">
      <c r="A29409" t="s">
        <v>10666</v>
      </c>
    </row>
    <row r="29411" spans="1:1" x14ac:dyDescent="0.25">
      <c r="A29411" t="s">
        <v>10667</v>
      </c>
    </row>
    <row r="29413" spans="1:1" x14ac:dyDescent="0.25">
      <c r="A29413" t="s">
        <v>10668</v>
      </c>
    </row>
    <row r="29415" spans="1:1" x14ac:dyDescent="0.25">
      <c r="A29415" t="s">
        <v>10669</v>
      </c>
    </row>
    <row r="29417" spans="1:1" x14ac:dyDescent="0.25">
      <c r="A29417" t="s">
        <v>10669</v>
      </c>
    </row>
    <row r="29419" spans="1:1" x14ac:dyDescent="0.25">
      <c r="A29419" t="s">
        <v>10670</v>
      </c>
    </row>
    <row r="29421" spans="1:1" x14ac:dyDescent="0.25">
      <c r="A29421" t="s">
        <v>10671</v>
      </c>
    </row>
    <row r="29423" spans="1:1" x14ac:dyDescent="0.25">
      <c r="A29423" t="s">
        <v>10672</v>
      </c>
    </row>
    <row r="29425" spans="1:1" x14ac:dyDescent="0.25">
      <c r="A29425" t="s">
        <v>10672</v>
      </c>
    </row>
    <row r="29427" spans="1:1" x14ac:dyDescent="0.25">
      <c r="A29427" t="s">
        <v>10673</v>
      </c>
    </row>
    <row r="29429" spans="1:1" x14ac:dyDescent="0.25">
      <c r="A29429" t="s">
        <v>10674</v>
      </c>
    </row>
    <row r="29431" spans="1:1" x14ac:dyDescent="0.25">
      <c r="A29431" t="s">
        <v>10675</v>
      </c>
    </row>
    <row r="29433" spans="1:1" x14ac:dyDescent="0.25">
      <c r="A29433" t="s">
        <v>10676</v>
      </c>
    </row>
    <row r="29435" spans="1:1" x14ac:dyDescent="0.25">
      <c r="A29435" t="s">
        <v>10677</v>
      </c>
    </row>
    <row r="29437" spans="1:1" x14ac:dyDescent="0.25">
      <c r="A29437" t="s">
        <v>10677</v>
      </c>
    </row>
    <row r="29439" spans="1:1" x14ac:dyDescent="0.25">
      <c r="A29439" t="s">
        <v>10678</v>
      </c>
    </row>
    <row r="29441" spans="1:1" x14ac:dyDescent="0.25">
      <c r="A29441" t="s">
        <v>10679</v>
      </c>
    </row>
    <row r="29443" spans="1:1" x14ac:dyDescent="0.25">
      <c r="A29443" t="s">
        <v>10680</v>
      </c>
    </row>
    <row r="29445" spans="1:1" x14ac:dyDescent="0.25">
      <c r="A29445" t="s">
        <v>10680</v>
      </c>
    </row>
    <row r="29447" spans="1:1" x14ac:dyDescent="0.25">
      <c r="A29447" t="s">
        <v>10681</v>
      </c>
    </row>
    <row r="29449" spans="1:1" x14ac:dyDescent="0.25">
      <c r="A29449" t="s">
        <v>10682</v>
      </c>
    </row>
    <row r="29451" spans="1:1" x14ac:dyDescent="0.25">
      <c r="A29451" t="s">
        <v>10683</v>
      </c>
    </row>
    <row r="29453" spans="1:1" x14ac:dyDescent="0.25">
      <c r="A29453" t="s">
        <v>10684</v>
      </c>
    </row>
    <row r="29455" spans="1:1" x14ac:dyDescent="0.25">
      <c r="A29455" t="s">
        <v>10685</v>
      </c>
    </row>
    <row r="29457" spans="1:1" x14ac:dyDescent="0.25">
      <c r="A29457" t="s">
        <v>10686</v>
      </c>
    </row>
    <row r="29459" spans="1:1" x14ac:dyDescent="0.25">
      <c r="A29459" t="s">
        <v>10686</v>
      </c>
    </row>
    <row r="29461" spans="1:1" x14ac:dyDescent="0.25">
      <c r="A29461" t="s">
        <v>10686</v>
      </c>
    </row>
    <row r="29463" spans="1:1" x14ac:dyDescent="0.25">
      <c r="A29463" t="s">
        <v>10686</v>
      </c>
    </row>
    <row r="29465" spans="1:1" x14ac:dyDescent="0.25">
      <c r="A29465" t="s">
        <v>10686</v>
      </c>
    </row>
    <row r="29467" spans="1:1" x14ac:dyDescent="0.25">
      <c r="A29467" t="s">
        <v>10687</v>
      </c>
    </row>
    <row r="29469" spans="1:1" x14ac:dyDescent="0.25">
      <c r="A29469" t="s">
        <v>10688</v>
      </c>
    </row>
    <row r="29471" spans="1:1" x14ac:dyDescent="0.25">
      <c r="A29471" t="s">
        <v>10689</v>
      </c>
    </row>
    <row r="29473" spans="1:1" x14ac:dyDescent="0.25">
      <c r="A29473" t="s">
        <v>10690</v>
      </c>
    </row>
    <row r="29475" spans="1:1" x14ac:dyDescent="0.25">
      <c r="A29475" t="s">
        <v>10690</v>
      </c>
    </row>
    <row r="29477" spans="1:1" x14ac:dyDescent="0.25">
      <c r="A29477" t="s">
        <v>10690</v>
      </c>
    </row>
    <row r="29479" spans="1:1" x14ac:dyDescent="0.25">
      <c r="A29479" t="s">
        <v>10690</v>
      </c>
    </row>
    <row r="29481" spans="1:1" x14ac:dyDescent="0.25">
      <c r="A29481" t="s">
        <v>10691</v>
      </c>
    </row>
    <row r="29483" spans="1:1" x14ac:dyDescent="0.25">
      <c r="A29483" t="s">
        <v>10691</v>
      </c>
    </row>
    <row r="29485" spans="1:1" x14ac:dyDescent="0.25">
      <c r="A29485" t="s">
        <v>10692</v>
      </c>
    </row>
    <row r="29487" spans="1:1" x14ac:dyDescent="0.25">
      <c r="A29487" t="s">
        <v>10693</v>
      </c>
    </row>
    <row r="29489" spans="1:1" x14ac:dyDescent="0.25">
      <c r="A29489" t="s">
        <v>10694</v>
      </c>
    </row>
    <row r="29491" spans="1:1" x14ac:dyDescent="0.25">
      <c r="A29491" t="s">
        <v>10695</v>
      </c>
    </row>
    <row r="29493" spans="1:1" x14ac:dyDescent="0.25">
      <c r="A29493" t="s">
        <v>10696</v>
      </c>
    </row>
    <row r="29495" spans="1:1" x14ac:dyDescent="0.25">
      <c r="A29495" t="s">
        <v>10696</v>
      </c>
    </row>
    <row r="29497" spans="1:1" x14ac:dyDescent="0.25">
      <c r="A29497" t="s">
        <v>10697</v>
      </c>
    </row>
    <row r="29499" spans="1:1" x14ac:dyDescent="0.25">
      <c r="A29499" t="s">
        <v>10698</v>
      </c>
    </row>
    <row r="29501" spans="1:1" x14ac:dyDescent="0.25">
      <c r="A29501" t="s">
        <v>10699</v>
      </c>
    </row>
    <row r="29503" spans="1:1" x14ac:dyDescent="0.25">
      <c r="A29503" t="s">
        <v>10700</v>
      </c>
    </row>
    <row r="29505" spans="1:1" x14ac:dyDescent="0.25">
      <c r="A29505" t="s">
        <v>10700</v>
      </c>
    </row>
    <row r="29507" spans="1:1" x14ac:dyDescent="0.25">
      <c r="A29507" t="s">
        <v>10701</v>
      </c>
    </row>
    <row r="29509" spans="1:1" x14ac:dyDescent="0.25">
      <c r="A29509" t="s">
        <v>10702</v>
      </c>
    </row>
    <row r="29511" spans="1:1" x14ac:dyDescent="0.25">
      <c r="A29511" t="s">
        <v>10703</v>
      </c>
    </row>
    <row r="29513" spans="1:1" x14ac:dyDescent="0.25">
      <c r="A29513" t="s">
        <v>10704</v>
      </c>
    </row>
    <row r="29515" spans="1:1" x14ac:dyDescent="0.25">
      <c r="A29515" t="s">
        <v>10705</v>
      </c>
    </row>
    <row r="29517" spans="1:1" x14ac:dyDescent="0.25">
      <c r="A29517" t="s">
        <v>10706</v>
      </c>
    </row>
    <row r="29519" spans="1:1" x14ac:dyDescent="0.25">
      <c r="A29519" t="s">
        <v>10707</v>
      </c>
    </row>
    <row r="29521" spans="1:1" x14ac:dyDescent="0.25">
      <c r="A29521" t="s">
        <v>10708</v>
      </c>
    </row>
    <row r="29523" spans="1:1" x14ac:dyDescent="0.25">
      <c r="A29523" t="s">
        <v>10709</v>
      </c>
    </row>
    <row r="29525" spans="1:1" x14ac:dyDescent="0.25">
      <c r="A29525" t="s">
        <v>10710</v>
      </c>
    </row>
    <row r="29527" spans="1:1" x14ac:dyDescent="0.25">
      <c r="A29527" t="s">
        <v>10710</v>
      </c>
    </row>
    <row r="29529" spans="1:1" x14ac:dyDescent="0.25">
      <c r="A29529" t="s">
        <v>10711</v>
      </c>
    </row>
    <row r="29531" spans="1:1" x14ac:dyDescent="0.25">
      <c r="A29531" t="s">
        <v>10711</v>
      </c>
    </row>
    <row r="29533" spans="1:1" x14ac:dyDescent="0.25">
      <c r="A29533" t="s">
        <v>10712</v>
      </c>
    </row>
    <row r="29535" spans="1:1" x14ac:dyDescent="0.25">
      <c r="A29535" t="s">
        <v>10712</v>
      </c>
    </row>
    <row r="29537" spans="1:1" x14ac:dyDescent="0.25">
      <c r="A29537" t="s">
        <v>10713</v>
      </c>
    </row>
    <row r="29539" spans="1:1" x14ac:dyDescent="0.25">
      <c r="A29539" t="s">
        <v>10713</v>
      </c>
    </row>
    <row r="29541" spans="1:1" x14ac:dyDescent="0.25">
      <c r="A29541" t="s">
        <v>10714</v>
      </c>
    </row>
    <row r="29543" spans="1:1" x14ac:dyDescent="0.25">
      <c r="A29543" t="s">
        <v>10714</v>
      </c>
    </row>
    <row r="29545" spans="1:1" x14ac:dyDescent="0.25">
      <c r="A29545" t="s">
        <v>10715</v>
      </c>
    </row>
    <row r="29547" spans="1:1" x14ac:dyDescent="0.25">
      <c r="A29547" t="s">
        <v>10715</v>
      </c>
    </row>
    <row r="29549" spans="1:1" x14ac:dyDescent="0.25">
      <c r="A29549" t="s">
        <v>10716</v>
      </c>
    </row>
    <row r="29551" spans="1:1" x14ac:dyDescent="0.25">
      <c r="A29551" t="s">
        <v>10716</v>
      </c>
    </row>
    <row r="29553" spans="1:1" x14ac:dyDescent="0.25">
      <c r="A29553" t="s">
        <v>10717</v>
      </c>
    </row>
    <row r="29555" spans="1:1" x14ac:dyDescent="0.25">
      <c r="A29555" t="s">
        <v>10717</v>
      </c>
    </row>
    <row r="29557" spans="1:1" x14ac:dyDescent="0.25">
      <c r="A29557" t="s">
        <v>10718</v>
      </c>
    </row>
    <row r="29559" spans="1:1" x14ac:dyDescent="0.25">
      <c r="A29559" t="s">
        <v>10718</v>
      </c>
    </row>
    <row r="29561" spans="1:1" x14ac:dyDescent="0.25">
      <c r="A29561" t="s">
        <v>10719</v>
      </c>
    </row>
    <row r="29563" spans="1:1" x14ac:dyDescent="0.25">
      <c r="A29563" t="s">
        <v>10719</v>
      </c>
    </row>
    <row r="29565" spans="1:1" x14ac:dyDescent="0.25">
      <c r="A29565" t="s">
        <v>10720</v>
      </c>
    </row>
    <row r="29567" spans="1:1" x14ac:dyDescent="0.25">
      <c r="A29567" t="s">
        <v>10720</v>
      </c>
    </row>
    <row r="29569" spans="1:1" x14ac:dyDescent="0.25">
      <c r="A29569" t="s">
        <v>10720</v>
      </c>
    </row>
    <row r="29571" spans="1:1" x14ac:dyDescent="0.25">
      <c r="A29571" t="s">
        <v>10720</v>
      </c>
    </row>
    <row r="29573" spans="1:1" x14ac:dyDescent="0.25">
      <c r="A29573" t="s">
        <v>10720</v>
      </c>
    </row>
    <row r="29575" spans="1:1" x14ac:dyDescent="0.25">
      <c r="A29575" t="s">
        <v>10720</v>
      </c>
    </row>
    <row r="29577" spans="1:1" x14ac:dyDescent="0.25">
      <c r="A29577" t="s">
        <v>10720</v>
      </c>
    </row>
    <row r="29579" spans="1:1" x14ac:dyDescent="0.25">
      <c r="A29579" t="s">
        <v>10720</v>
      </c>
    </row>
    <row r="29581" spans="1:1" x14ac:dyDescent="0.25">
      <c r="A29581" t="s">
        <v>10720</v>
      </c>
    </row>
    <row r="29583" spans="1:1" x14ac:dyDescent="0.25">
      <c r="A29583" t="s">
        <v>10720</v>
      </c>
    </row>
    <row r="29585" spans="1:1" x14ac:dyDescent="0.25">
      <c r="A29585" t="s">
        <v>10721</v>
      </c>
    </row>
    <row r="29587" spans="1:1" x14ac:dyDescent="0.25">
      <c r="A29587" t="s">
        <v>10721</v>
      </c>
    </row>
    <row r="29589" spans="1:1" x14ac:dyDescent="0.25">
      <c r="A29589" t="s">
        <v>10722</v>
      </c>
    </row>
    <row r="29591" spans="1:1" x14ac:dyDescent="0.25">
      <c r="A29591" t="s">
        <v>10722</v>
      </c>
    </row>
    <row r="29593" spans="1:1" x14ac:dyDescent="0.25">
      <c r="A29593" t="s">
        <v>10723</v>
      </c>
    </row>
    <row r="29595" spans="1:1" x14ac:dyDescent="0.25">
      <c r="A29595" t="s">
        <v>10723</v>
      </c>
    </row>
    <row r="29597" spans="1:1" x14ac:dyDescent="0.25">
      <c r="A29597" t="s">
        <v>10724</v>
      </c>
    </row>
    <row r="29599" spans="1:1" x14ac:dyDescent="0.25">
      <c r="A29599" t="s">
        <v>10725</v>
      </c>
    </row>
    <row r="29601" spans="1:1" x14ac:dyDescent="0.25">
      <c r="A29601" t="s">
        <v>10726</v>
      </c>
    </row>
    <row r="29603" spans="1:1" x14ac:dyDescent="0.25">
      <c r="A29603" t="s">
        <v>10727</v>
      </c>
    </row>
    <row r="29605" spans="1:1" x14ac:dyDescent="0.25">
      <c r="A29605" t="s">
        <v>10728</v>
      </c>
    </row>
    <row r="29607" spans="1:1" x14ac:dyDescent="0.25">
      <c r="A29607" t="s">
        <v>10729</v>
      </c>
    </row>
    <row r="29609" spans="1:1" x14ac:dyDescent="0.25">
      <c r="A29609" t="s">
        <v>10730</v>
      </c>
    </row>
    <row r="29611" spans="1:1" x14ac:dyDescent="0.25">
      <c r="A29611" t="s">
        <v>10731</v>
      </c>
    </row>
    <row r="29613" spans="1:1" x14ac:dyDescent="0.25">
      <c r="A29613" t="s">
        <v>10732</v>
      </c>
    </row>
    <row r="29615" spans="1:1" x14ac:dyDescent="0.25">
      <c r="A29615" t="s">
        <v>10733</v>
      </c>
    </row>
    <row r="29617" spans="1:1" x14ac:dyDescent="0.25">
      <c r="A29617" t="s">
        <v>10734</v>
      </c>
    </row>
    <row r="29619" spans="1:1" x14ac:dyDescent="0.25">
      <c r="A29619" t="s">
        <v>10735</v>
      </c>
    </row>
    <row r="29621" spans="1:1" x14ac:dyDescent="0.25">
      <c r="A29621" t="s">
        <v>10736</v>
      </c>
    </row>
    <row r="29623" spans="1:1" x14ac:dyDescent="0.25">
      <c r="A29623" t="s">
        <v>10737</v>
      </c>
    </row>
    <row r="29625" spans="1:1" x14ac:dyDescent="0.25">
      <c r="A29625" t="s">
        <v>10738</v>
      </c>
    </row>
    <row r="29627" spans="1:1" x14ac:dyDescent="0.25">
      <c r="A29627" t="s">
        <v>10739</v>
      </c>
    </row>
    <row r="29629" spans="1:1" x14ac:dyDescent="0.25">
      <c r="A29629" t="s">
        <v>10740</v>
      </c>
    </row>
    <row r="29631" spans="1:1" x14ac:dyDescent="0.25">
      <c r="A29631" t="s">
        <v>10741</v>
      </c>
    </row>
    <row r="29633" spans="1:1" x14ac:dyDescent="0.25">
      <c r="A29633" t="s">
        <v>10742</v>
      </c>
    </row>
    <row r="29635" spans="1:1" x14ac:dyDescent="0.25">
      <c r="A29635" t="s">
        <v>10743</v>
      </c>
    </row>
    <row r="29637" spans="1:1" x14ac:dyDescent="0.25">
      <c r="A29637" t="s">
        <v>10744</v>
      </c>
    </row>
    <row r="29639" spans="1:1" x14ac:dyDescent="0.25">
      <c r="A29639" t="s">
        <v>10745</v>
      </c>
    </row>
    <row r="29641" spans="1:1" x14ac:dyDescent="0.25">
      <c r="A29641" t="s">
        <v>10746</v>
      </c>
    </row>
    <row r="29643" spans="1:1" x14ac:dyDescent="0.25">
      <c r="A29643" t="s">
        <v>10747</v>
      </c>
    </row>
    <row r="29645" spans="1:1" x14ac:dyDescent="0.25">
      <c r="A29645" t="s">
        <v>10748</v>
      </c>
    </row>
    <row r="29647" spans="1:1" x14ac:dyDescent="0.25">
      <c r="A29647" t="s">
        <v>10749</v>
      </c>
    </row>
    <row r="29649" spans="1:1" x14ac:dyDescent="0.25">
      <c r="A29649" t="s">
        <v>10750</v>
      </c>
    </row>
    <row r="29651" spans="1:1" x14ac:dyDescent="0.25">
      <c r="A29651" t="s">
        <v>10751</v>
      </c>
    </row>
    <row r="29653" spans="1:1" x14ac:dyDescent="0.25">
      <c r="A29653" t="s">
        <v>10752</v>
      </c>
    </row>
    <row r="29655" spans="1:1" x14ac:dyDescent="0.25">
      <c r="A29655" t="s">
        <v>10753</v>
      </c>
    </row>
    <row r="29657" spans="1:1" x14ac:dyDescent="0.25">
      <c r="A29657" t="s">
        <v>10754</v>
      </c>
    </row>
    <row r="29659" spans="1:1" x14ac:dyDescent="0.25">
      <c r="A29659" t="s">
        <v>10755</v>
      </c>
    </row>
    <row r="29661" spans="1:1" x14ac:dyDescent="0.25">
      <c r="A29661" t="s">
        <v>10756</v>
      </c>
    </row>
    <row r="29663" spans="1:1" x14ac:dyDescent="0.25">
      <c r="A29663" t="s">
        <v>10757</v>
      </c>
    </row>
    <row r="29665" spans="1:1" x14ac:dyDescent="0.25">
      <c r="A29665" t="s">
        <v>10758</v>
      </c>
    </row>
    <row r="29667" spans="1:1" x14ac:dyDescent="0.25">
      <c r="A29667" t="s">
        <v>10759</v>
      </c>
    </row>
    <row r="29669" spans="1:1" x14ac:dyDescent="0.25">
      <c r="A29669" t="s">
        <v>10760</v>
      </c>
    </row>
    <row r="29671" spans="1:1" x14ac:dyDescent="0.25">
      <c r="A29671" t="s">
        <v>10761</v>
      </c>
    </row>
    <row r="29673" spans="1:1" x14ac:dyDescent="0.25">
      <c r="A29673" t="s">
        <v>10762</v>
      </c>
    </row>
    <row r="29675" spans="1:1" x14ac:dyDescent="0.25">
      <c r="A29675" t="s">
        <v>10763</v>
      </c>
    </row>
    <row r="29677" spans="1:1" x14ac:dyDescent="0.25">
      <c r="A29677" t="s">
        <v>10764</v>
      </c>
    </row>
    <row r="29679" spans="1:1" x14ac:dyDescent="0.25">
      <c r="A29679" t="s">
        <v>10765</v>
      </c>
    </row>
    <row r="29681" spans="1:1" x14ac:dyDescent="0.25">
      <c r="A29681" t="s">
        <v>10766</v>
      </c>
    </row>
    <row r="29683" spans="1:1" x14ac:dyDescent="0.25">
      <c r="A29683" t="s">
        <v>10767</v>
      </c>
    </row>
    <row r="29685" spans="1:1" x14ac:dyDescent="0.25">
      <c r="A29685" t="s">
        <v>10768</v>
      </c>
    </row>
    <row r="29687" spans="1:1" x14ac:dyDescent="0.25">
      <c r="A29687" t="s">
        <v>10769</v>
      </c>
    </row>
    <row r="29689" spans="1:1" x14ac:dyDescent="0.25">
      <c r="A29689" t="s">
        <v>10770</v>
      </c>
    </row>
    <row r="29691" spans="1:1" x14ac:dyDescent="0.25">
      <c r="A29691" t="s">
        <v>10771</v>
      </c>
    </row>
    <row r="29693" spans="1:1" x14ac:dyDescent="0.25">
      <c r="A29693" t="s">
        <v>10772</v>
      </c>
    </row>
    <row r="29695" spans="1:1" x14ac:dyDescent="0.25">
      <c r="A29695" t="s">
        <v>10773</v>
      </c>
    </row>
    <row r="29697" spans="1:1" x14ac:dyDescent="0.25">
      <c r="A29697" t="s">
        <v>10774</v>
      </c>
    </row>
    <row r="29699" spans="1:1" x14ac:dyDescent="0.25">
      <c r="A29699" t="s">
        <v>10775</v>
      </c>
    </row>
    <row r="29701" spans="1:1" x14ac:dyDescent="0.25">
      <c r="A29701" t="s">
        <v>10776</v>
      </c>
    </row>
    <row r="29703" spans="1:1" x14ac:dyDescent="0.25">
      <c r="A29703" t="s">
        <v>10777</v>
      </c>
    </row>
    <row r="29705" spans="1:1" x14ac:dyDescent="0.25">
      <c r="A29705" t="s">
        <v>10778</v>
      </c>
    </row>
    <row r="29707" spans="1:1" x14ac:dyDescent="0.25">
      <c r="A29707" t="s">
        <v>10779</v>
      </c>
    </row>
    <row r="29709" spans="1:1" x14ac:dyDescent="0.25">
      <c r="A29709" t="s">
        <v>10780</v>
      </c>
    </row>
    <row r="29711" spans="1:1" x14ac:dyDescent="0.25">
      <c r="A29711" t="s">
        <v>10781</v>
      </c>
    </row>
    <row r="29713" spans="1:1" x14ac:dyDescent="0.25">
      <c r="A29713" t="s">
        <v>10782</v>
      </c>
    </row>
    <row r="29715" spans="1:1" x14ac:dyDescent="0.25">
      <c r="A29715" t="s">
        <v>10783</v>
      </c>
    </row>
    <row r="29717" spans="1:1" x14ac:dyDescent="0.25">
      <c r="A29717" t="s">
        <v>10784</v>
      </c>
    </row>
    <row r="29719" spans="1:1" x14ac:dyDescent="0.25">
      <c r="A29719" t="s">
        <v>10785</v>
      </c>
    </row>
    <row r="29721" spans="1:1" x14ac:dyDescent="0.25">
      <c r="A29721" t="s">
        <v>10786</v>
      </c>
    </row>
    <row r="29723" spans="1:1" x14ac:dyDescent="0.25">
      <c r="A29723" t="s">
        <v>10787</v>
      </c>
    </row>
    <row r="29725" spans="1:1" x14ac:dyDescent="0.25">
      <c r="A29725" t="s">
        <v>10788</v>
      </c>
    </row>
    <row r="29727" spans="1:1" x14ac:dyDescent="0.25">
      <c r="A29727" t="s">
        <v>10789</v>
      </c>
    </row>
    <row r="29729" spans="1:1" x14ac:dyDescent="0.25">
      <c r="A29729" t="s">
        <v>10790</v>
      </c>
    </row>
    <row r="29731" spans="1:1" x14ac:dyDescent="0.25">
      <c r="A29731" t="s">
        <v>10791</v>
      </c>
    </row>
    <row r="29733" spans="1:1" x14ac:dyDescent="0.25">
      <c r="A29733" t="s">
        <v>10792</v>
      </c>
    </row>
    <row r="29735" spans="1:1" x14ac:dyDescent="0.25">
      <c r="A29735" t="s">
        <v>10793</v>
      </c>
    </row>
    <row r="29737" spans="1:1" x14ac:dyDescent="0.25">
      <c r="A29737" t="s">
        <v>10794</v>
      </c>
    </row>
    <row r="29739" spans="1:1" x14ac:dyDescent="0.25">
      <c r="A29739" t="s">
        <v>10795</v>
      </c>
    </row>
    <row r="29741" spans="1:1" x14ac:dyDescent="0.25">
      <c r="A29741" t="s">
        <v>10796</v>
      </c>
    </row>
    <row r="29743" spans="1:1" x14ac:dyDescent="0.25">
      <c r="A29743" t="s">
        <v>10797</v>
      </c>
    </row>
    <row r="29745" spans="1:1" x14ac:dyDescent="0.25">
      <c r="A29745" t="s">
        <v>10798</v>
      </c>
    </row>
    <row r="29747" spans="1:1" x14ac:dyDescent="0.25">
      <c r="A29747" t="s">
        <v>10799</v>
      </c>
    </row>
    <row r="29749" spans="1:1" x14ac:dyDescent="0.25">
      <c r="A29749" t="s">
        <v>10800</v>
      </c>
    </row>
    <row r="29751" spans="1:1" x14ac:dyDescent="0.25">
      <c r="A29751" t="s">
        <v>10801</v>
      </c>
    </row>
    <row r="29753" spans="1:1" x14ac:dyDescent="0.25">
      <c r="A29753" t="s">
        <v>10802</v>
      </c>
    </row>
    <row r="29755" spans="1:1" x14ac:dyDescent="0.25">
      <c r="A29755" t="s">
        <v>10803</v>
      </c>
    </row>
    <row r="29757" spans="1:1" x14ac:dyDescent="0.25">
      <c r="A29757" t="s">
        <v>10803</v>
      </c>
    </row>
    <row r="29759" spans="1:1" x14ac:dyDescent="0.25">
      <c r="A29759" t="s">
        <v>10804</v>
      </c>
    </row>
    <row r="29761" spans="1:1" x14ac:dyDescent="0.25">
      <c r="A29761" t="s">
        <v>10805</v>
      </c>
    </row>
    <row r="29763" spans="1:1" x14ac:dyDescent="0.25">
      <c r="A29763" t="s">
        <v>10806</v>
      </c>
    </row>
    <row r="29765" spans="1:1" x14ac:dyDescent="0.25">
      <c r="A29765" t="s">
        <v>10807</v>
      </c>
    </row>
    <row r="29767" spans="1:1" x14ac:dyDescent="0.25">
      <c r="A29767" t="s">
        <v>10808</v>
      </c>
    </row>
    <row r="29769" spans="1:1" x14ac:dyDescent="0.25">
      <c r="A29769" t="s">
        <v>10809</v>
      </c>
    </row>
    <row r="29771" spans="1:1" x14ac:dyDescent="0.25">
      <c r="A29771" t="s">
        <v>10810</v>
      </c>
    </row>
    <row r="29773" spans="1:1" x14ac:dyDescent="0.25">
      <c r="A29773" t="s">
        <v>10811</v>
      </c>
    </row>
    <row r="29775" spans="1:1" x14ac:dyDescent="0.25">
      <c r="A29775" t="s">
        <v>10812</v>
      </c>
    </row>
    <row r="29777" spans="1:1" x14ac:dyDescent="0.25">
      <c r="A29777" t="s">
        <v>10813</v>
      </c>
    </row>
    <row r="29779" spans="1:1" x14ac:dyDescent="0.25">
      <c r="A29779" t="s">
        <v>10814</v>
      </c>
    </row>
    <row r="29781" spans="1:1" x14ac:dyDescent="0.25">
      <c r="A29781" t="s">
        <v>10815</v>
      </c>
    </row>
    <row r="29783" spans="1:1" x14ac:dyDescent="0.25">
      <c r="A29783" t="s">
        <v>10816</v>
      </c>
    </row>
    <row r="29785" spans="1:1" x14ac:dyDescent="0.25">
      <c r="A29785" t="s">
        <v>10817</v>
      </c>
    </row>
    <row r="29787" spans="1:1" x14ac:dyDescent="0.25">
      <c r="A29787" t="s">
        <v>10818</v>
      </c>
    </row>
    <row r="29789" spans="1:1" x14ac:dyDescent="0.25">
      <c r="A29789" t="s">
        <v>10819</v>
      </c>
    </row>
    <row r="29791" spans="1:1" x14ac:dyDescent="0.25">
      <c r="A29791" t="s">
        <v>10820</v>
      </c>
    </row>
    <row r="29793" spans="1:1" x14ac:dyDescent="0.25">
      <c r="A29793" t="s">
        <v>10821</v>
      </c>
    </row>
    <row r="29795" spans="1:1" x14ac:dyDescent="0.25">
      <c r="A29795" t="s">
        <v>10822</v>
      </c>
    </row>
    <row r="29797" spans="1:1" x14ac:dyDescent="0.25">
      <c r="A29797" t="s">
        <v>10823</v>
      </c>
    </row>
    <row r="29799" spans="1:1" x14ac:dyDescent="0.25">
      <c r="A29799" t="s">
        <v>10823</v>
      </c>
    </row>
    <row r="29801" spans="1:1" x14ac:dyDescent="0.25">
      <c r="A29801" t="s">
        <v>10824</v>
      </c>
    </row>
    <row r="29803" spans="1:1" x14ac:dyDescent="0.25">
      <c r="A29803" t="s">
        <v>10824</v>
      </c>
    </row>
    <row r="29805" spans="1:1" x14ac:dyDescent="0.25">
      <c r="A29805" t="s">
        <v>10825</v>
      </c>
    </row>
    <row r="29807" spans="1:1" x14ac:dyDescent="0.25">
      <c r="A29807" t="s">
        <v>10825</v>
      </c>
    </row>
    <row r="29809" spans="1:1" x14ac:dyDescent="0.25">
      <c r="A29809" t="s">
        <v>10826</v>
      </c>
    </row>
    <row r="29811" spans="1:1" x14ac:dyDescent="0.25">
      <c r="A29811" t="s">
        <v>10826</v>
      </c>
    </row>
    <row r="29813" spans="1:1" x14ac:dyDescent="0.25">
      <c r="A29813" t="s">
        <v>10827</v>
      </c>
    </row>
    <row r="29815" spans="1:1" x14ac:dyDescent="0.25">
      <c r="A29815" t="s">
        <v>10827</v>
      </c>
    </row>
    <row r="29817" spans="1:1" x14ac:dyDescent="0.25">
      <c r="A29817" t="s">
        <v>10828</v>
      </c>
    </row>
    <row r="29819" spans="1:1" x14ac:dyDescent="0.25">
      <c r="A29819" t="s">
        <v>10828</v>
      </c>
    </row>
    <row r="29821" spans="1:1" x14ac:dyDescent="0.25">
      <c r="A29821" t="s">
        <v>10829</v>
      </c>
    </row>
    <row r="29823" spans="1:1" x14ac:dyDescent="0.25">
      <c r="A29823" t="s">
        <v>10829</v>
      </c>
    </row>
    <row r="29825" spans="1:1" x14ac:dyDescent="0.25">
      <c r="A29825" t="s">
        <v>10830</v>
      </c>
    </row>
    <row r="29827" spans="1:1" x14ac:dyDescent="0.25">
      <c r="A29827" t="s">
        <v>10830</v>
      </c>
    </row>
    <row r="29829" spans="1:1" x14ac:dyDescent="0.25">
      <c r="A29829" t="s">
        <v>10831</v>
      </c>
    </row>
    <row r="29831" spans="1:1" x14ac:dyDescent="0.25">
      <c r="A29831" t="s">
        <v>10831</v>
      </c>
    </row>
    <row r="29833" spans="1:1" x14ac:dyDescent="0.25">
      <c r="A29833" t="s">
        <v>10832</v>
      </c>
    </row>
    <row r="29835" spans="1:1" x14ac:dyDescent="0.25">
      <c r="A29835" t="s">
        <v>10832</v>
      </c>
    </row>
    <row r="29837" spans="1:1" x14ac:dyDescent="0.25">
      <c r="A29837" t="s">
        <v>10833</v>
      </c>
    </row>
    <row r="29839" spans="1:1" x14ac:dyDescent="0.25">
      <c r="A29839" t="s">
        <v>10833</v>
      </c>
    </row>
    <row r="29841" spans="1:1" x14ac:dyDescent="0.25">
      <c r="A29841" t="s">
        <v>10834</v>
      </c>
    </row>
    <row r="29843" spans="1:1" x14ac:dyDescent="0.25">
      <c r="A29843" t="s">
        <v>10835</v>
      </c>
    </row>
    <row r="29845" spans="1:1" x14ac:dyDescent="0.25">
      <c r="A29845" t="s">
        <v>10836</v>
      </c>
    </row>
    <row r="29847" spans="1:1" x14ac:dyDescent="0.25">
      <c r="A29847" t="s">
        <v>10837</v>
      </c>
    </row>
    <row r="29849" spans="1:1" x14ac:dyDescent="0.25">
      <c r="A29849" t="s">
        <v>10838</v>
      </c>
    </row>
    <row r="29851" spans="1:1" x14ac:dyDescent="0.25">
      <c r="A29851" t="s">
        <v>10839</v>
      </c>
    </row>
    <row r="29853" spans="1:1" x14ac:dyDescent="0.25">
      <c r="A29853" t="s">
        <v>10840</v>
      </c>
    </row>
    <row r="29855" spans="1:1" x14ac:dyDescent="0.25">
      <c r="A29855" t="s">
        <v>10841</v>
      </c>
    </row>
    <row r="29857" spans="1:1" x14ac:dyDescent="0.25">
      <c r="A29857" t="s">
        <v>10842</v>
      </c>
    </row>
    <row r="29859" spans="1:1" x14ac:dyDescent="0.25">
      <c r="A29859" t="s">
        <v>10843</v>
      </c>
    </row>
    <row r="29861" spans="1:1" x14ac:dyDescent="0.25">
      <c r="A29861" t="s">
        <v>10844</v>
      </c>
    </row>
    <row r="29863" spans="1:1" x14ac:dyDescent="0.25">
      <c r="A29863" t="s">
        <v>10845</v>
      </c>
    </row>
    <row r="29865" spans="1:1" x14ac:dyDescent="0.25">
      <c r="A29865" t="s">
        <v>10846</v>
      </c>
    </row>
    <row r="29867" spans="1:1" x14ac:dyDescent="0.25">
      <c r="A29867" t="s">
        <v>10847</v>
      </c>
    </row>
    <row r="29869" spans="1:1" x14ac:dyDescent="0.25">
      <c r="A29869" t="s">
        <v>10848</v>
      </c>
    </row>
    <row r="29871" spans="1:1" x14ac:dyDescent="0.25">
      <c r="A29871" t="s">
        <v>10849</v>
      </c>
    </row>
    <row r="29873" spans="1:1" x14ac:dyDescent="0.25">
      <c r="A29873" t="s">
        <v>10850</v>
      </c>
    </row>
    <row r="29875" spans="1:1" x14ac:dyDescent="0.25">
      <c r="A29875" t="s">
        <v>10851</v>
      </c>
    </row>
    <row r="29877" spans="1:1" x14ac:dyDescent="0.25">
      <c r="A29877" t="s">
        <v>10852</v>
      </c>
    </row>
    <row r="29879" spans="1:1" x14ac:dyDescent="0.25">
      <c r="A29879" t="s">
        <v>10853</v>
      </c>
    </row>
    <row r="29881" spans="1:1" x14ac:dyDescent="0.25">
      <c r="A29881" t="s">
        <v>10854</v>
      </c>
    </row>
    <row r="29883" spans="1:1" x14ac:dyDescent="0.25">
      <c r="A29883" t="s">
        <v>10854</v>
      </c>
    </row>
    <row r="29885" spans="1:1" x14ac:dyDescent="0.25">
      <c r="A29885" t="s">
        <v>10854</v>
      </c>
    </row>
    <row r="29887" spans="1:1" x14ac:dyDescent="0.25">
      <c r="A29887" t="s">
        <v>10854</v>
      </c>
    </row>
    <row r="29889" spans="1:1" x14ac:dyDescent="0.25">
      <c r="A29889" t="s">
        <v>10854</v>
      </c>
    </row>
    <row r="29891" spans="1:1" x14ac:dyDescent="0.25">
      <c r="A29891" t="s">
        <v>10854</v>
      </c>
    </row>
    <row r="29893" spans="1:1" x14ac:dyDescent="0.25">
      <c r="A29893" t="s">
        <v>10854</v>
      </c>
    </row>
    <row r="29895" spans="1:1" x14ac:dyDescent="0.25">
      <c r="A29895" t="s">
        <v>10854</v>
      </c>
    </row>
    <row r="29897" spans="1:1" x14ac:dyDescent="0.25">
      <c r="A29897" t="s">
        <v>10854</v>
      </c>
    </row>
    <row r="29899" spans="1:1" x14ac:dyDescent="0.25">
      <c r="A29899" t="s">
        <v>10854</v>
      </c>
    </row>
    <row r="29901" spans="1:1" x14ac:dyDescent="0.25">
      <c r="A29901" t="s">
        <v>10855</v>
      </c>
    </row>
    <row r="29903" spans="1:1" x14ac:dyDescent="0.25">
      <c r="A29903" t="s">
        <v>10855</v>
      </c>
    </row>
    <row r="29905" spans="1:1" x14ac:dyDescent="0.25">
      <c r="A29905" t="s">
        <v>10856</v>
      </c>
    </row>
    <row r="29907" spans="1:1" x14ac:dyDescent="0.25">
      <c r="A29907" t="s">
        <v>10856</v>
      </c>
    </row>
    <row r="29909" spans="1:1" x14ac:dyDescent="0.25">
      <c r="A29909" t="s">
        <v>10857</v>
      </c>
    </row>
    <row r="29911" spans="1:1" x14ac:dyDescent="0.25">
      <c r="A29911" t="s">
        <v>10858</v>
      </c>
    </row>
    <row r="29913" spans="1:1" x14ac:dyDescent="0.25">
      <c r="A29913" t="s">
        <v>10859</v>
      </c>
    </row>
    <row r="29915" spans="1:1" x14ac:dyDescent="0.25">
      <c r="A29915" t="s">
        <v>10860</v>
      </c>
    </row>
    <row r="29917" spans="1:1" x14ac:dyDescent="0.25">
      <c r="A29917" t="s">
        <v>10861</v>
      </c>
    </row>
    <row r="29919" spans="1:1" x14ac:dyDescent="0.25">
      <c r="A29919" t="s">
        <v>10862</v>
      </c>
    </row>
    <row r="29921" spans="1:1" x14ac:dyDescent="0.25">
      <c r="A29921" t="s">
        <v>10863</v>
      </c>
    </row>
    <row r="29923" spans="1:1" x14ac:dyDescent="0.25">
      <c r="A29923" t="s">
        <v>10864</v>
      </c>
    </row>
    <row r="29925" spans="1:1" x14ac:dyDescent="0.25">
      <c r="A29925" t="s">
        <v>10865</v>
      </c>
    </row>
    <row r="29927" spans="1:1" x14ac:dyDescent="0.25">
      <c r="A29927" t="s">
        <v>10866</v>
      </c>
    </row>
    <row r="29929" spans="1:1" x14ac:dyDescent="0.25">
      <c r="A29929" t="s">
        <v>10867</v>
      </c>
    </row>
    <row r="29931" spans="1:1" x14ac:dyDescent="0.25">
      <c r="A29931" t="s">
        <v>10867</v>
      </c>
    </row>
    <row r="29933" spans="1:1" x14ac:dyDescent="0.25">
      <c r="A29933" t="s">
        <v>10868</v>
      </c>
    </row>
    <row r="29935" spans="1:1" x14ac:dyDescent="0.25">
      <c r="A29935" t="s">
        <v>10868</v>
      </c>
    </row>
    <row r="29937" spans="1:1" x14ac:dyDescent="0.25">
      <c r="A29937" t="s">
        <v>10869</v>
      </c>
    </row>
    <row r="29939" spans="1:1" x14ac:dyDescent="0.25">
      <c r="A29939" t="s">
        <v>10869</v>
      </c>
    </row>
    <row r="29941" spans="1:1" x14ac:dyDescent="0.25">
      <c r="A29941" t="s">
        <v>10870</v>
      </c>
    </row>
    <row r="29943" spans="1:1" x14ac:dyDescent="0.25">
      <c r="A29943" t="s">
        <v>10871</v>
      </c>
    </row>
    <row r="29945" spans="1:1" x14ac:dyDescent="0.25">
      <c r="A29945" t="s">
        <v>10872</v>
      </c>
    </row>
    <row r="29947" spans="1:1" x14ac:dyDescent="0.25">
      <c r="A29947" t="s">
        <v>10873</v>
      </c>
    </row>
    <row r="29949" spans="1:1" x14ac:dyDescent="0.25">
      <c r="A29949" t="s">
        <v>10874</v>
      </c>
    </row>
    <row r="29951" spans="1:1" x14ac:dyDescent="0.25">
      <c r="A29951" t="s">
        <v>10875</v>
      </c>
    </row>
    <row r="29953" spans="1:1" x14ac:dyDescent="0.25">
      <c r="A29953" t="s">
        <v>10876</v>
      </c>
    </row>
    <row r="29955" spans="1:1" x14ac:dyDescent="0.25">
      <c r="A29955" t="s">
        <v>10877</v>
      </c>
    </row>
    <row r="29957" spans="1:1" x14ac:dyDescent="0.25">
      <c r="A29957" t="s">
        <v>10878</v>
      </c>
    </row>
    <row r="29959" spans="1:1" x14ac:dyDescent="0.25">
      <c r="A29959" t="s">
        <v>10879</v>
      </c>
    </row>
    <row r="29961" spans="1:1" x14ac:dyDescent="0.25">
      <c r="A29961" t="s">
        <v>10880</v>
      </c>
    </row>
    <row r="29963" spans="1:1" x14ac:dyDescent="0.25">
      <c r="A29963" t="s">
        <v>10881</v>
      </c>
    </row>
    <row r="29965" spans="1:1" x14ac:dyDescent="0.25">
      <c r="A29965" t="s">
        <v>10882</v>
      </c>
    </row>
    <row r="29967" spans="1:1" x14ac:dyDescent="0.25">
      <c r="A29967" t="s">
        <v>10883</v>
      </c>
    </row>
    <row r="29969" spans="1:1" x14ac:dyDescent="0.25">
      <c r="A29969" t="s">
        <v>10884</v>
      </c>
    </row>
    <row r="29971" spans="1:1" x14ac:dyDescent="0.25">
      <c r="A29971" t="s">
        <v>10885</v>
      </c>
    </row>
    <row r="29973" spans="1:1" x14ac:dyDescent="0.25">
      <c r="A29973" t="s">
        <v>10886</v>
      </c>
    </row>
    <row r="29975" spans="1:1" x14ac:dyDescent="0.25">
      <c r="A29975" t="s">
        <v>10887</v>
      </c>
    </row>
    <row r="29977" spans="1:1" x14ac:dyDescent="0.25">
      <c r="A29977" t="s">
        <v>10888</v>
      </c>
    </row>
    <row r="29979" spans="1:1" x14ac:dyDescent="0.25">
      <c r="A29979" t="s">
        <v>10889</v>
      </c>
    </row>
    <row r="29981" spans="1:1" x14ac:dyDescent="0.25">
      <c r="A29981" t="s">
        <v>10890</v>
      </c>
    </row>
    <row r="29983" spans="1:1" x14ac:dyDescent="0.25">
      <c r="A29983" t="s">
        <v>10891</v>
      </c>
    </row>
    <row r="29985" spans="1:1" x14ac:dyDescent="0.25">
      <c r="A29985" t="s">
        <v>10892</v>
      </c>
    </row>
    <row r="29987" spans="1:1" x14ac:dyDescent="0.25">
      <c r="A29987" t="s">
        <v>10893</v>
      </c>
    </row>
    <row r="29989" spans="1:1" x14ac:dyDescent="0.25">
      <c r="A29989" t="s">
        <v>10894</v>
      </c>
    </row>
    <row r="29991" spans="1:1" x14ac:dyDescent="0.25">
      <c r="A29991" t="s">
        <v>10895</v>
      </c>
    </row>
    <row r="29993" spans="1:1" x14ac:dyDescent="0.25">
      <c r="A29993" t="s">
        <v>10896</v>
      </c>
    </row>
    <row r="29995" spans="1:1" x14ac:dyDescent="0.25">
      <c r="A29995" t="s">
        <v>10897</v>
      </c>
    </row>
    <row r="29997" spans="1:1" x14ac:dyDescent="0.25">
      <c r="A29997" t="s">
        <v>10897</v>
      </c>
    </row>
    <row r="29999" spans="1:1" x14ac:dyDescent="0.25">
      <c r="A29999" t="s">
        <v>10898</v>
      </c>
    </row>
    <row r="30001" spans="1:1" x14ac:dyDescent="0.25">
      <c r="A30001" t="s">
        <v>10898</v>
      </c>
    </row>
    <row r="30003" spans="1:1" x14ac:dyDescent="0.25">
      <c r="A30003" t="s">
        <v>10899</v>
      </c>
    </row>
    <row r="30005" spans="1:1" x14ac:dyDescent="0.25">
      <c r="A30005" t="s">
        <v>10899</v>
      </c>
    </row>
    <row r="30007" spans="1:1" x14ac:dyDescent="0.25">
      <c r="A30007" t="s">
        <v>10900</v>
      </c>
    </row>
    <row r="30009" spans="1:1" x14ac:dyDescent="0.25">
      <c r="A30009" t="s">
        <v>10901</v>
      </c>
    </row>
    <row r="30011" spans="1:1" x14ac:dyDescent="0.25">
      <c r="A30011" t="s">
        <v>10902</v>
      </c>
    </row>
    <row r="30013" spans="1:1" x14ac:dyDescent="0.25">
      <c r="A30013" t="s">
        <v>10903</v>
      </c>
    </row>
    <row r="30015" spans="1:1" x14ac:dyDescent="0.25">
      <c r="A30015" t="s">
        <v>10904</v>
      </c>
    </row>
    <row r="30017" spans="1:1" x14ac:dyDescent="0.25">
      <c r="A30017" t="s">
        <v>10905</v>
      </c>
    </row>
    <row r="30019" spans="1:1" x14ac:dyDescent="0.25">
      <c r="A30019" t="s">
        <v>10906</v>
      </c>
    </row>
    <row r="30021" spans="1:1" x14ac:dyDescent="0.25">
      <c r="A30021" t="s">
        <v>10907</v>
      </c>
    </row>
    <row r="30023" spans="1:1" x14ac:dyDescent="0.25">
      <c r="A30023" t="s">
        <v>10908</v>
      </c>
    </row>
    <row r="30025" spans="1:1" x14ac:dyDescent="0.25">
      <c r="A30025" t="s">
        <v>10909</v>
      </c>
    </row>
    <row r="30027" spans="1:1" x14ac:dyDescent="0.25">
      <c r="A30027" t="s">
        <v>10910</v>
      </c>
    </row>
    <row r="30029" spans="1:1" x14ac:dyDescent="0.25">
      <c r="A30029" t="s">
        <v>10911</v>
      </c>
    </row>
    <row r="30031" spans="1:1" x14ac:dyDescent="0.25">
      <c r="A30031" t="s">
        <v>10912</v>
      </c>
    </row>
    <row r="30033" spans="1:1" x14ac:dyDescent="0.25">
      <c r="A30033" t="s">
        <v>10913</v>
      </c>
    </row>
    <row r="30035" spans="1:1" x14ac:dyDescent="0.25">
      <c r="A30035" t="s">
        <v>10914</v>
      </c>
    </row>
    <row r="30037" spans="1:1" x14ac:dyDescent="0.25">
      <c r="A30037" t="s">
        <v>10915</v>
      </c>
    </row>
    <row r="30039" spans="1:1" x14ac:dyDescent="0.25">
      <c r="A30039" t="s">
        <v>10916</v>
      </c>
    </row>
    <row r="30041" spans="1:1" x14ac:dyDescent="0.25">
      <c r="A30041" t="s">
        <v>10917</v>
      </c>
    </row>
    <row r="30043" spans="1:1" x14ac:dyDescent="0.25">
      <c r="A30043" t="s">
        <v>10918</v>
      </c>
    </row>
    <row r="30045" spans="1:1" x14ac:dyDescent="0.25">
      <c r="A30045" t="s">
        <v>10919</v>
      </c>
    </row>
    <row r="30047" spans="1:1" x14ac:dyDescent="0.25">
      <c r="A30047" t="s">
        <v>10920</v>
      </c>
    </row>
    <row r="30049" spans="1:1" x14ac:dyDescent="0.25">
      <c r="A30049" t="s">
        <v>10921</v>
      </c>
    </row>
    <row r="30051" spans="1:1" x14ac:dyDescent="0.25">
      <c r="A30051" t="s">
        <v>10922</v>
      </c>
    </row>
    <row r="30053" spans="1:1" x14ac:dyDescent="0.25">
      <c r="A30053" t="s">
        <v>10923</v>
      </c>
    </row>
    <row r="30055" spans="1:1" x14ac:dyDescent="0.25">
      <c r="A30055" t="s">
        <v>10924</v>
      </c>
    </row>
    <row r="30057" spans="1:1" x14ac:dyDescent="0.25">
      <c r="A30057" t="s">
        <v>10925</v>
      </c>
    </row>
    <row r="30059" spans="1:1" x14ac:dyDescent="0.25">
      <c r="A30059" t="s">
        <v>10926</v>
      </c>
    </row>
    <row r="30061" spans="1:1" x14ac:dyDescent="0.25">
      <c r="A30061" t="s">
        <v>10927</v>
      </c>
    </row>
    <row r="30063" spans="1:1" x14ac:dyDescent="0.25">
      <c r="A30063" t="s">
        <v>10928</v>
      </c>
    </row>
    <row r="30065" spans="1:1" x14ac:dyDescent="0.25">
      <c r="A30065" t="s">
        <v>10929</v>
      </c>
    </row>
    <row r="30067" spans="1:1" x14ac:dyDescent="0.25">
      <c r="A30067" t="s">
        <v>10930</v>
      </c>
    </row>
    <row r="30069" spans="1:1" x14ac:dyDescent="0.25">
      <c r="A30069" t="s">
        <v>10931</v>
      </c>
    </row>
    <row r="30071" spans="1:1" x14ac:dyDescent="0.25">
      <c r="A30071" t="s">
        <v>10932</v>
      </c>
    </row>
    <row r="30073" spans="1:1" x14ac:dyDescent="0.25">
      <c r="A30073" t="s">
        <v>10933</v>
      </c>
    </row>
    <row r="30075" spans="1:1" x14ac:dyDescent="0.25">
      <c r="A30075" t="s">
        <v>10934</v>
      </c>
    </row>
    <row r="30077" spans="1:1" x14ac:dyDescent="0.25">
      <c r="A30077" t="s">
        <v>10935</v>
      </c>
    </row>
    <row r="30079" spans="1:1" x14ac:dyDescent="0.25">
      <c r="A30079" t="s">
        <v>10936</v>
      </c>
    </row>
    <row r="30081" spans="1:1" x14ac:dyDescent="0.25">
      <c r="A30081" t="s">
        <v>10937</v>
      </c>
    </row>
    <row r="30083" spans="1:1" x14ac:dyDescent="0.25">
      <c r="A30083" t="s">
        <v>10938</v>
      </c>
    </row>
    <row r="30085" spans="1:1" x14ac:dyDescent="0.25">
      <c r="A30085" t="s">
        <v>10939</v>
      </c>
    </row>
    <row r="30087" spans="1:1" x14ac:dyDescent="0.25">
      <c r="A30087" t="s">
        <v>10940</v>
      </c>
    </row>
    <row r="30089" spans="1:1" x14ac:dyDescent="0.25">
      <c r="A30089" t="s">
        <v>10941</v>
      </c>
    </row>
    <row r="30091" spans="1:1" x14ac:dyDescent="0.25">
      <c r="A30091" t="s">
        <v>10942</v>
      </c>
    </row>
    <row r="30093" spans="1:1" x14ac:dyDescent="0.25">
      <c r="A30093" t="s">
        <v>10942</v>
      </c>
    </row>
    <row r="30095" spans="1:1" x14ac:dyDescent="0.25">
      <c r="A30095" t="s">
        <v>10942</v>
      </c>
    </row>
    <row r="30097" spans="1:1" x14ac:dyDescent="0.25">
      <c r="A30097" t="s">
        <v>10942</v>
      </c>
    </row>
    <row r="30099" spans="1:1" x14ac:dyDescent="0.25">
      <c r="A30099" t="s">
        <v>10942</v>
      </c>
    </row>
    <row r="30101" spans="1:1" x14ac:dyDescent="0.25">
      <c r="A30101" t="s">
        <v>10942</v>
      </c>
    </row>
    <row r="30103" spans="1:1" x14ac:dyDescent="0.25">
      <c r="A30103" t="s">
        <v>10942</v>
      </c>
    </row>
    <row r="30105" spans="1:1" x14ac:dyDescent="0.25">
      <c r="A30105" t="s">
        <v>10943</v>
      </c>
    </row>
    <row r="30107" spans="1:1" x14ac:dyDescent="0.25">
      <c r="A30107" t="s">
        <v>10944</v>
      </c>
    </row>
    <row r="30109" spans="1:1" x14ac:dyDescent="0.25">
      <c r="A30109" t="s">
        <v>10945</v>
      </c>
    </row>
    <row r="30111" spans="1:1" x14ac:dyDescent="0.25">
      <c r="A30111" t="s">
        <v>10946</v>
      </c>
    </row>
    <row r="30113" spans="1:1" x14ac:dyDescent="0.25">
      <c r="A30113" t="s">
        <v>10946</v>
      </c>
    </row>
    <row r="30115" spans="1:1" x14ac:dyDescent="0.25">
      <c r="A30115" t="s">
        <v>10946</v>
      </c>
    </row>
    <row r="30117" spans="1:1" x14ac:dyDescent="0.25">
      <c r="A30117" t="s">
        <v>10946</v>
      </c>
    </row>
    <row r="30119" spans="1:1" x14ac:dyDescent="0.25">
      <c r="A30119" t="s">
        <v>10946</v>
      </c>
    </row>
    <row r="30121" spans="1:1" x14ac:dyDescent="0.25">
      <c r="A30121" t="s">
        <v>10947</v>
      </c>
    </row>
    <row r="30123" spans="1:1" x14ac:dyDescent="0.25">
      <c r="A30123" t="s">
        <v>10948</v>
      </c>
    </row>
    <row r="30125" spans="1:1" x14ac:dyDescent="0.25">
      <c r="A30125" t="s">
        <v>10949</v>
      </c>
    </row>
    <row r="30127" spans="1:1" x14ac:dyDescent="0.25">
      <c r="A30127" t="s">
        <v>10950</v>
      </c>
    </row>
    <row r="30129" spans="1:1" x14ac:dyDescent="0.25">
      <c r="A30129" t="s">
        <v>10951</v>
      </c>
    </row>
    <row r="30131" spans="1:1" x14ac:dyDescent="0.25">
      <c r="A30131" t="s">
        <v>10952</v>
      </c>
    </row>
    <row r="30133" spans="1:1" x14ac:dyDescent="0.25">
      <c r="A30133" t="s">
        <v>10953</v>
      </c>
    </row>
    <row r="30135" spans="1:1" x14ac:dyDescent="0.25">
      <c r="A30135" t="s">
        <v>10953</v>
      </c>
    </row>
    <row r="30137" spans="1:1" x14ac:dyDescent="0.25">
      <c r="A30137" t="s">
        <v>10954</v>
      </c>
    </row>
    <row r="30139" spans="1:1" x14ac:dyDescent="0.25">
      <c r="A30139" t="s">
        <v>10955</v>
      </c>
    </row>
    <row r="30141" spans="1:1" x14ac:dyDescent="0.25">
      <c r="A30141" t="s">
        <v>10956</v>
      </c>
    </row>
    <row r="30143" spans="1:1" x14ac:dyDescent="0.25">
      <c r="A30143" t="s">
        <v>10957</v>
      </c>
    </row>
    <row r="30145" spans="1:1" x14ac:dyDescent="0.25">
      <c r="A30145" t="s">
        <v>10958</v>
      </c>
    </row>
    <row r="30147" spans="1:1" x14ac:dyDescent="0.25">
      <c r="A30147" t="s">
        <v>10959</v>
      </c>
    </row>
    <row r="30149" spans="1:1" x14ac:dyDescent="0.25">
      <c r="A30149" t="s">
        <v>10960</v>
      </c>
    </row>
    <row r="30151" spans="1:1" x14ac:dyDescent="0.25">
      <c r="A30151" t="s">
        <v>10960</v>
      </c>
    </row>
    <row r="30153" spans="1:1" x14ac:dyDescent="0.25">
      <c r="A30153" t="s">
        <v>10961</v>
      </c>
    </row>
    <row r="30155" spans="1:1" x14ac:dyDescent="0.25">
      <c r="A30155" t="s">
        <v>10962</v>
      </c>
    </row>
    <row r="30157" spans="1:1" x14ac:dyDescent="0.25">
      <c r="A30157" t="s">
        <v>10962</v>
      </c>
    </row>
    <row r="30159" spans="1:1" x14ac:dyDescent="0.25">
      <c r="A30159" t="s">
        <v>10963</v>
      </c>
    </row>
    <row r="30161" spans="1:1" x14ac:dyDescent="0.25">
      <c r="A30161" t="s">
        <v>10964</v>
      </c>
    </row>
    <row r="30163" spans="1:1" x14ac:dyDescent="0.25">
      <c r="A30163" t="s">
        <v>10964</v>
      </c>
    </row>
    <row r="30165" spans="1:1" x14ac:dyDescent="0.25">
      <c r="A30165" t="s">
        <v>10965</v>
      </c>
    </row>
    <row r="30167" spans="1:1" x14ac:dyDescent="0.25">
      <c r="A30167" t="s">
        <v>10966</v>
      </c>
    </row>
    <row r="30169" spans="1:1" x14ac:dyDescent="0.25">
      <c r="A30169" t="s">
        <v>10967</v>
      </c>
    </row>
    <row r="30171" spans="1:1" x14ac:dyDescent="0.25">
      <c r="A30171" t="s">
        <v>10968</v>
      </c>
    </row>
    <row r="30173" spans="1:1" x14ac:dyDescent="0.25">
      <c r="A30173" t="s">
        <v>10969</v>
      </c>
    </row>
    <row r="30175" spans="1:1" x14ac:dyDescent="0.25">
      <c r="A30175" t="s">
        <v>10970</v>
      </c>
    </row>
    <row r="30177" spans="1:1" x14ac:dyDescent="0.25">
      <c r="A30177" t="s">
        <v>10971</v>
      </c>
    </row>
    <row r="30179" spans="1:1" x14ac:dyDescent="0.25">
      <c r="A30179" t="s">
        <v>10971</v>
      </c>
    </row>
    <row r="30181" spans="1:1" x14ac:dyDescent="0.25">
      <c r="A30181" t="s">
        <v>10971</v>
      </c>
    </row>
    <row r="30183" spans="1:1" x14ac:dyDescent="0.25">
      <c r="A30183" t="s">
        <v>10972</v>
      </c>
    </row>
    <row r="30185" spans="1:1" x14ac:dyDescent="0.25">
      <c r="A30185" t="s">
        <v>10973</v>
      </c>
    </row>
    <row r="30187" spans="1:1" x14ac:dyDescent="0.25">
      <c r="A30187" t="s">
        <v>10974</v>
      </c>
    </row>
    <row r="30189" spans="1:1" x14ac:dyDescent="0.25">
      <c r="A30189" t="s">
        <v>10975</v>
      </c>
    </row>
    <row r="30191" spans="1:1" x14ac:dyDescent="0.25">
      <c r="A30191" t="s">
        <v>10976</v>
      </c>
    </row>
    <row r="30193" spans="1:1" x14ac:dyDescent="0.25">
      <c r="A30193" t="s">
        <v>10976</v>
      </c>
    </row>
    <row r="30195" spans="1:1" x14ac:dyDescent="0.25">
      <c r="A30195" t="s">
        <v>10977</v>
      </c>
    </row>
    <row r="30197" spans="1:1" x14ac:dyDescent="0.25">
      <c r="A30197" t="s">
        <v>10977</v>
      </c>
    </row>
    <row r="30199" spans="1:1" x14ac:dyDescent="0.25">
      <c r="A30199" t="s">
        <v>10978</v>
      </c>
    </row>
    <row r="30201" spans="1:1" x14ac:dyDescent="0.25">
      <c r="A30201" t="s">
        <v>10978</v>
      </c>
    </row>
    <row r="30203" spans="1:1" x14ac:dyDescent="0.25">
      <c r="A30203" t="s">
        <v>10979</v>
      </c>
    </row>
    <row r="30205" spans="1:1" x14ac:dyDescent="0.25">
      <c r="A30205" t="s">
        <v>10979</v>
      </c>
    </row>
    <row r="30207" spans="1:1" x14ac:dyDescent="0.25">
      <c r="A30207" t="s">
        <v>10980</v>
      </c>
    </row>
    <row r="30209" spans="1:1" x14ac:dyDescent="0.25">
      <c r="A30209" t="s">
        <v>10980</v>
      </c>
    </row>
    <row r="30211" spans="1:1" x14ac:dyDescent="0.25">
      <c r="A30211" t="s">
        <v>10981</v>
      </c>
    </row>
    <row r="30213" spans="1:1" x14ac:dyDescent="0.25">
      <c r="A30213" t="s">
        <v>10981</v>
      </c>
    </row>
    <row r="30215" spans="1:1" x14ac:dyDescent="0.25">
      <c r="A30215" t="s">
        <v>10982</v>
      </c>
    </row>
    <row r="30217" spans="1:1" x14ac:dyDescent="0.25">
      <c r="A30217" t="s">
        <v>10983</v>
      </c>
    </row>
    <row r="30219" spans="1:1" x14ac:dyDescent="0.25">
      <c r="A30219" t="s">
        <v>10984</v>
      </c>
    </row>
    <row r="30221" spans="1:1" x14ac:dyDescent="0.25">
      <c r="A30221" t="s">
        <v>10984</v>
      </c>
    </row>
    <row r="30223" spans="1:1" x14ac:dyDescent="0.25">
      <c r="A30223" t="s">
        <v>10985</v>
      </c>
    </row>
    <row r="30225" spans="1:1" x14ac:dyDescent="0.25">
      <c r="A30225" t="s">
        <v>10986</v>
      </c>
    </row>
    <row r="30227" spans="1:1" x14ac:dyDescent="0.25">
      <c r="A30227" t="s">
        <v>10987</v>
      </c>
    </row>
    <row r="30229" spans="1:1" x14ac:dyDescent="0.25">
      <c r="A30229" t="s">
        <v>10988</v>
      </c>
    </row>
    <row r="30231" spans="1:1" x14ac:dyDescent="0.25">
      <c r="A30231" t="s">
        <v>10989</v>
      </c>
    </row>
    <row r="30233" spans="1:1" x14ac:dyDescent="0.25">
      <c r="A30233" t="s">
        <v>10990</v>
      </c>
    </row>
    <row r="30235" spans="1:1" x14ac:dyDescent="0.25">
      <c r="A30235" t="s">
        <v>10991</v>
      </c>
    </row>
    <row r="30237" spans="1:1" x14ac:dyDescent="0.25">
      <c r="A30237" t="s">
        <v>10992</v>
      </c>
    </row>
    <row r="30239" spans="1:1" x14ac:dyDescent="0.25">
      <c r="A30239" t="s">
        <v>10993</v>
      </c>
    </row>
    <row r="30241" spans="1:1" x14ac:dyDescent="0.25">
      <c r="A30241" t="s">
        <v>10994</v>
      </c>
    </row>
    <row r="30243" spans="1:1" x14ac:dyDescent="0.25">
      <c r="A30243" t="s">
        <v>10995</v>
      </c>
    </row>
    <row r="30245" spans="1:1" x14ac:dyDescent="0.25">
      <c r="A30245" t="s">
        <v>10996</v>
      </c>
    </row>
    <row r="30247" spans="1:1" x14ac:dyDescent="0.25">
      <c r="A30247" t="s">
        <v>10997</v>
      </c>
    </row>
    <row r="30249" spans="1:1" x14ac:dyDescent="0.25">
      <c r="A30249" t="s">
        <v>10998</v>
      </c>
    </row>
    <row r="30251" spans="1:1" x14ac:dyDescent="0.25">
      <c r="A30251" t="s">
        <v>10999</v>
      </c>
    </row>
    <row r="30253" spans="1:1" x14ac:dyDescent="0.25">
      <c r="A30253" t="s">
        <v>10999</v>
      </c>
    </row>
    <row r="30255" spans="1:1" x14ac:dyDescent="0.25">
      <c r="A30255" t="s">
        <v>11000</v>
      </c>
    </row>
    <row r="30257" spans="1:1" x14ac:dyDescent="0.25">
      <c r="A30257" t="s">
        <v>11001</v>
      </c>
    </row>
    <row r="30259" spans="1:1" x14ac:dyDescent="0.25">
      <c r="A30259" t="s">
        <v>11002</v>
      </c>
    </row>
    <row r="30261" spans="1:1" x14ac:dyDescent="0.25">
      <c r="A30261" t="s">
        <v>11003</v>
      </c>
    </row>
    <row r="30263" spans="1:1" x14ac:dyDescent="0.25">
      <c r="A30263" t="s">
        <v>11004</v>
      </c>
    </row>
    <row r="30265" spans="1:1" x14ac:dyDescent="0.25">
      <c r="A30265" t="s">
        <v>11005</v>
      </c>
    </row>
    <row r="30267" spans="1:1" x14ac:dyDescent="0.25">
      <c r="A30267" t="s">
        <v>11006</v>
      </c>
    </row>
    <row r="30269" spans="1:1" x14ac:dyDescent="0.25">
      <c r="A30269" t="s">
        <v>11007</v>
      </c>
    </row>
    <row r="30271" spans="1:1" x14ac:dyDescent="0.25">
      <c r="A30271" t="s">
        <v>11008</v>
      </c>
    </row>
    <row r="30273" spans="1:1" x14ac:dyDescent="0.25">
      <c r="A30273" t="s">
        <v>11009</v>
      </c>
    </row>
    <row r="30275" spans="1:1" x14ac:dyDescent="0.25">
      <c r="A30275" t="s">
        <v>11010</v>
      </c>
    </row>
    <row r="30277" spans="1:1" x14ac:dyDescent="0.25">
      <c r="A30277" t="s">
        <v>11011</v>
      </c>
    </row>
    <row r="30279" spans="1:1" x14ac:dyDescent="0.25">
      <c r="A30279" t="s">
        <v>11012</v>
      </c>
    </row>
    <row r="30281" spans="1:1" x14ac:dyDescent="0.25">
      <c r="A30281" t="s">
        <v>11012</v>
      </c>
    </row>
    <row r="30283" spans="1:1" x14ac:dyDescent="0.25">
      <c r="A30283" t="s">
        <v>11012</v>
      </c>
    </row>
    <row r="30285" spans="1:1" x14ac:dyDescent="0.25">
      <c r="A30285" t="s">
        <v>11013</v>
      </c>
    </row>
    <row r="30287" spans="1:1" x14ac:dyDescent="0.25">
      <c r="A30287" t="s">
        <v>11014</v>
      </c>
    </row>
    <row r="30289" spans="1:1" x14ac:dyDescent="0.25">
      <c r="A30289" t="s">
        <v>11015</v>
      </c>
    </row>
    <row r="30291" spans="1:1" x14ac:dyDescent="0.25">
      <c r="A30291" t="s">
        <v>11016</v>
      </c>
    </row>
    <row r="30293" spans="1:1" x14ac:dyDescent="0.25">
      <c r="A30293" t="s">
        <v>11017</v>
      </c>
    </row>
    <row r="30295" spans="1:1" x14ac:dyDescent="0.25">
      <c r="A30295" t="s">
        <v>11018</v>
      </c>
    </row>
    <row r="30297" spans="1:1" x14ac:dyDescent="0.25">
      <c r="A30297" t="s">
        <v>11019</v>
      </c>
    </row>
    <row r="30299" spans="1:1" x14ac:dyDescent="0.25">
      <c r="A30299" t="s">
        <v>11020</v>
      </c>
    </row>
    <row r="30301" spans="1:1" x14ac:dyDescent="0.25">
      <c r="A30301" t="s">
        <v>11020</v>
      </c>
    </row>
    <row r="30303" spans="1:1" x14ac:dyDescent="0.25">
      <c r="A30303" t="s">
        <v>11020</v>
      </c>
    </row>
    <row r="30305" spans="1:1" x14ac:dyDescent="0.25">
      <c r="A30305" t="s">
        <v>11020</v>
      </c>
    </row>
    <row r="30307" spans="1:1" x14ac:dyDescent="0.25">
      <c r="A30307" t="s">
        <v>11020</v>
      </c>
    </row>
    <row r="30309" spans="1:1" x14ac:dyDescent="0.25">
      <c r="A30309" t="s">
        <v>11020</v>
      </c>
    </row>
    <row r="30311" spans="1:1" x14ac:dyDescent="0.25">
      <c r="A30311" t="s">
        <v>11021</v>
      </c>
    </row>
    <row r="30313" spans="1:1" x14ac:dyDescent="0.25">
      <c r="A30313" t="s">
        <v>11022</v>
      </c>
    </row>
    <row r="30315" spans="1:1" x14ac:dyDescent="0.25">
      <c r="A30315" t="s">
        <v>11023</v>
      </c>
    </row>
    <row r="30317" spans="1:1" x14ac:dyDescent="0.25">
      <c r="A30317" t="s">
        <v>11024</v>
      </c>
    </row>
    <row r="30319" spans="1:1" x14ac:dyDescent="0.25">
      <c r="A30319" t="s">
        <v>11025</v>
      </c>
    </row>
    <row r="30321" spans="1:1" x14ac:dyDescent="0.25">
      <c r="A30321" t="s">
        <v>11026</v>
      </c>
    </row>
    <row r="30323" spans="1:1" x14ac:dyDescent="0.25">
      <c r="A30323" t="s">
        <v>11027</v>
      </c>
    </row>
    <row r="30325" spans="1:1" x14ac:dyDescent="0.25">
      <c r="A30325" t="s">
        <v>11028</v>
      </c>
    </row>
    <row r="30327" spans="1:1" x14ac:dyDescent="0.25">
      <c r="A30327" t="s">
        <v>11029</v>
      </c>
    </row>
    <row r="30329" spans="1:1" x14ac:dyDescent="0.25">
      <c r="A30329" t="s">
        <v>11030</v>
      </c>
    </row>
    <row r="30331" spans="1:1" x14ac:dyDescent="0.25">
      <c r="A30331" t="s">
        <v>11031</v>
      </c>
    </row>
    <row r="30333" spans="1:1" x14ac:dyDescent="0.25">
      <c r="A30333" t="s">
        <v>11032</v>
      </c>
    </row>
    <row r="30335" spans="1:1" x14ac:dyDescent="0.25">
      <c r="A30335" t="s">
        <v>11033</v>
      </c>
    </row>
    <row r="30337" spans="1:1" x14ac:dyDescent="0.25">
      <c r="A30337" t="s">
        <v>11034</v>
      </c>
    </row>
    <row r="30339" spans="1:1" x14ac:dyDescent="0.25">
      <c r="A30339" t="s">
        <v>11035</v>
      </c>
    </row>
    <row r="30341" spans="1:1" x14ac:dyDescent="0.25">
      <c r="A30341" t="s">
        <v>11036</v>
      </c>
    </row>
    <row r="30343" spans="1:1" x14ac:dyDescent="0.25">
      <c r="A30343" t="s">
        <v>11037</v>
      </c>
    </row>
    <row r="30345" spans="1:1" x14ac:dyDescent="0.25">
      <c r="A30345" t="s">
        <v>11038</v>
      </c>
    </row>
    <row r="30347" spans="1:1" x14ac:dyDescent="0.25">
      <c r="A30347" t="s">
        <v>11039</v>
      </c>
    </row>
    <row r="30349" spans="1:1" x14ac:dyDescent="0.25">
      <c r="A30349" t="s">
        <v>11040</v>
      </c>
    </row>
    <row r="30351" spans="1:1" x14ac:dyDescent="0.25">
      <c r="A30351" t="s">
        <v>11040</v>
      </c>
    </row>
    <row r="30353" spans="1:1" x14ac:dyDescent="0.25">
      <c r="A30353" t="s">
        <v>11040</v>
      </c>
    </row>
    <row r="30355" spans="1:1" x14ac:dyDescent="0.25">
      <c r="A30355" t="s">
        <v>11040</v>
      </c>
    </row>
    <row r="30357" spans="1:1" x14ac:dyDescent="0.25">
      <c r="A30357" t="s">
        <v>11040</v>
      </c>
    </row>
    <row r="30359" spans="1:1" x14ac:dyDescent="0.25">
      <c r="A30359" t="s">
        <v>11041</v>
      </c>
    </row>
    <row r="30361" spans="1:1" x14ac:dyDescent="0.25">
      <c r="A30361" t="s">
        <v>11042</v>
      </c>
    </row>
    <row r="30363" spans="1:1" x14ac:dyDescent="0.25">
      <c r="A30363" t="s">
        <v>11043</v>
      </c>
    </row>
    <row r="30365" spans="1:1" x14ac:dyDescent="0.25">
      <c r="A30365" t="s">
        <v>11044</v>
      </c>
    </row>
    <row r="30367" spans="1:1" x14ac:dyDescent="0.25">
      <c r="A30367" t="s">
        <v>11045</v>
      </c>
    </row>
    <row r="30369" spans="1:1" x14ac:dyDescent="0.25">
      <c r="A30369" t="s">
        <v>11046</v>
      </c>
    </row>
    <row r="30371" spans="1:1" x14ac:dyDescent="0.25">
      <c r="A30371" t="s">
        <v>11047</v>
      </c>
    </row>
    <row r="30373" spans="1:1" x14ac:dyDescent="0.25">
      <c r="A30373" t="s">
        <v>11048</v>
      </c>
    </row>
    <row r="30375" spans="1:1" x14ac:dyDescent="0.25">
      <c r="A30375" t="s">
        <v>11049</v>
      </c>
    </row>
    <row r="30377" spans="1:1" x14ac:dyDescent="0.25">
      <c r="A30377" t="s">
        <v>11050</v>
      </c>
    </row>
    <row r="30379" spans="1:1" x14ac:dyDescent="0.25">
      <c r="A30379" t="s">
        <v>11051</v>
      </c>
    </row>
    <row r="30381" spans="1:1" x14ac:dyDescent="0.25">
      <c r="A30381" t="s">
        <v>11052</v>
      </c>
    </row>
    <row r="30383" spans="1:1" x14ac:dyDescent="0.25">
      <c r="A30383" t="s">
        <v>11053</v>
      </c>
    </row>
    <row r="30385" spans="1:1" x14ac:dyDescent="0.25">
      <c r="A30385" t="s">
        <v>11054</v>
      </c>
    </row>
    <row r="30387" spans="1:1" x14ac:dyDescent="0.25">
      <c r="A30387" t="s">
        <v>11055</v>
      </c>
    </row>
    <row r="30389" spans="1:1" x14ac:dyDescent="0.25">
      <c r="A30389" t="s">
        <v>11056</v>
      </c>
    </row>
    <row r="30391" spans="1:1" x14ac:dyDescent="0.25">
      <c r="A30391" t="s">
        <v>11057</v>
      </c>
    </row>
    <row r="30393" spans="1:1" x14ac:dyDescent="0.25">
      <c r="A30393" t="s">
        <v>11058</v>
      </c>
    </row>
    <row r="30395" spans="1:1" x14ac:dyDescent="0.25">
      <c r="A30395" t="s">
        <v>11059</v>
      </c>
    </row>
    <row r="30397" spans="1:1" x14ac:dyDescent="0.25">
      <c r="A30397" t="s">
        <v>11060</v>
      </c>
    </row>
    <row r="30399" spans="1:1" x14ac:dyDescent="0.25">
      <c r="A30399" t="s">
        <v>11061</v>
      </c>
    </row>
    <row r="30401" spans="1:1" x14ac:dyDescent="0.25">
      <c r="A30401" t="s">
        <v>11062</v>
      </c>
    </row>
    <row r="30403" spans="1:1" x14ac:dyDescent="0.25">
      <c r="A30403" t="s">
        <v>11063</v>
      </c>
    </row>
    <row r="30405" spans="1:1" x14ac:dyDescent="0.25">
      <c r="A30405" t="s">
        <v>11064</v>
      </c>
    </row>
    <row r="30407" spans="1:1" x14ac:dyDescent="0.25">
      <c r="A30407" t="s">
        <v>11065</v>
      </c>
    </row>
    <row r="30409" spans="1:1" x14ac:dyDescent="0.25">
      <c r="A30409" t="s">
        <v>11066</v>
      </c>
    </row>
    <row r="30411" spans="1:1" x14ac:dyDescent="0.25">
      <c r="A30411" t="s">
        <v>11067</v>
      </c>
    </row>
    <row r="30413" spans="1:1" x14ac:dyDescent="0.25">
      <c r="A30413" t="s">
        <v>11068</v>
      </c>
    </row>
    <row r="30415" spans="1:1" x14ac:dyDescent="0.25">
      <c r="A30415" t="s">
        <v>11069</v>
      </c>
    </row>
    <row r="30417" spans="1:1" x14ac:dyDescent="0.25">
      <c r="A30417" t="s">
        <v>11070</v>
      </c>
    </row>
    <row r="30419" spans="1:1" x14ac:dyDescent="0.25">
      <c r="A30419" t="s">
        <v>11071</v>
      </c>
    </row>
    <row r="30421" spans="1:1" x14ac:dyDescent="0.25">
      <c r="A30421" t="s">
        <v>11072</v>
      </c>
    </row>
    <row r="30423" spans="1:1" x14ac:dyDescent="0.25">
      <c r="A30423" t="s">
        <v>11073</v>
      </c>
    </row>
    <row r="30425" spans="1:1" x14ac:dyDescent="0.25">
      <c r="A30425" t="s">
        <v>11074</v>
      </c>
    </row>
    <row r="30427" spans="1:1" x14ac:dyDescent="0.25">
      <c r="A30427" t="s">
        <v>11075</v>
      </c>
    </row>
    <row r="30429" spans="1:1" x14ac:dyDescent="0.25">
      <c r="A30429" t="s">
        <v>11076</v>
      </c>
    </row>
    <row r="30431" spans="1:1" x14ac:dyDescent="0.25">
      <c r="A30431" t="s">
        <v>11077</v>
      </c>
    </row>
    <row r="30433" spans="1:1" x14ac:dyDescent="0.25">
      <c r="A30433" t="s">
        <v>11077</v>
      </c>
    </row>
    <row r="30435" spans="1:1" x14ac:dyDescent="0.25">
      <c r="A30435" t="s">
        <v>11078</v>
      </c>
    </row>
    <row r="30437" spans="1:1" x14ac:dyDescent="0.25">
      <c r="A30437" t="s">
        <v>11078</v>
      </c>
    </row>
    <row r="30439" spans="1:1" x14ac:dyDescent="0.25">
      <c r="A30439" t="s">
        <v>11079</v>
      </c>
    </row>
    <row r="30441" spans="1:1" x14ac:dyDescent="0.25">
      <c r="A30441" t="s">
        <v>11080</v>
      </c>
    </row>
    <row r="30443" spans="1:1" x14ac:dyDescent="0.25">
      <c r="A30443" t="s">
        <v>11081</v>
      </c>
    </row>
    <row r="30445" spans="1:1" x14ac:dyDescent="0.25">
      <c r="A30445" t="s">
        <v>11082</v>
      </c>
    </row>
    <row r="30447" spans="1:1" x14ac:dyDescent="0.25">
      <c r="A30447" t="s">
        <v>11083</v>
      </c>
    </row>
    <row r="30449" spans="1:1" x14ac:dyDescent="0.25">
      <c r="A30449" t="s">
        <v>11084</v>
      </c>
    </row>
    <row r="30451" spans="1:1" x14ac:dyDescent="0.25">
      <c r="A30451" t="s">
        <v>11085</v>
      </c>
    </row>
    <row r="30453" spans="1:1" x14ac:dyDescent="0.25">
      <c r="A30453" t="s">
        <v>11086</v>
      </c>
    </row>
    <row r="30455" spans="1:1" x14ac:dyDescent="0.25">
      <c r="A30455" t="s">
        <v>11087</v>
      </c>
    </row>
    <row r="30457" spans="1:1" x14ac:dyDescent="0.25">
      <c r="A30457" t="s">
        <v>11088</v>
      </c>
    </row>
    <row r="30459" spans="1:1" x14ac:dyDescent="0.25">
      <c r="A30459" t="s">
        <v>11089</v>
      </c>
    </row>
    <row r="30461" spans="1:1" x14ac:dyDescent="0.25">
      <c r="A30461" t="s">
        <v>11090</v>
      </c>
    </row>
    <row r="30463" spans="1:1" x14ac:dyDescent="0.25">
      <c r="A30463" t="s">
        <v>11091</v>
      </c>
    </row>
    <row r="30465" spans="1:1" x14ac:dyDescent="0.25">
      <c r="A30465" t="s">
        <v>11092</v>
      </c>
    </row>
    <row r="30467" spans="1:1" x14ac:dyDescent="0.25">
      <c r="A30467" t="s">
        <v>11093</v>
      </c>
    </row>
    <row r="30469" spans="1:1" x14ac:dyDescent="0.25">
      <c r="A30469" t="s">
        <v>11094</v>
      </c>
    </row>
    <row r="30471" spans="1:1" x14ac:dyDescent="0.25">
      <c r="A30471" t="s">
        <v>11095</v>
      </c>
    </row>
    <row r="30473" spans="1:1" x14ac:dyDescent="0.25">
      <c r="A30473" t="s">
        <v>11096</v>
      </c>
    </row>
    <row r="30475" spans="1:1" x14ac:dyDescent="0.25">
      <c r="A30475" t="s">
        <v>11097</v>
      </c>
    </row>
    <row r="30477" spans="1:1" x14ac:dyDescent="0.25">
      <c r="A30477" t="s">
        <v>11098</v>
      </c>
    </row>
    <row r="30479" spans="1:1" x14ac:dyDescent="0.25">
      <c r="A30479" t="s">
        <v>11099</v>
      </c>
    </row>
    <row r="30481" spans="1:1" x14ac:dyDescent="0.25">
      <c r="A30481" t="s">
        <v>11099</v>
      </c>
    </row>
    <row r="30483" spans="1:1" x14ac:dyDescent="0.25">
      <c r="A30483" t="s">
        <v>11100</v>
      </c>
    </row>
    <row r="30485" spans="1:1" x14ac:dyDescent="0.25">
      <c r="A30485" t="s">
        <v>11101</v>
      </c>
    </row>
    <row r="30487" spans="1:1" x14ac:dyDescent="0.25">
      <c r="A30487" t="s">
        <v>11102</v>
      </c>
    </row>
    <row r="30489" spans="1:1" x14ac:dyDescent="0.25">
      <c r="A30489" t="s">
        <v>11103</v>
      </c>
    </row>
    <row r="30491" spans="1:1" x14ac:dyDescent="0.25">
      <c r="A30491" t="s">
        <v>11104</v>
      </c>
    </row>
    <row r="30493" spans="1:1" x14ac:dyDescent="0.25">
      <c r="A30493" t="s">
        <v>11105</v>
      </c>
    </row>
    <row r="30495" spans="1:1" x14ac:dyDescent="0.25">
      <c r="A30495" t="s">
        <v>11106</v>
      </c>
    </row>
    <row r="30497" spans="1:1" x14ac:dyDescent="0.25">
      <c r="A30497" t="s">
        <v>11107</v>
      </c>
    </row>
    <row r="30499" spans="1:1" x14ac:dyDescent="0.25">
      <c r="A30499" t="s">
        <v>11107</v>
      </c>
    </row>
    <row r="30501" spans="1:1" x14ac:dyDescent="0.25">
      <c r="A30501" t="s">
        <v>11108</v>
      </c>
    </row>
    <row r="30503" spans="1:1" x14ac:dyDescent="0.25">
      <c r="A30503" t="s">
        <v>11108</v>
      </c>
    </row>
    <row r="30505" spans="1:1" x14ac:dyDescent="0.25">
      <c r="A30505" t="s">
        <v>11109</v>
      </c>
    </row>
    <row r="30507" spans="1:1" x14ac:dyDescent="0.25">
      <c r="A30507" t="s">
        <v>11110</v>
      </c>
    </row>
    <row r="30509" spans="1:1" x14ac:dyDescent="0.25">
      <c r="A30509" t="s">
        <v>11111</v>
      </c>
    </row>
    <row r="30511" spans="1:1" x14ac:dyDescent="0.25">
      <c r="A30511" t="s">
        <v>11112</v>
      </c>
    </row>
    <row r="30513" spans="1:1" x14ac:dyDescent="0.25">
      <c r="A30513" t="s">
        <v>8172</v>
      </c>
    </row>
    <row r="30515" spans="1:1" x14ac:dyDescent="0.25">
      <c r="A30515" t="s">
        <v>11113</v>
      </c>
    </row>
    <row r="30517" spans="1:1" x14ac:dyDescent="0.25">
      <c r="A30517" t="s">
        <v>11114</v>
      </c>
    </row>
    <row r="30519" spans="1:1" x14ac:dyDescent="0.25">
      <c r="A30519" t="s">
        <v>11115</v>
      </c>
    </row>
    <row r="30521" spans="1:1" x14ac:dyDescent="0.25">
      <c r="A30521" t="s">
        <v>11116</v>
      </c>
    </row>
    <row r="30523" spans="1:1" x14ac:dyDescent="0.25">
      <c r="A30523" t="s">
        <v>11117</v>
      </c>
    </row>
    <row r="30525" spans="1:1" x14ac:dyDescent="0.25">
      <c r="A30525" t="s">
        <v>11118</v>
      </c>
    </row>
    <row r="30527" spans="1:1" x14ac:dyDescent="0.25">
      <c r="A30527" t="s">
        <v>11119</v>
      </c>
    </row>
    <row r="30529" spans="1:1" x14ac:dyDescent="0.25">
      <c r="A30529" t="s">
        <v>11120</v>
      </c>
    </row>
    <row r="30531" spans="1:1" x14ac:dyDescent="0.25">
      <c r="A30531" t="s">
        <v>11121</v>
      </c>
    </row>
    <row r="30533" spans="1:1" x14ac:dyDescent="0.25">
      <c r="A30533" t="s">
        <v>11122</v>
      </c>
    </row>
    <row r="30535" spans="1:1" x14ac:dyDescent="0.25">
      <c r="A30535" t="s">
        <v>11123</v>
      </c>
    </row>
    <row r="30537" spans="1:1" x14ac:dyDescent="0.25">
      <c r="A30537" t="s">
        <v>11124</v>
      </c>
    </row>
    <row r="30539" spans="1:1" x14ac:dyDescent="0.25">
      <c r="A30539" t="s">
        <v>11125</v>
      </c>
    </row>
    <row r="30541" spans="1:1" x14ac:dyDescent="0.25">
      <c r="A30541" t="s">
        <v>11126</v>
      </c>
    </row>
    <row r="30543" spans="1:1" x14ac:dyDescent="0.25">
      <c r="A30543" t="s">
        <v>11127</v>
      </c>
    </row>
    <row r="30545" spans="1:1" x14ac:dyDescent="0.25">
      <c r="A30545" t="s">
        <v>11128</v>
      </c>
    </row>
    <row r="30547" spans="1:1" x14ac:dyDescent="0.25">
      <c r="A30547" t="s">
        <v>11129</v>
      </c>
    </row>
    <row r="30549" spans="1:1" x14ac:dyDescent="0.25">
      <c r="A30549" t="s">
        <v>11130</v>
      </c>
    </row>
    <row r="30551" spans="1:1" x14ac:dyDescent="0.25">
      <c r="A30551" t="s">
        <v>11131</v>
      </c>
    </row>
    <row r="30553" spans="1:1" x14ac:dyDescent="0.25">
      <c r="A30553" t="s">
        <v>11132</v>
      </c>
    </row>
    <row r="30555" spans="1:1" x14ac:dyDescent="0.25">
      <c r="A30555" t="s">
        <v>11133</v>
      </c>
    </row>
    <row r="30557" spans="1:1" x14ac:dyDescent="0.25">
      <c r="A30557" t="s">
        <v>11134</v>
      </c>
    </row>
    <row r="30559" spans="1:1" x14ac:dyDescent="0.25">
      <c r="A30559" t="s">
        <v>11135</v>
      </c>
    </row>
    <row r="30561" spans="1:1" x14ac:dyDescent="0.25">
      <c r="A30561" t="s">
        <v>11136</v>
      </c>
    </row>
    <row r="30563" spans="1:1" x14ac:dyDescent="0.25">
      <c r="A30563" t="s">
        <v>11137</v>
      </c>
    </row>
    <row r="30565" spans="1:1" x14ac:dyDescent="0.25">
      <c r="A30565" t="s">
        <v>11138</v>
      </c>
    </row>
    <row r="30567" spans="1:1" x14ac:dyDescent="0.25">
      <c r="A30567" t="s">
        <v>11139</v>
      </c>
    </row>
    <row r="30569" spans="1:1" x14ac:dyDescent="0.25">
      <c r="A30569" t="s">
        <v>11140</v>
      </c>
    </row>
    <row r="30571" spans="1:1" x14ac:dyDescent="0.25">
      <c r="A30571" t="s">
        <v>11141</v>
      </c>
    </row>
    <row r="30573" spans="1:1" x14ac:dyDescent="0.25">
      <c r="A30573" t="s">
        <v>11140</v>
      </c>
    </row>
    <row r="30575" spans="1:1" x14ac:dyDescent="0.25">
      <c r="A30575" t="s">
        <v>11141</v>
      </c>
    </row>
    <row r="30577" spans="1:1" x14ac:dyDescent="0.25">
      <c r="A30577" t="s">
        <v>11142</v>
      </c>
    </row>
    <row r="30579" spans="1:1" x14ac:dyDescent="0.25">
      <c r="A30579" t="s">
        <v>11143</v>
      </c>
    </row>
    <row r="30581" spans="1:1" x14ac:dyDescent="0.25">
      <c r="A30581" t="s">
        <v>11144</v>
      </c>
    </row>
    <row r="30583" spans="1:1" x14ac:dyDescent="0.25">
      <c r="A30583" t="s">
        <v>11145</v>
      </c>
    </row>
    <row r="30585" spans="1:1" x14ac:dyDescent="0.25">
      <c r="A30585" t="s">
        <v>11146</v>
      </c>
    </row>
    <row r="30587" spans="1:1" x14ac:dyDescent="0.25">
      <c r="A30587" t="s">
        <v>11147</v>
      </c>
    </row>
    <row r="30589" spans="1:1" x14ac:dyDescent="0.25">
      <c r="A30589" t="s">
        <v>11148</v>
      </c>
    </row>
    <row r="30591" spans="1:1" x14ac:dyDescent="0.25">
      <c r="A30591" t="s">
        <v>11149</v>
      </c>
    </row>
    <row r="30593" spans="1:1" x14ac:dyDescent="0.25">
      <c r="A30593" t="s">
        <v>11150</v>
      </c>
    </row>
    <row r="30595" spans="1:1" x14ac:dyDescent="0.25">
      <c r="A30595" t="s">
        <v>11151</v>
      </c>
    </row>
    <row r="30597" spans="1:1" x14ac:dyDescent="0.25">
      <c r="A30597" t="s">
        <v>11152</v>
      </c>
    </row>
    <row r="30599" spans="1:1" x14ac:dyDescent="0.25">
      <c r="A30599" t="s">
        <v>11153</v>
      </c>
    </row>
    <row r="30601" spans="1:1" x14ac:dyDescent="0.25">
      <c r="A30601" t="s">
        <v>11154</v>
      </c>
    </row>
    <row r="30603" spans="1:1" x14ac:dyDescent="0.25">
      <c r="A30603" t="s">
        <v>11155</v>
      </c>
    </row>
    <row r="30605" spans="1:1" x14ac:dyDescent="0.25">
      <c r="A30605" t="s">
        <v>11156</v>
      </c>
    </row>
    <row r="30607" spans="1:1" x14ac:dyDescent="0.25">
      <c r="A30607" t="s">
        <v>11157</v>
      </c>
    </row>
    <row r="30609" spans="1:1" x14ac:dyDescent="0.25">
      <c r="A30609" t="s">
        <v>11158</v>
      </c>
    </row>
    <row r="30611" spans="1:1" x14ac:dyDescent="0.25">
      <c r="A30611" t="s">
        <v>11159</v>
      </c>
    </row>
    <row r="30613" spans="1:1" x14ac:dyDescent="0.25">
      <c r="A30613" t="s">
        <v>11159</v>
      </c>
    </row>
    <row r="30615" spans="1:1" x14ac:dyDescent="0.25">
      <c r="A30615" t="s">
        <v>11160</v>
      </c>
    </row>
    <row r="30617" spans="1:1" x14ac:dyDescent="0.25">
      <c r="A30617" t="s">
        <v>11161</v>
      </c>
    </row>
    <row r="30619" spans="1:1" x14ac:dyDescent="0.25">
      <c r="A30619" t="s">
        <v>11162</v>
      </c>
    </row>
    <row r="30621" spans="1:1" x14ac:dyDescent="0.25">
      <c r="A30621" t="s">
        <v>11163</v>
      </c>
    </row>
    <row r="30623" spans="1:1" x14ac:dyDescent="0.25">
      <c r="A30623" t="s">
        <v>11164</v>
      </c>
    </row>
    <row r="30625" spans="1:1" x14ac:dyDescent="0.25">
      <c r="A30625" t="s">
        <v>11165</v>
      </c>
    </row>
    <row r="30627" spans="1:1" x14ac:dyDescent="0.25">
      <c r="A30627" t="s">
        <v>11166</v>
      </c>
    </row>
    <row r="30629" spans="1:1" x14ac:dyDescent="0.25">
      <c r="A30629" t="s">
        <v>11167</v>
      </c>
    </row>
    <row r="30631" spans="1:1" x14ac:dyDescent="0.25">
      <c r="A30631" t="s">
        <v>11168</v>
      </c>
    </row>
    <row r="30633" spans="1:1" x14ac:dyDescent="0.25">
      <c r="A30633" t="s">
        <v>11169</v>
      </c>
    </row>
    <row r="30635" spans="1:1" x14ac:dyDescent="0.25">
      <c r="A30635" t="s">
        <v>11170</v>
      </c>
    </row>
    <row r="30637" spans="1:1" x14ac:dyDescent="0.25">
      <c r="A30637" t="s">
        <v>11171</v>
      </c>
    </row>
    <row r="30639" spans="1:1" x14ac:dyDescent="0.25">
      <c r="A30639" t="s">
        <v>11172</v>
      </c>
    </row>
    <row r="30641" spans="1:1" x14ac:dyDescent="0.25">
      <c r="A30641" t="s">
        <v>11173</v>
      </c>
    </row>
    <row r="30643" spans="1:1" x14ac:dyDescent="0.25">
      <c r="A30643" t="s">
        <v>11174</v>
      </c>
    </row>
    <row r="30645" spans="1:1" x14ac:dyDescent="0.25">
      <c r="A30645" t="s">
        <v>11175</v>
      </c>
    </row>
    <row r="30647" spans="1:1" x14ac:dyDescent="0.25">
      <c r="A30647" t="s">
        <v>11176</v>
      </c>
    </row>
    <row r="30649" spans="1:1" x14ac:dyDescent="0.25">
      <c r="A30649" t="s">
        <v>11177</v>
      </c>
    </row>
    <row r="30651" spans="1:1" x14ac:dyDescent="0.25">
      <c r="A30651" t="s">
        <v>11178</v>
      </c>
    </row>
    <row r="30653" spans="1:1" x14ac:dyDescent="0.25">
      <c r="A30653" t="s">
        <v>11179</v>
      </c>
    </row>
    <row r="30655" spans="1:1" x14ac:dyDescent="0.25">
      <c r="A30655" t="s">
        <v>11180</v>
      </c>
    </row>
    <row r="30657" spans="1:1" x14ac:dyDescent="0.25">
      <c r="A30657" t="s">
        <v>11181</v>
      </c>
    </row>
    <row r="30659" spans="1:1" x14ac:dyDescent="0.25">
      <c r="A30659" t="s">
        <v>11182</v>
      </c>
    </row>
    <row r="30661" spans="1:1" x14ac:dyDescent="0.25">
      <c r="A30661" t="s">
        <v>11183</v>
      </c>
    </row>
    <row r="30663" spans="1:1" x14ac:dyDescent="0.25">
      <c r="A30663" t="s">
        <v>11184</v>
      </c>
    </row>
    <row r="30665" spans="1:1" x14ac:dyDescent="0.25">
      <c r="A30665" t="s">
        <v>11185</v>
      </c>
    </row>
    <row r="30667" spans="1:1" x14ac:dyDescent="0.25">
      <c r="A30667" t="s">
        <v>11186</v>
      </c>
    </row>
    <row r="30669" spans="1:1" x14ac:dyDescent="0.25">
      <c r="A30669" t="s">
        <v>11187</v>
      </c>
    </row>
    <row r="30671" spans="1:1" x14ac:dyDescent="0.25">
      <c r="A30671" t="s">
        <v>11188</v>
      </c>
    </row>
    <row r="30673" spans="1:1" x14ac:dyDescent="0.25">
      <c r="A30673" t="s">
        <v>11189</v>
      </c>
    </row>
    <row r="30675" spans="1:1" x14ac:dyDescent="0.25">
      <c r="A30675" t="s">
        <v>11190</v>
      </c>
    </row>
    <row r="30677" spans="1:1" x14ac:dyDescent="0.25">
      <c r="A30677" t="s">
        <v>11190</v>
      </c>
    </row>
    <row r="30679" spans="1:1" x14ac:dyDescent="0.25">
      <c r="A30679" t="s">
        <v>11191</v>
      </c>
    </row>
    <row r="30681" spans="1:1" x14ac:dyDescent="0.25">
      <c r="A30681" t="s">
        <v>11192</v>
      </c>
    </row>
    <row r="30683" spans="1:1" x14ac:dyDescent="0.25">
      <c r="A30683" t="s">
        <v>11193</v>
      </c>
    </row>
    <row r="30685" spans="1:1" x14ac:dyDescent="0.25">
      <c r="A30685" t="s">
        <v>11194</v>
      </c>
    </row>
    <row r="30687" spans="1:1" x14ac:dyDescent="0.25">
      <c r="A30687" t="s">
        <v>11195</v>
      </c>
    </row>
    <row r="30689" spans="1:1" x14ac:dyDescent="0.25">
      <c r="A30689" t="s">
        <v>11196</v>
      </c>
    </row>
    <row r="30691" spans="1:1" x14ac:dyDescent="0.25">
      <c r="A30691" t="s">
        <v>11197</v>
      </c>
    </row>
    <row r="30693" spans="1:1" x14ac:dyDescent="0.25">
      <c r="A30693" t="s">
        <v>11198</v>
      </c>
    </row>
    <row r="30695" spans="1:1" x14ac:dyDescent="0.25">
      <c r="A30695" t="s">
        <v>11199</v>
      </c>
    </row>
    <row r="30697" spans="1:1" x14ac:dyDescent="0.25">
      <c r="A30697" t="s">
        <v>11200</v>
      </c>
    </row>
    <row r="30699" spans="1:1" x14ac:dyDescent="0.25">
      <c r="A30699" t="s">
        <v>11201</v>
      </c>
    </row>
    <row r="30701" spans="1:1" x14ac:dyDescent="0.25">
      <c r="A30701" t="s">
        <v>11202</v>
      </c>
    </row>
    <row r="30703" spans="1:1" x14ac:dyDescent="0.25">
      <c r="A30703" t="s">
        <v>11203</v>
      </c>
    </row>
    <row r="30705" spans="1:1" x14ac:dyDescent="0.25">
      <c r="A30705" t="s">
        <v>11204</v>
      </c>
    </row>
    <row r="30707" spans="1:1" x14ac:dyDescent="0.25">
      <c r="A30707" t="s">
        <v>11205</v>
      </c>
    </row>
    <row r="30709" spans="1:1" x14ac:dyDescent="0.25">
      <c r="A30709" t="s">
        <v>11206</v>
      </c>
    </row>
    <row r="30711" spans="1:1" x14ac:dyDescent="0.25">
      <c r="A30711" t="s">
        <v>11207</v>
      </c>
    </row>
    <row r="30713" spans="1:1" x14ac:dyDescent="0.25">
      <c r="A30713" t="s">
        <v>11208</v>
      </c>
    </row>
    <row r="30715" spans="1:1" x14ac:dyDescent="0.25">
      <c r="A30715" t="s">
        <v>11209</v>
      </c>
    </row>
    <row r="30717" spans="1:1" x14ac:dyDescent="0.25">
      <c r="A30717" t="s">
        <v>11210</v>
      </c>
    </row>
    <row r="30719" spans="1:1" x14ac:dyDescent="0.25">
      <c r="A30719" t="s">
        <v>11211</v>
      </c>
    </row>
    <row r="30721" spans="1:1" x14ac:dyDescent="0.25">
      <c r="A30721" t="s">
        <v>11212</v>
      </c>
    </row>
    <row r="30723" spans="1:1" x14ac:dyDescent="0.25">
      <c r="A30723" t="s">
        <v>11213</v>
      </c>
    </row>
    <row r="30725" spans="1:1" x14ac:dyDescent="0.25">
      <c r="A30725" t="s">
        <v>11214</v>
      </c>
    </row>
    <row r="30727" spans="1:1" x14ac:dyDescent="0.25">
      <c r="A30727" t="s">
        <v>11215</v>
      </c>
    </row>
    <row r="30729" spans="1:1" x14ac:dyDescent="0.25">
      <c r="A30729" t="s">
        <v>11216</v>
      </c>
    </row>
    <row r="30731" spans="1:1" x14ac:dyDescent="0.25">
      <c r="A30731" t="s">
        <v>11217</v>
      </c>
    </row>
    <row r="30733" spans="1:1" x14ac:dyDescent="0.25">
      <c r="A30733" t="s">
        <v>11218</v>
      </c>
    </row>
    <row r="30735" spans="1:1" x14ac:dyDescent="0.25">
      <c r="A30735" t="s">
        <v>11219</v>
      </c>
    </row>
    <row r="30737" spans="1:1" x14ac:dyDescent="0.25">
      <c r="A30737" t="s">
        <v>11220</v>
      </c>
    </row>
    <row r="30739" spans="1:1" x14ac:dyDescent="0.25">
      <c r="A30739" t="s">
        <v>11221</v>
      </c>
    </row>
    <row r="30741" spans="1:1" x14ac:dyDescent="0.25">
      <c r="A30741" t="s">
        <v>11222</v>
      </c>
    </row>
    <row r="30743" spans="1:1" x14ac:dyDescent="0.25">
      <c r="A30743" t="s">
        <v>11223</v>
      </c>
    </row>
    <row r="30745" spans="1:1" x14ac:dyDescent="0.25">
      <c r="A30745" t="s">
        <v>11224</v>
      </c>
    </row>
    <row r="30747" spans="1:1" x14ac:dyDescent="0.25">
      <c r="A30747" t="s">
        <v>11225</v>
      </c>
    </row>
    <row r="30749" spans="1:1" x14ac:dyDescent="0.25">
      <c r="A30749" t="s">
        <v>11226</v>
      </c>
    </row>
    <row r="30751" spans="1:1" x14ac:dyDescent="0.25">
      <c r="A30751" t="s">
        <v>11227</v>
      </c>
    </row>
    <row r="30753" spans="1:1" x14ac:dyDescent="0.25">
      <c r="A30753" t="s">
        <v>11228</v>
      </c>
    </row>
    <row r="30755" spans="1:1" x14ac:dyDescent="0.25">
      <c r="A30755" t="s">
        <v>11229</v>
      </c>
    </row>
    <row r="30757" spans="1:1" x14ac:dyDescent="0.25">
      <c r="A30757" t="s">
        <v>11230</v>
      </c>
    </row>
    <row r="30759" spans="1:1" x14ac:dyDescent="0.25">
      <c r="A30759" t="s">
        <v>11231</v>
      </c>
    </row>
    <row r="30761" spans="1:1" x14ac:dyDescent="0.25">
      <c r="A30761" t="s">
        <v>11232</v>
      </c>
    </row>
    <row r="30763" spans="1:1" x14ac:dyDescent="0.25">
      <c r="A30763" t="s">
        <v>11233</v>
      </c>
    </row>
    <row r="30765" spans="1:1" x14ac:dyDescent="0.25">
      <c r="A30765" t="s">
        <v>11234</v>
      </c>
    </row>
    <row r="30767" spans="1:1" x14ac:dyDescent="0.25">
      <c r="A30767" t="s">
        <v>11235</v>
      </c>
    </row>
    <row r="30769" spans="1:1" x14ac:dyDescent="0.25">
      <c r="A30769" t="s">
        <v>11236</v>
      </c>
    </row>
    <row r="30771" spans="1:1" x14ac:dyDescent="0.25">
      <c r="A30771" t="s">
        <v>11237</v>
      </c>
    </row>
    <row r="30773" spans="1:1" x14ac:dyDescent="0.25">
      <c r="A30773" t="s">
        <v>11238</v>
      </c>
    </row>
    <row r="30775" spans="1:1" x14ac:dyDescent="0.25">
      <c r="A30775" t="s">
        <v>11239</v>
      </c>
    </row>
    <row r="30777" spans="1:1" x14ac:dyDescent="0.25">
      <c r="A30777" t="s">
        <v>11240</v>
      </c>
    </row>
    <row r="30779" spans="1:1" x14ac:dyDescent="0.25">
      <c r="A30779" t="s">
        <v>11241</v>
      </c>
    </row>
    <row r="30781" spans="1:1" x14ac:dyDescent="0.25">
      <c r="A30781" t="s">
        <v>11242</v>
      </c>
    </row>
    <row r="30783" spans="1:1" x14ac:dyDescent="0.25">
      <c r="A30783" t="s">
        <v>11243</v>
      </c>
    </row>
    <row r="30785" spans="1:1" x14ac:dyDescent="0.25">
      <c r="A30785" t="s">
        <v>11244</v>
      </c>
    </row>
    <row r="30787" spans="1:1" x14ac:dyDescent="0.25">
      <c r="A30787" t="s">
        <v>11245</v>
      </c>
    </row>
    <row r="30789" spans="1:1" x14ac:dyDescent="0.25">
      <c r="A30789" t="s">
        <v>11246</v>
      </c>
    </row>
    <row r="30791" spans="1:1" x14ac:dyDescent="0.25">
      <c r="A30791" t="s">
        <v>11247</v>
      </c>
    </row>
    <row r="30793" spans="1:1" x14ac:dyDescent="0.25">
      <c r="A30793" t="s">
        <v>11248</v>
      </c>
    </row>
    <row r="30795" spans="1:1" x14ac:dyDescent="0.25">
      <c r="A30795" t="s">
        <v>11249</v>
      </c>
    </row>
    <row r="30797" spans="1:1" x14ac:dyDescent="0.25">
      <c r="A30797" t="s">
        <v>11250</v>
      </c>
    </row>
    <row r="30799" spans="1:1" x14ac:dyDescent="0.25">
      <c r="A30799" t="s">
        <v>11251</v>
      </c>
    </row>
    <row r="30801" spans="1:1" x14ac:dyDescent="0.25">
      <c r="A30801" t="s">
        <v>11252</v>
      </c>
    </row>
    <row r="30803" spans="1:1" x14ac:dyDescent="0.25">
      <c r="A30803" t="s">
        <v>11252</v>
      </c>
    </row>
    <row r="30805" spans="1:1" x14ac:dyDescent="0.25">
      <c r="A30805" t="s">
        <v>11253</v>
      </c>
    </row>
    <row r="30807" spans="1:1" x14ac:dyDescent="0.25">
      <c r="A30807" t="s">
        <v>11253</v>
      </c>
    </row>
    <row r="30809" spans="1:1" x14ac:dyDescent="0.25">
      <c r="A30809" t="s">
        <v>11254</v>
      </c>
    </row>
    <row r="30811" spans="1:1" x14ac:dyDescent="0.25">
      <c r="A30811" t="s">
        <v>11254</v>
      </c>
    </row>
    <row r="30813" spans="1:1" x14ac:dyDescent="0.25">
      <c r="A30813" t="s">
        <v>11255</v>
      </c>
    </row>
    <row r="30815" spans="1:1" x14ac:dyDescent="0.25">
      <c r="A30815" t="s">
        <v>11255</v>
      </c>
    </row>
    <row r="30817" spans="1:1" x14ac:dyDescent="0.25">
      <c r="A30817" t="s">
        <v>11256</v>
      </c>
    </row>
    <row r="30819" spans="1:1" x14ac:dyDescent="0.25">
      <c r="A30819" t="s">
        <v>11256</v>
      </c>
    </row>
    <row r="30821" spans="1:1" x14ac:dyDescent="0.25">
      <c r="A30821" t="s">
        <v>11257</v>
      </c>
    </row>
    <row r="30823" spans="1:1" x14ac:dyDescent="0.25">
      <c r="A30823" t="s">
        <v>11257</v>
      </c>
    </row>
    <row r="30825" spans="1:1" x14ac:dyDescent="0.25">
      <c r="A30825" t="s">
        <v>11258</v>
      </c>
    </row>
    <row r="30827" spans="1:1" x14ac:dyDescent="0.25">
      <c r="A30827" t="s">
        <v>11258</v>
      </c>
    </row>
    <row r="30829" spans="1:1" x14ac:dyDescent="0.25">
      <c r="A30829" t="s">
        <v>11259</v>
      </c>
    </row>
    <row r="30831" spans="1:1" x14ac:dyDescent="0.25">
      <c r="A30831" t="s">
        <v>11259</v>
      </c>
    </row>
    <row r="30833" spans="1:1" x14ac:dyDescent="0.25">
      <c r="A30833" t="s">
        <v>11260</v>
      </c>
    </row>
    <row r="30835" spans="1:1" x14ac:dyDescent="0.25">
      <c r="A30835" t="s">
        <v>11261</v>
      </c>
    </row>
    <row r="30837" spans="1:1" x14ac:dyDescent="0.25">
      <c r="A30837" t="s">
        <v>11262</v>
      </c>
    </row>
    <row r="30839" spans="1:1" x14ac:dyDescent="0.25">
      <c r="A30839" t="s">
        <v>11263</v>
      </c>
    </row>
    <row r="30841" spans="1:1" x14ac:dyDescent="0.25">
      <c r="A30841" t="s">
        <v>11264</v>
      </c>
    </row>
    <row r="30843" spans="1:1" x14ac:dyDescent="0.25">
      <c r="A30843" t="s">
        <v>11265</v>
      </c>
    </row>
    <row r="30845" spans="1:1" x14ac:dyDescent="0.25">
      <c r="A30845" t="s">
        <v>11266</v>
      </c>
    </row>
    <row r="30847" spans="1:1" x14ac:dyDescent="0.25">
      <c r="A30847" t="s">
        <v>11267</v>
      </c>
    </row>
    <row r="30849" spans="1:1" x14ac:dyDescent="0.25">
      <c r="A30849" t="s">
        <v>11268</v>
      </c>
    </row>
    <row r="30851" spans="1:1" x14ac:dyDescent="0.25">
      <c r="A30851" t="s">
        <v>11269</v>
      </c>
    </row>
    <row r="30853" spans="1:1" x14ac:dyDescent="0.25">
      <c r="A30853" t="s">
        <v>11270</v>
      </c>
    </row>
    <row r="30855" spans="1:1" x14ac:dyDescent="0.25">
      <c r="A30855" t="s">
        <v>11271</v>
      </c>
    </row>
    <row r="30857" spans="1:1" x14ac:dyDescent="0.25">
      <c r="A30857" t="s">
        <v>11272</v>
      </c>
    </row>
    <row r="30859" spans="1:1" x14ac:dyDescent="0.25">
      <c r="A30859" t="s">
        <v>11272</v>
      </c>
    </row>
    <row r="30861" spans="1:1" x14ac:dyDescent="0.25">
      <c r="A30861" t="s">
        <v>11272</v>
      </c>
    </row>
    <row r="30863" spans="1:1" x14ac:dyDescent="0.25">
      <c r="A30863" t="s">
        <v>11273</v>
      </c>
    </row>
    <row r="30865" spans="1:1" x14ac:dyDescent="0.25">
      <c r="A30865" t="s">
        <v>11274</v>
      </c>
    </row>
    <row r="30867" spans="1:1" x14ac:dyDescent="0.25">
      <c r="A30867" t="s">
        <v>11275</v>
      </c>
    </row>
    <row r="30869" spans="1:1" x14ac:dyDescent="0.25">
      <c r="A30869" t="s">
        <v>11276</v>
      </c>
    </row>
    <row r="30871" spans="1:1" x14ac:dyDescent="0.25">
      <c r="A30871" t="s">
        <v>11277</v>
      </c>
    </row>
    <row r="30873" spans="1:1" x14ac:dyDescent="0.25">
      <c r="A30873" t="s">
        <v>11278</v>
      </c>
    </row>
    <row r="30875" spans="1:1" x14ac:dyDescent="0.25">
      <c r="A30875" t="s">
        <v>11279</v>
      </c>
    </row>
    <row r="30877" spans="1:1" x14ac:dyDescent="0.25">
      <c r="A30877" t="s">
        <v>11279</v>
      </c>
    </row>
    <row r="30879" spans="1:1" x14ac:dyDescent="0.25">
      <c r="A30879" t="s">
        <v>11280</v>
      </c>
    </row>
    <row r="30881" spans="1:1" x14ac:dyDescent="0.25">
      <c r="A30881" t="s">
        <v>11281</v>
      </c>
    </row>
    <row r="30883" spans="1:1" x14ac:dyDescent="0.25">
      <c r="A30883" t="s">
        <v>11282</v>
      </c>
    </row>
    <row r="30885" spans="1:1" x14ac:dyDescent="0.25">
      <c r="A30885" t="s">
        <v>11283</v>
      </c>
    </row>
    <row r="30887" spans="1:1" x14ac:dyDescent="0.25">
      <c r="A30887" t="s">
        <v>11284</v>
      </c>
    </row>
    <row r="30889" spans="1:1" x14ac:dyDescent="0.25">
      <c r="A30889" t="s">
        <v>11285</v>
      </c>
    </row>
    <row r="30891" spans="1:1" x14ac:dyDescent="0.25">
      <c r="A30891" t="s">
        <v>11286</v>
      </c>
    </row>
    <row r="30893" spans="1:1" x14ac:dyDescent="0.25">
      <c r="A30893" t="s">
        <v>11287</v>
      </c>
    </row>
    <row r="30895" spans="1:1" x14ac:dyDescent="0.25">
      <c r="A30895" t="s">
        <v>11288</v>
      </c>
    </row>
    <row r="30897" spans="1:1" x14ac:dyDescent="0.25">
      <c r="A30897" t="s">
        <v>11289</v>
      </c>
    </row>
    <row r="30899" spans="1:1" x14ac:dyDescent="0.25">
      <c r="A30899" t="s">
        <v>11290</v>
      </c>
    </row>
    <row r="30901" spans="1:1" x14ac:dyDescent="0.25">
      <c r="A30901" t="s">
        <v>11290</v>
      </c>
    </row>
    <row r="30903" spans="1:1" x14ac:dyDescent="0.25">
      <c r="A30903" t="s">
        <v>11291</v>
      </c>
    </row>
    <row r="30905" spans="1:1" x14ac:dyDescent="0.25">
      <c r="A30905" t="s">
        <v>11291</v>
      </c>
    </row>
    <row r="30907" spans="1:1" x14ac:dyDescent="0.25">
      <c r="A30907" t="s">
        <v>11292</v>
      </c>
    </row>
    <row r="30909" spans="1:1" x14ac:dyDescent="0.25">
      <c r="A30909" t="s">
        <v>11292</v>
      </c>
    </row>
    <row r="30911" spans="1:1" x14ac:dyDescent="0.25">
      <c r="A30911" t="s">
        <v>11293</v>
      </c>
    </row>
    <row r="30913" spans="1:1" x14ac:dyDescent="0.25">
      <c r="A30913" t="s">
        <v>11293</v>
      </c>
    </row>
    <row r="30915" spans="1:1" x14ac:dyDescent="0.25">
      <c r="A30915" t="s">
        <v>11294</v>
      </c>
    </row>
    <row r="30917" spans="1:1" x14ac:dyDescent="0.25">
      <c r="A30917" t="s">
        <v>11294</v>
      </c>
    </row>
    <row r="30919" spans="1:1" x14ac:dyDescent="0.25">
      <c r="A30919" t="s">
        <v>11295</v>
      </c>
    </row>
    <row r="30921" spans="1:1" x14ac:dyDescent="0.25">
      <c r="A30921" t="s">
        <v>11295</v>
      </c>
    </row>
    <row r="30923" spans="1:1" x14ac:dyDescent="0.25">
      <c r="A30923" t="s">
        <v>11296</v>
      </c>
    </row>
    <row r="30925" spans="1:1" x14ac:dyDescent="0.25">
      <c r="A30925" t="s">
        <v>11296</v>
      </c>
    </row>
    <row r="30927" spans="1:1" x14ac:dyDescent="0.25">
      <c r="A30927" t="s">
        <v>11297</v>
      </c>
    </row>
    <row r="30929" spans="1:1" x14ac:dyDescent="0.25">
      <c r="A30929" t="s">
        <v>11297</v>
      </c>
    </row>
    <row r="30931" spans="1:1" x14ac:dyDescent="0.25">
      <c r="A30931" t="s">
        <v>11298</v>
      </c>
    </row>
    <row r="30933" spans="1:1" x14ac:dyDescent="0.25">
      <c r="A30933" t="s">
        <v>11298</v>
      </c>
    </row>
    <row r="30935" spans="1:1" x14ac:dyDescent="0.25">
      <c r="A30935" t="s">
        <v>11299</v>
      </c>
    </row>
    <row r="30937" spans="1:1" x14ac:dyDescent="0.25">
      <c r="A30937" t="s">
        <v>11300</v>
      </c>
    </row>
    <row r="30939" spans="1:1" x14ac:dyDescent="0.25">
      <c r="A30939" t="s">
        <v>11301</v>
      </c>
    </row>
    <row r="30941" spans="1:1" x14ac:dyDescent="0.25">
      <c r="A30941" t="s">
        <v>11302</v>
      </c>
    </row>
    <row r="30943" spans="1:1" x14ac:dyDescent="0.25">
      <c r="A30943" t="s">
        <v>11303</v>
      </c>
    </row>
    <row r="30945" spans="1:1" x14ac:dyDescent="0.25">
      <c r="A30945" t="s">
        <v>11304</v>
      </c>
    </row>
    <row r="30947" spans="1:1" x14ac:dyDescent="0.25">
      <c r="A30947" t="s">
        <v>11305</v>
      </c>
    </row>
    <row r="30949" spans="1:1" x14ac:dyDescent="0.25">
      <c r="A30949" t="s">
        <v>11306</v>
      </c>
    </row>
    <row r="30951" spans="1:1" x14ac:dyDescent="0.25">
      <c r="A30951" t="s">
        <v>11307</v>
      </c>
    </row>
    <row r="30953" spans="1:1" x14ac:dyDescent="0.25">
      <c r="A30953" t="s">
        <v>11308</v>
      </c>
    </row>
    <row r="30955" spans="1:1" x14ac:dyDescent="0.25">
      <c r="A30955" t="s">
        <v>11309</v>
      </c>
    </row>
    <row r="30957" spans="1:1" x14ac:dyDescent="0.25">
      <c r="A30957" t="s">
        <v>11309</v>
      </c>
    </row>
    <row r="30959" spans="1:1" x14ac:dyDescent="0.25">
      <c r="A30959" t="s">
        <v>11310</v>
      </c>
    </row>
    <row r="30961" spans="1:1" x14ac:dyDescent="0.25">
      <c r="A30961" t="s">
        <v>11311</v>
      </c>
    </row>
    <row r="30963" spans="1:1" x14ac:dyDescent="0.25">
      <c r="A30963" t="s">
        <v>11312</v>
      </c>
    </row>
    <row r="30965" spans="1:1" x14ac:dyDescent="0.25">
      <c r="A30965" t="s">
        <v>11313</v>
      </c>
    </row>
    <row r="30967" spans="1:1" x14ac:dyDescent="0.25">
      <c r="A30967" t="s">
        <v>11314</v>
      </c>
    </row>
    <row r="30969" spans="1:1" x14ac:dyDescent="0.25">
      <c r="A30969" t="s">
        <v>11315</v>
      </c>
    </row>
    <row r="30971" spans="1:1" x14ac:dyDescent="0.25">
      <c r="A30971" t="s">
        <v>11316</v>
      </c>
    </row>
    <row r="30973" spans="1:1" x14ac:dyDescent="0.25">
      <c r="A30973" t="s">
        <v>11317</v>
      </c>
    </row>
    <row r="30975" spans="1:1" x14ac:dyDescent="0.25">
      <c r="A30975" t="s">
        <v>11318</v>
      </c>
    </row>
    <row r="30977" spans="1:1" x14ac:dyDescent="0.25">
      <c r="A30977" t="s">
        <v>11319</v>
      </c>
    </row>
    <row r="30979" spans="1:1" x14ac:dyDescent="0.25">
      <c r="A30979" t="s">
        <v>11320</v>
      </c>
    </row>
    <row r="30981" spans="1:1" x14ac:dyDescent="0.25">
      <c r="A30981" t="s">
        <v>11321</v>
      </c>
    </row>
    <row r="30983" spans="1:1" x14ac:dyDescent="0.25">
      <c r="A30983" t="s">
        <v>11322</v>
      </c>
    </row>
    <row r="30985" spans="1:1" x14ac:dyDescent="0.25">
      <c r="A30985" t="s">
        <v>11323</v>
      </c>
    </row>
    <row r="30987" spans="1:1" x14ac:dyDescent="0.25">
      <c r="A30987" t="s">
        <v>11324</v>
      </c>
    </row>
    <row r="30989" spans="1:1" x14ac:dyDescent="0.25">
      <c r="A30989" t="s">
        <v>11325</v>
      </c>
    </row>
    <row r="30991" spans="1:1" x14ac:dyDescent="0.25">
      <c r="A30991" t="s">
        <v>11326</v>
      </c>
    </row>
    <row r="30993" spans="1:1" x14ac:dyDescent="0.25">
      <c r="A30993" t="s">
        <v>11327</v>
      </c>
    </row>
    <row r="30995" spans="1:1" x14ac:dyDescent="0.25">
      <c r="A30995" t="s">
        <v>11328</v>
      </c>
    </row>
    <row r="30997" spans="1:1" x14ac:dyDescent="0.25">
      <c r="A30997" t="s">
        <v>11329</v>
      </c>
    </row>
    <row r="30999" spans="1:1" x14ac:dyDescent="0.25">
      <c r="A30999" t="s">
        <v>11330</v>
      </c>
    </row>
    <row r="31001" spans="1:1" x14ac:dyDescent="0.25">
      <c r="A31001" t="s">
        <v>11331</v>
      </c>
    </row>
    <row r="31003" spans="1:1" x14ac:dyDescent="0.25">
      <c r="A31003" t="s">
        <v>11332</v>
      </c>
    </row>
    <row r="31005" spans="1:1" x14ac:dyDescent="0.25">
      <c r="A31005" t="s">
        <v>11333</v>
      </c>
    </row>
    <row r="31007" spans="1:1" x14ac:dyDescent="0.25">
      <c r="A31007" t="s">
        <v>11334</v>
      </c>
    </row>
    <row r="31009" spans="1:1" x14ac:dyDescent="0.25">
      <c r="A31009" t="s">
        <v>11335</v>
      </c>
    </row>
    <row r="31011" spans="1:1" x14ac:dyDescent="0.25">
      <c r="A31011" t="s">
        <v>11336</v>
      </c>
    </row>
    <row r="31013" spans="1:1" x14ac:dyDescent="0.25">
      <c r="A31013" t="s">
        <v>11337</v>
      </c>
    </row>
    <row r="31015" spans="1:1" x14ac:dyDescent="0.25">
      <c r="A31015" t="s">
        <v>11338</v>
      </c>
    </row>
    <row r="31017" spans="1:1" x14ac:dyDescent="0.25">
      <c r="A31017" t="s">
        <v>11339</v>
      </c>
    </row>
    <row r="31019" spans="1:1" x14ac:dyDescent="0.25">
      <c r="A31019" t="s">
        <v>11340</v>
      </c>
    </row>
    <row r="31021" spans="1:1" x14ac:dyDescent="0.25">
      <c r="A31021" t="s">
        <v>11341</v>
      </c>
    </row>
    <row r="31023" spans="1:1" x14ac:dyDescent="0.25">
      <c r="A31023" t="s">
        <v>11342</v>
      </c>
    </row>
    <row r="31025" spans="1:1" x14ac:dyDescent="0.25">
      <c r="A31025" t="s">
        <v>11343</v>
      </c>
    </row>
    <row r="31027" spans="1:1" x14ac:dyDescent="0.25">
      <c r="A31027" t="s">
        <v>11344</v>
      </c>
    </row>
    <row r="31029" spans="1:1" x14ac:dyDescent="0.25">
      <c r="A31029" t="s">
        <v>11344</v>
      </c>
    </row>
    <row r="31031" spans="1:1" x14ac:dyDescent="0.25">
      <c r="A31031" t="s">
        <v>11345</v>
      </c>
    </row>
    <row r="31033" spans="1:1" x14ac:dyDescent="0.25">
      <c r="A31033" t="s">
        <v>11346</v>
      </c>
    </row>
    <row r="31035" spans="1:1" x14ac:dyDescent="0.25">
      <c r="A31035" t="s">
        <v>11347</v>
      </c>
    </row>
    <row r="31037" spans="1:1" x14ac:dyDescent="0.25">
      <c r="A31037" t="s">
        <v>11338</v>
      </c>
    </row>
    <row r="31039" spans="1:1" x14ac:dyDescent="0.25">
      <c r="A31039" t="s">
        <v>11339</v>
      </c>
    </row>
    <row r="31041" spans="1:1" x14ac:dyDescent="0.25">
      <c r="A31041" t="s">
        <v>11340</v>
      </c>
    </row>
    <row r="31043" spans="1:1" x14ac:dyDescent="0.25">
      <c r="A31043" t="s">
        <v>11341</v>
      </c>
    </row>
    <row r="31045" spans="1:1" x14ac:dyDescent="0.25">
      <c r="A31045" t="s">
        <v>11342</v>
      </c>
    </row>
    <row r="31047" spans="1:1" x14ac:dyDescent="0.25">
      <c r="A31047" t="s">
        <v>11338</v>
      </c>
    </row>
    <row r="31049" spans="1:1" x14ac:dyDescent="0.25">
      <c r="A31049" t="s">
        <v>11339</v>
      </c>
    </row>
    <row r="31051" spans="1:1" x14ac:dyDescent="0.25">
      <c r="A31051" t="s">
        <v>11340</v>
      </c>
    </row>
    <row r="31053" spans="1:1" x14ac:dyDescent="0.25">
      <c r="A31053" t="s">
        <v>11341</v>
      </c>
    </row>
    <row r="31055" spans="1:1" x14ac:dyDescent="0.25">
      <c r="A31055" t="s">
        <v>11342</v>
      </c>
    </row>
    <row r="31057" spans="1:1" x14ac:dyDescent="0.25">
      <c r="A31057" t="s">
        <v>11338</v>
      </c>
    </row>
    <row r="31059" spans="1:1" x14ac:dyDescent="0.25">
      <c r="A31059" t="s">
        <v>11339</v>
      </c>
    </row>
    <row r="31061" spans="1:1" x14ac:dyDescent="0.25">
      <c r="A31061" t="s">
        <v>11340</v>
      </c>
    </row>
    <row r="31063" spans="1:1" x14ac:dyDescent="0.25">
      <c r="A31063" t="s">
        <v>11341</v>
      </c>
    </row>
    <row r="31065" spans="1:1" x14ac:dyDescent="0.25">
      <c r="A31065" t="s">
        <v>11342</v>
      </c>
    </row>
    <row r="31067" spans="1:1" x14ac:dyDescent="0.25">
      <c r="A31067" t="s">
        <v>11338</v>
      </c>
    </row>
    <row r="31069" spans="1:1" x14ac:dyDescent="0.25">
      <c r="A31069" t="s">
        <v>11339</v>
      </c>
    </row>
    <row r="31071" spans="1:1" x14ac:dyDescent="0.25">
      <c r="A31071" t="s">
        <v>11340</v>
      </c>
    </row>
    <row r="31073" spans="1:1" x14ac:dyDescent="0.25">
      <c r="A31073" t="s">
        <v>11341</v>
      </c>
    </row>
    <row r="31075" spans="1:1" x14ac:dyDescent="0.25">
      <c r="A31075" t="s">
        <v>11348</v>
      </c>
    </row>
    <row r="31077" spans="1:1" x14ac:dyDescent="0.25">
      <c r="A31077" t="s">
        <v>11349</v>
      </c>
    </row>
    <row r="31079" spans="1:1" x14ac:dyDescent="0.25">
      <c r="A31079" t="s">
        <v>11350</v>
      </c>
    </row>
    <row r="31081" spans="1:1" x14ac:dyDescent="0.25">
      <c r="A31081" t="s">
        <v>11351</v>
      </c>
    </row>
    <row r="31083" spans="1:1" x14ac:dyDescent="0.25">
      <c r="A31083" t="s">
        <v>11352</v>
      </c>
    </row>
    <row r="31085" spans="1:1" x14ac:dyDescent="0.25">
      <c r="A31085" t="s">
        <v>11353</v>
      </c>
    </row>
    <row r="31087" spans="1:1" x14ac:dyDescent="0.25">
      <c r="A31087" t="s">
        <v>11354</v>
      </c>
    </row>
    <row r="31089" spans="1:1" x14ac:dyDescent="0.25">
      <c r="A31089" t="s">
        <v>11355</v>
      </c>
    </row>
    <row r="31091" spans="1:1" x14ac:dyDescent="0.25">
      <c r="A31091" t="s">
        <v>11356</v>
      </c>
    </row>
    <row r="31093" spans="1:1" x14ac:dyDescent="0.25">
      <c r="A31093" t="s">
        <v>11357</v>
      </c>
    </row>
    <row r="31095" spans="1:1" x14ac:dyDescent="0.25">
      <c r="A31095" t="s">
        <v>11358</v>
      </c>
    </row>
    <row r="31097" spans="1:1" x14ac:dyDescent="0.25">
      <c r="A31097" t="s">
        <v>11359</v>
      </c>
    </row>
    <row r="31099" spans="1:1" x14ac:dyDescent="0.25">
      <c r="A31099" t="s">
        <v>11360</v>
      </c>
    </row>
    <row r="31101" spans="1:1" x14ac:dyDescent="0.25">
      <c r="A31101" t="s">
        <v>11361</v>
      </c>
    </row>
    <row r="31103" spans="1:1" x14ac:dyDescent="0.25">
      <c r="A31103" t="s">
        <v>11362</v>
      </c>
    </row>
    <row r="31105" spans="1:1" x14ac:dyDescent="0.25">
      <c r="A31105" t="s">
        <v>11363</v>
      </c>
    </row>
    <row r="31107" spans="1:1" x14ac:dyDescent="0.25">
      <c r="A31107" t="s">
        <v>11364</v>
      </c>
    </row>
    <row r="31109" spans="1:1" x14ac:dyDescent="0.25">
      <c r="A31109" t="s">
        <v>11365</v>
      </c>
    </row>
    <row r="31111" spans="1:1" x14ac:dyDescent="0.25">
      <c r="A31111" t="s">
        <v>11366</v>
      </c>
    </row>
    <row r="31113" spans="1:1" x14ac:dyDescent="0.25">
      <c r="A31113" t="s">
        <v>11367</v>
      </c>
    </row>
    <row r="31115" spans="1:1" x14ac:dyDescent="0.25">
      <c r="A31115" t="s">
        <v>11368</v>
      </c>
    </row>
    <row r="31117" spans="1:1" x14ac:dyDescent="0.25">
      <c r="A31117" t="s">
        <v>11369</v>
      </c>
    </row>
    <row r="31119" spans="1:1" x14ac:dyDescent="0.25">
      <c r="A31119" t="s">
        <v>11369</v>
      </c>
    </row>
    <row r="31121" spans="1:1" x14ac:dyDescent="0.25">
      <c r="A31121" t="s">
        <v>11369</v>
      </c>
    </row>
    <row r="31123" spans="1:1" x14ac:dyDescent="0.25">
      <c r="A31123" t="s">
        <v>11369</v>
      </c>
    </row>
    <row r="31125" spans="1:1" x14ac:dyDescent="0.25">
      <c r="A31125" t="s">
        <v>11369</v>
      </c>
    </row>
    <row r="31127" spans="1:1" x14ac:dyDescent="0.25">
      <c r="A31127" t="s">
        <v>11369</v>
      </c>
    </row>
    <row r="31129" spans="1:1" x14ac:dyDescent="0.25">
      <c r="A31129" t="s">
        <v>11369</v>
      </c>
    </row>
    <row r="31131" spans="1:1" x14ac:dyDescent="0.25">
      <c r="A31131" t="s">
        <v>11369</v>
      </c>
    </row>
    <row r="31133" spans="1:1" x14ac:dyDescent="0.25">
      <c r="A31133" t="s">
        <v>11369</v>
      </c>
    </row>
    <row r="31135" spans="1:1" x14ac:dyDescent="0.25">
      <c r="A31135" t="s">
        <v>11369</v>
      </c>
    </row>
    <row r="31137" spans="1:1" x14ac:dyDescent="0.25">
      <c r="A31137" t="s">
        <v>11369</v>
      </c>
    </row>
    <row r="31139" spans="1:1" x14ac:dyDescent="0.25">
      <c r="A31139" t="s">
        <v>11369</v>
      </c>
    </row>
    <row r="31141" spans="1:1" x14ac:dyDescent="0.25">
      <c r="A31141" t="s">
        <v>11369</v>
      </c>
    </row>
    <row r="31143" spans="1:1" x14ac:dyDescent="0.25">
      <c r="A31143" t="s">
        <v>11369</v>
      </c>
    </row>
    <row r="31145" spans="1:1" x14ac:dyDescent="0.25">
      <c r="A31145" t="s">
        <v>11370</v>
      </c>
    </row>
    <row r="31147" spans="1:1" x14ac:dyDescent="0.25">
      <c r="A31147" t="s">
        <v>11371</v>
      </c>
    </row>
    <row r="31149" spans="1:1" x14ac:dyDescent="0.25">
      <c r="A31149" t="s">
        <v>11372</v>
      </c>
    </row>
    <row r="31151" spans="1:1" x14ac:dyDescent="0.25">
      <c r="A31151" t="s">
        <v>11373</v>
      </c>
    </row>
    <row r="31153" spans="1:1" x14ac:dyDescent="0.25">
      <c r="A31153" t="s">
        <v>8905</v>
      </c>
    </row>
    <row r="31155" spans="1:1" x14ac:dyDescent="0.25">
      <c r="A31155" t="s">
        <v>11374</v>
      </c>
    </row>
    <row r="31157" spans="1:1" x14ac:dyDescent="0.25">
      <c r="A31157" t="s">
        <v>11375</v>
      </c>
    </row>
    <row r="31159" spans="1:1" x14ac:dyDescent="0.25">
      <c r="A31159" t="s">
        <v>11376</v>
      </c>
    </row>
    <row r="31161" spans="1:1" x14ac:dyDescent="0.25">
      <c r="A31161" t="s">
        <v>11377</v>
      </c>
    </row>
    <row r="31163" spans="1:1" x14ac:dyDescent="0.25">
      <c r="A31163" t="s">
        <v>11378</v>
      </c>
    </row>
    <row r="31165" spans="1:1" x14ac:dyDescent="0.25">
      <c r="A31165" t="s">
        <v>11379</v>
      </c>
    </row>
    <row r="31167" spans="1:1" x14ac:dyDescent="0.25">
      <c r="A31167" t="s">
        <v>11380</v>
      </c>
    </row>
    <row r="31169" spans="1:1" x14ac:dyDescent="0.25">
      <c r="A31169" t="s">
        <v>11381</v>
      </c>
    </row>
    <row r="31171" spans="1:1" x14ac:dyDescent="0.25">
      <c r="A31171" t="s">
        <v>11382</v>
      </c>
    </row>
    <row r="31173" spans="1:1" x14ac:dyDescent="0.25">
      <c r="A31173" t="s">
        <v>11383</v>
      </c>
    </row>
    <row r="31175" spans="1:1" x14ac:dyDescent="0.25">
      <c r="A31175" t="s">
        <v>11384</v>
      </c>
    </row>
    <row r="31177" spans="1:1" x14ac:dyDescent="0.25">
      <c r="A31177" t="s">
        <v>11385</v>
      </c>
    </row>
    <row r="31179" spans="1:1" x14ac:dyDescent="0.25">
      <c r="A31179" t="s">
        <v>11386</v>
      </c>
    </row>
    <row r="31181" spans="1:1" x14ac:dyDescent="0.25">
      <c r="A31181" t="s">
        <v>11387</v>
      </c>
    </row>
    <row r="31183" spans="1:1" x14ac:dyDescent="0.25">
      <c r="A31183" t="s">
        <v>11388</v>
      </c>
    </row>
    <row r="31185" spans="1:1" x14ac:dyDescent="0.25">
      <c r="A31185" t="s">
        <v>11389</v>
      </c>
    </row>
    <row r="31187" spans="1:1" x14ac:dyDescent="0.25">
      <c r="A31187" t="s">
        <v>11390</v>
      </c>
    </row>
    <row r="31189" spans="1:1" x14ac:dyDescent="0.25">
      <c r="A31189" t="s">
        <v>11391</v>
      </c>
    </row>
    <row r="31191" spans="1:1" x14ac:dyDescent="0.25">
      <c r="A31191" t="s">
        <v>11392</v>
      </c>
    </row>
    <row r="31193" spans="1:1" x14ac:dyDescent="0.25">
      <c r="A31193" t="s">
        <v>11393</v>
      </c>
    </row>
    <row r="31195" spans="1:1" x14ac:dyDescent="0.25">
      <c r="A31195" t="s">
        <v>11394</v>
      </c>
    </row>
    <row r="31197" spans="1:1" x14ac:dyDescent="0.25">
      <c r="A31197" t="s">
        <v>11395</v>
      </c>
    </row>
    <row r="31199" spans="1:1" x14ac:dyDescent="0.25">
      <c r="A31199" t="s">
        <v>11396</v>
      </c>
    </row>
    <row r="31201" spans="1:1" x14ac:dyDescent="0.25">
      <c r="A31201" t="s">
        <v>11397</v>
      </c>
    </row>
    <row r="31203" spans="1:1" x14ac:dyDescent="0.25">
      <c r="A31203" t="s">
        <v>11398</v>
      </c>
    </row>
    <row r="31205" spans="1:1" x14ac:dyDescent="0.25">
      <c r="A31205" t="s">
        <v>11399</v>
      </c>
    </row>
    <row r="31207" spans="1:1" x14ac:dyDescent="0.25">
      <c r="A31207" t="s">
        <v>11400</v>
      </c>
    </row>
    <row r="31209" spans="1:1" x14ac:dyDescent="0.25">
      <c r="A31209" t="s">
        <v>11401</v>
      </c>
    </row>
    <row r="31211" spans="1:1" x14ac:dyDescent="0.25">
      <c r="A31211" t="s">
        <v>11402</v>
      </c>
    </row>
    <row r="31213" spans="1:1" x14ac:dyDescent="0.25">
      <c r="A31213" t="s">
        <v>11403</v>
      </c>
    </row>
    <row r="31215" spans="1:1" x14ac:dyDescent="0.25">
      <c r="A31215" t="s">
        <v>11404</v>
      </c>
    </row>
    <row r="31217" spans="1:1" x14ac:dyDescent="0.25">
      <c r="A31217" t="s">
        <v>11405</v>
      </c>
    </row>
    <row r="31219" spans="1:1" x14ac:dyDescent="0.25">
      <c r="A31219" t="s">
        <v>11406</v>
      </c>
    </row>
    <row r="31221" spans="1:1" x14ac:dyDescent="0.25">
      <c r="A31221" t="s">
        <v>11407</v>
      </c>
    </row>
    <row r="31223" spans="1:1" x14ac:dyDescent="0.25">
      <c r="A31223" t="s">
        <v>11408</v>
      </c>
    </row>
    <row r="31225" spans="1:1" x14ac:dyDescent="0.25">
      <c r="A31225" t="s">
        <v>11409</v>
      </c>
    </row>
    <row r="31227" spans="1:1" x14ac:dyDescent="0.25">
      <c r="A31227" t="s">
        <v>11410</v>
      </c>
    </row>
    <row r="31229" spans="1:1" x14ac:dyDescent="0.25">
      <c r="A31229" t="s">
        <v>11411</v>
      </c>
    </row>
    <row r="31231" spans="1:1" x14ac:dyDescent="0.25">
      <c r="A31231" t="s">
        <v>11412</v>
      </c>
    </row>
    <row r="31233" spans="1:1" x14ac:dyDescent="0.25">
      <c r="A31233" t="s">
        <v>11413</v>
      </c>
    </row>
    <row r="31235" spans="1:1" x14ac:dyDescent="0.25">
      <c r="A31235" t="s">
        <v>11414</v>
      </c>
    </row>
    <row r="31237" spans="1:1" x14ac:dyDescent="0.25">
      <c r="A31237" t="s">
        <v>11415</v>
      </c>
    </row>
    <row r="31239" spans="1:1" x14ac:dyDescent="0.25">
      <c r="A31239" t="s">
        <v>11416</v>
      </c>
    </row>
    <row r="31241" spans="1:1" x14ac:dyDescent="0.25">
      <c r="A31241" t="s">
        <v>11417</v>
      </c>
    </row>
    <row r="31243" spans="1:1" x14ac:dyDescent="0.25">
      <c r="A31243" t="s">
        <v>11417</v>
      </c>
    </row>
    <row r="31245" spans="1:1" x14ac:dyDescent="0.25">
      <c r="A31245" t="s">
        <v>11417</v>
      </c>
    </row>
    <row r="31247" spans="1:1" x14ac:dyDescent="0.25">
      <c r="A31247" t="s">
        <v>11417</v>
      </c>
    </row>
    <row r="31249" spans="1:1" x14ac:dyDescent="0.25">
      <c r="A31249" t="s">
        <v>11417</v>
      </c>
    </row>
    <row r="31251" spans="1:1" x14ac:dyDescent="0.25">
      <c r="A31251" t="s">
        <v>11418</v>
      </c>
    </row>
    <row r="31253" spans="1:1" x14ac:dyDescent="0.25">
      <c r="A31253" t="s">
        <v>11419</v>
      </c>
    </row>
    <row r="31255" spans="1:1" x14ac:dyDescent="0.25">
      <c r="A31255" t="s">
        <v>11420</v>
      </c>
    </row>
    <row r="31257" spans="1:1" x14ac:dyDescent="0.25">
      <c r="A31257" t="s">
        <v>11421</v>
      </c>
    </row>
    <row r="31259" spans="1:1" x14ac:dyDescent="0.25">
      <c r="A31259" t="s">
        <v>11422</v>
      </c>
    </row>
    <row r="31261" spans="1:1" x14ac:dyDescent="0.25">
      <c r="A31261" t="s">
        <v>11422</v>
      </c>
    </row>
    <row r="31263" spans="1:1" x14ac:dyDescent="0.25">
      <c r="A31263" t="s">
        <v>11422</v>
      </c>
    </row>
    <row r="31265" spans="1:1" x14ac:dyDescent="0.25">
      <c r="A31265" t="s">
        <v>11423</v>
      </c>
    </row>
    <row r="31267" spans="1:1" x14ac:dyDescent="0.25">
      <c r="A31267" t="s">
        <v>11424</v>
      </c>
    </row>
    <row r="31269" spans="1:1" x14ac:dyDescent="0.25">
      <c r="A31269" t="s">
        <v>11425</v>
      </c>
    </row>
    <row r="31271" spans="1:1" x14ac:dyDescent="0.25">
      <c r="A31271" t="s">
        <v>11426</v>
      </c>
    </row>
    <row r="31273" spans="1:1" x14ac:dyDescent="0.25">
      <c r="A31273" t="s">
        <v>11427</v>
      </c>
    </row>
    <row r="31275" spans="1:1" x14ac:dyDescent="0.25">
      <c r="A31275" t="s">
        <v>11428</v>
      </c>
    </row>
    <row r="31277" spans="1:1" x14ac:dyDescent="0.25">
      <c r="A31277" t="s">
        <v>11429</v>
      </c>
    </row>
    <row r="31279" spans="1:1" x14ac:dyDescent="0.25">
      <c r="A31279" t="s">
        <v>11429</v>
      </c>
    </row>
    <row r="31281" spans="1:1" x14ac:dyDescent="0.25">
      <c r="A31281" t="s">
        <v>11429</v>
      </c>
    </row>
    <row r="31283" spans="1:1" x14ac:dyDescent="0.25">
      <c r="A31283" t="s">
        <v>11430</v>
      </c>
    </row>
    <row r="31285" spans="1:1" x14ac:dyDescent="0.25">
      <c r="A31285" t="s">
        <v>11431</v>
      </c>
    </row>
    <row r="31287" spans="1:1" x14ac:dyDescent="0.25">
      <c r="A31287" t="s">
        <v>11432</v>
      </c>
    </row>
    <row r="31289" spans="1:1" x14ac:dyDescent="0.25">
      <c r="A31289" t="s">
        <v>11433</v>
      </c>
    </row>
    <row r="31291" spans="1:1" x14ac:dyDescent="0.25">
      <c r="A31291" t="s">
        <v>11434</v>
      </c>
    </row>
    <row r="31293" spans="1:1" x14ac:dyDescent="0.25">
      <c r="A31293" t="s">
        <v>11435</v>
      </c>
    </row>
    <row r="31295" spans="1:1" x14ac:dyDescent="0.25">
      <c r="A31295" t="s">
        <v>11435</v>
      </c>
    </row>
    <row r="31297" spans="1:1" x14ac:dyDescent="0.25">
      <c r="A31297" t="s">
        <v>11435</v>
      </c>
    </row>
    <row r="31299" spans="1:1" x14ac:dyDescent="0.25">
      <c r="A31299" t="s">
        <v>11435</v>
      </c>
    </row>
    <row r="31301" spans="1:1" x14ac:dyDescent="0.25">
      <c r="A31301" t="s">
        <v>11435</v>
      </c>
    </row>
    <row r="31303" spans="1:1" x14ac:dyDescent="0.25">
      <c r="A31303" t="s">
        <v>11435</v>
      </c>
    </row>
    <row r="31305" spans="1:1" x14ac:dyDescent="0.25">
      <c r="A31305" t="s">
        <v>11436</v>
      </c>
    </row>
    <row r="31307" spans="1:1" x14ac:dyDescent="0.25">
      <c r="A31307" t="s">
        <v>11437</v>
      </c>
    </row>
    <row r="31309" spans="1:1" x14ac:dyDescent="0.25">
      <c r="A31309" t="s">
        <v>11438</v>
      </c>
    </row>
    <row r="31311" spans="1:1" x14ac:dyDescent="0.25">
      <c r="A31311" t="s">
        <v>11425</v>
      </c>
    </row>
    <row r="31313" spans="1:1" x14ac:dyDescent="0.25">
      <c r="A31313" t="s">
        <v>11426</v>
      </c>
    </row>
    <row r="31315" spans="1:1" x14ac:dyDescent="0.25">
      <c r="A31315" t="s">
        <v>11427</v>
      </c>
    </row>
    <row r="31317" spans="1:1" x14ac:dyDescent="0.25">
      <c r="A31317" t="s">
        <v>11428</v>
      </c>
    </row>
    <row r="31319" spans="1:1" x14ac:dyDescent="0.25">
      <c r="A31319" t="s">
        <v>11429</v>
      </c>
    </row>
    <row r="31321" spans="1:1" x14ac:dyDescent="0.25">
      <c r="A31321" t="s">
        <v>11429</v>
      </c>
    </row>
    <row r="31323" spans="1:1" x14ac:dyDescent="0.25">
      <c r="A31323" t="s">
        <v>11429</v>
      </c>
    </row>
    <row r="31325" spans="1:1" x14ac:dyDescent="0.25">
      <c r="A31325" t="s">
        <v>11430</v>
      </c>
    </row>
    <row r="31327" spans="1:1" x14ac:dyDescent="0.25">
      <c r="A31327" t="s">
        <v>11431</v>
      </c>
    </row>
    <row r="31329" spans="1:1" x14ac:dyDescent="0.25">
      <c r="A31329" t="s">
        <v>11432</v>
      </c>
    </row>
    <row r="31331" spans="1:1" x14ac:dyDescent="0.25">
      <c r="A31331" t="s">
        <v>11425</v>
      </c>
    </row>
    <row r="31333" spans="1:1" x14ac:dyDescent="0.25">
      <c r="A31333" t="s">
        <v>11426</v>
      </c>
    </row>
    <row r="31335" spans="1:1" x14ac:dyDescent="0.25">
      <c r="A31335" t="s">
        <v>11427</v>
      </c>
    </row>
    <row r="31337" spans="1:1" x14ac:dyDescent="0.25">
      <c r="A31337" t="s">
        <v>11428</v>
      </c>
    </row>
    <row r="31339" spans="1:1" x14ac:dyDescent="0.25">
      <c r="A31339" t="s">
        <v>11429</v>
      </c>
    </row>
    <row r="31341" spans="1:1" x14ac:dyDescent="0.25">
      <c r="A31341" t="s">
        <v>11429</v>
      </c>
    </row>
    <row r="31343" spans="1:1" x14ac:dyDescent="0.25">
      <c r="A31343" t="s">
        <v>11429</v>
      </c>
    </row>
    <row r="31345" spans="1:1" x14ac:dyDescent="0.25">
      <c r="A31345" t="s">
        <v>11430</v>
      </c>
    </row>
    <row r="31347" spans="1:1" x14ac:dyDescent="0.25">
      <c r="A31347" t="s">
        <v>11431</v>
      </c>
    </row>
    <row r="31349" spans="1:1" x14ac:dyDescent="0.25">
      <c r="A31349" t="s">
        <v>11432</v>
      </c>
    </row>
    <row r="31351" spans="1:1" x14ac:dyDescent="0.25">
      <c r="A31351" t="s">
        <v>11425</v>
      </c>
    </row>
    <row r="31353" spans="1:1" x14ac:dyDescent="0.25">
      <c r="A31353" t="s">
        <v>11426</v>
      </c>
    </row>
    <row r="31355" spans="1:1" x14ac:dyDescent="0.25">
      <c r="A31355" t="s">
        <v>11427</v>
      </c>
    </row>
    <row r="31357" spans="1:1" x14ac:dyDescent="0.25">
      <c r="A31357" t="s">
        <v>11428</v>
      </c>
    </row>
    <row r="31359" spans="1:1" x14ac:dyDescent="0.25">
      <c r="A31359" t="s">
        <v>11429</v>
      </c>
    </row>
    <row r="31361" spans="1:1" x14ac:dyDescent="0.25">
      <c r="A31361" t="s">
        <v>11429</v>
      </c>
    </row>
    <row r="31363" spans="1:1" x14ac:dyDescent="0.25">
      <c r="A31363" t="s">
        <v>11429</v>
      </c>
    </row>
    <row r="31365" spans="1:1" x14ac:dyDescent="0.25">
      <c r="A31365" t="s">
        <v>11430</v>
      </c>
    </row>
    <row r="31367" spans="1:1" x14ac:dyDescent="0.25">
      <c r="A31367" t="s">
        <v>11431</v>
      </c>
    </row>
    <row r="31369" spans="1:1" x14ac:dyDescent="0.25">
      <c r="A31369" t="s">
        <v>11432</v>
      </c>
    </row>
    <row r="31371" spans="1:1" x14ac:dyDescent="0.25">
      <c r="A31371" t="s">
        <v>11425</v>
      </c>
    </row>
    <row r="31373" spans="1:1" x14ac:dyDescent="0.25">
      <c r="A31373" t="s">
        <v>11426</v>
      </c>
    </row>
    <row r="31375" spans="1:1" x14ac:dyDescent="0.25">
      <c r="A31375" t="s">
        <v>11427</v>
      </c>
    </row>
    <row r="31377" spans="1:1" x14ac:dyDescent="0.25">
      <c r="A31377" t="s">
        <v>11428</v>
      </c>
    </row>
    <row r="31379" spans="1:1" x14ac:dyDescent="0.25">
      <c r="A31379" t="s">
        <v>11429</v>
      </c>
    </row>
    <row r="31381" spans="1:1" x14ac:dyDescent="0.25">
      <c r="A31381" t="s">
        <v>11429</v>
      </c>
    </row>
    <row r="31383" spans="1:1" x14ac:dyDescent="0.25">
      <c r="A31383" t="s">
        <v>11429</v>
      </c>
    </row>
    <row r="31385" spans="1:1" x14ac:dyDescent="0.25">
      <c r="A31385" t="s">
        <v>11430</v>
      </c>
    </row>
    <row r="31387" spans="1:1" x14ac:dyDescent="0.25">
      <c r="A31387" t="s">
        <v>11431</v>
      </c>
    </row>
    <row r="31389" spans="1:1" x14ac:dyDescent="0.25">
      <c r="A31389" t="s">
        <v>11432</v>
      </c>
    </row>
    <row r="31391" spans="1:1" x14ac:dyDescent="0.25">
      <c r="A31391" t="s">
        <v>11439</v>
      </c>
    </row>
    <row r="31393" spans="1:1" x14ac:dyDescent="0.25">
      <c r="A31393" t="s">
        <v>11440</v>
      </c>
    </row>
    <row r="31395" spans="1:1" x14ac:dyDescent="0.25">
      <c r="A31395" t="s">
        <v>11441</v>
      </c>
    </row>
    <row r="31397" spans="1:1" x14ac:dyDescent="0.25">
      <c r="A31397" t="s">
        <v>11442</v>
      </c>
    </row>
    <row r="31399" spans="1:1" x14ac:dyDescent="0.25">
      <c r="A31399" t="s">
        <v>11443</v>
      </c>
    </row>
    <row r="31401" spans="1:1" x14ac:dyDescent="0.25">
      <c r="A31401" t="s">
        <v>11443</v>
      </c>
    </row>
    <row r="31403" spans="1:1" x14ac:dyDescent="0.25">
      <c r="A31403" t="s">
        <v>11443</v>
      </c>
    </row>
    <row r="31405" spans="1:1" x14ac:dyDescent="0.25">
      <c r="A31405" t="s">
        <v>11443</v>
      </c>
    </row>
    <row r="31407" spans="1:1" x14ac:dyDescent="0.25">
      <c r="A31407" t="s">
        <v>11443</v>
      </c>
    </row>
    <row r="31409" spans="1:1" x14ac:dyDescent="0.25">
      <c r="A31409" t="s">
        <v>11443</v>
      </c>
    </row>
    <row r="31411" spans="1:1" x14ac:dyDescent="0.25">
      <c r="A31411" t="s">
        <v>11443</v>
      </c>
    </row>
    <row r="31413" spans="1:1" x14ac:dyDescent="0.25">
      <c r="A31413" t="s">
        <v>11443</v>
      </c>
    </row>
    <row r="31415" spans="1:1" x14ac:dyDescent="0.25">
      <c r="A31415" t="s">
        <v>11444</v>
      </c>
    </row>
    <row r="31417" spans="1:1" x14ac:dyDescent="0.25">
      <c r="A31417" t="s">
        <v>11445</v>
      </c>
    </row>
    <row r="31419" spans="1:1" x14ac:dyDescent="0.25">
      <c r="A31419" t="s">
        <v>11446</v>
      </c>
    </row>
    <row r="31421" spans="1:1" x14ac:dyDescent="0.25">
      <c r="A31421" t="s">
        <v>11447</v>
      </c>
    </row>
    <row r="31423" spans="1:1" x14ac:dyDescent="0.25">
      <c r="A31423" t="s">
        <v>11448</v>
      </c>
    </row>
    <row r="31425" spans="1:1" x14ac:dyDescent="0.25">
      <c r="A31425" t="s">
        <v>11449</v>
      </c>
    </row>
    <row r="31427" spans="1:1" x14ac:dyDescent="0.25">
      <c r="A31427" t="s">
        <v>11449</v>
      </c>
    </row>
    <row r="31429" spans="1:1" x14ac:dyDescent="0.25">
      <c r="A31429" t="s">
        <v>11449</v>
      </c>
    </row>
    <row r="31431" spans="1:1" x14ac:dyDescent="0.25">
      <c r="A31431" t="s">
        <v>11449</v>
      </c>
    </row>
    <row r="31433" spans="1:1" x14ac:dyDescent="0.25">
      <c r="A31433" t="s">
        <v>11449</v>
      </c>
    </row>
    <row r="31435" spans="1:1" x14ac:dyDescent="0.25">
      <c r="A31435" t="s">
        <v>11449</v>
      </c>
    </row>
    <row r="31437" spans="1:1" x14ac:dyDescent="0.25">
      <c r="A31437" t="s">
        <v>11449</v>
      </c>
    </row>
    <row r="31439" spans="1:1" x14ac:dyDescent="0.25">
      <c r="A31439" t="s">
        <v>11449</v>
      </c>
    </row>
    <row r="31441" spans="1:1" x14ac:dyDescent="0.25">
      <c r="A31441" t="s">
        <v>11449</v>
      </c>
    </row>
    <row r="31443" spans="1:1" x14ac:dyDescent="0.25">
      <c r="A31443" t="s">
        <v>11450</v>
      </c>
    </row>
    <row r="31445" spans="1:1" x14ac:dyDescent="0.25">
      <c r="A31445" t="s">
        <v>11451</v>
      </c>
    </row>
    <row r="31447" spans="1:1" x14ac:dyDescent="0.25">
      <c r="A31447" t="s">
        <v>11452</v>
      </c>
    </row>
    <row r="31449" spans="1:1" x14ac:dyDescent="0.25">
      <c r="A31449" t="s">
        <v>11453</v>
      </c>
    </row>
    <row r="31451" spans="1:1" x14ac:dyDescent="0.25">
      <c r="A31451" t="s">
        <v>11454</v>
      </c>
    </row>
    <row r="31453" spans="1:1" x14ac:dyDescent="0.25">
      <c r="A31453" t="s">
        <v>11455</v>
      </c>
    </row>
    <row r="31455" spans="1:1" x14ac:dyDescent="0.25">
      <c r="A31455" t="s">
        <v>11456</v>
      </c>
    </row>
    <row r="31457" spans="1:1" x14ac:dyDescent="0.25">
      <c r="A31457" t="s">
        <v>11457</v>
      </c>
    </row>
    <row r="31459" spans="1:1" x14ac:dyDescent="0.25">
      <c r="A31459" t="s">
        <v>11458</v>
      </c>
    </row>
    <row r="31461" spans="1:1" x14ac:dyDescent="0.25">
      <c r="A31461" t="s">
        <v>11459</v>
      </c>
    </row>
    <row r="31463" spans="1:1" x14ac:dyDescent="0.25">
      <c r="A31463" t="s">
        <v>11460</v>
      </c>
    </row>
    <row r="31465" spans="1:1" x14ac:dyDescent="0.25">
      <c r="A31465" t="s">
        <v>11461</v>
      </c>
    </row>
    <row r="31467" spans="1:1" x14ac:dyDescent="0.25">
      <c r="A31467" t="s">
        <v>11462</v>
      </c>
    </row>
    <row r="31469" spans="1:1" x14ac:dyDescent="0.25">
      <c r="A31469" t="s">
        <v>11463</v>
      </c>
    </row>
    <row r="31471" spans="1:1" x14ac:dyDescent="0.25">
      <c r="A31471" t="s">
        <v>11464</v>
      </c>
    </row>
    <row r="31473" spans="1:1" x14ac:dyDescent="0.25">
      <c r="A31473" t="s">
        <v>11465</v>
      </c>
    </row>
    <row r="31475" spans="1:1" x14ac:dyDescent="0.25">
      <c r="A31475" t="s">
        <v>11466</v>
      </c>
    </row>
    <row r="31477" spans="1:1" x14ac:dyDescent="0.25">
      <c r="A31477" t="s">
        <v>11467</v>
      </c>
    </row>
    <row r="31479" spans="1:1" x14ac:dyDescent="0.25">
      <c r="A31479" t="s">
        <v>11468</v>
      </c>
    </row>
    <row r="31481" spans="1:1" x14ac:dyDescent="0.25">
      <c r="A31481" t="s">
        <v>11469</v>
      </c>
    </row>
    <row r="31483" spans="1:1" x14ac:dyDescent="0.25">
      <c r="A31483" t="s">
        <v>11470</v>
      </c>
    </row>
    <row r="31485" spans="1:1" x14ac:dyDescent="0.25">
      <c r="A31485" t="s">
        <v>11471</v>
      </c>
    </row>
    <row r="31487" spans="1:1" x14ac:dyDescent="0.25">
      <c r="A31487" t="s">
        <v>11471</v>
      </c>
    </row>
    <row r="31489" spans="1:1" x14ac:dyDescent="0.25">
      <c r="A31489" t="s">
        <v>11471</v>
      </c>
    </row>
    <row r="31491" spans="1:1" x14ac:dyDescent="0.25">
      <c r="A31491" t="s">
        <v>11471</v>
      </c>
    </row>
    <row r="31493" spans="1:1" x14ac:dyDescent="0.25">
      <c r="A31493" t="s">
        <v>11471</v>
      </c>
    </row>
    <row r="31495" spans="1:1" x14ac:dyDescent="0.25">
      <c r="A31495" t="s">
        <v>11471</v>
      </c>
    </row>
    <row r="31497" spans="1:1" x14ac:dyDescent="0.25">
      <c r="A31497" t="s">
        <v>11472</v>
      </c>
    </row>
    <row r="31499" spans="1:1" x14ac:dyDescent="0.25">
      <c r="A31499" t="s">
        <v>11473</v>
      </c>
    </row>
    <row r="31501" spans="1:1" x14ac:dyDescent="0.25">
      <c r="A31501" t="s">
        <v>11474</v>
      </c>
    </row>
    <row r="31503" spans="1:1" x14ac:dyDescent="0.25">
      <c r="A31503" t="s">
        <v>11475</v>
      </c>
    </row>
    <row r="31505" spans="1:1" x14ac:dyDescent="0.25">
      <c r="A31505" t="s">
        <v>11475</v>
      </c>
    </row>
    <row r="31507" spans="1:1" x14ac:dyDescent="0.25">
      <c r="A31507" t="s">
        <v>11475</v>
      </c>
    </row>
    <row r="31509" spans="1:1" x14ac:dyDescent="0.25">
      <c r="A31509" t="s">
        <v>11475</v>
      </c>
    </row>
    <row r="31511" spans="1:1" x14ac:dyDescent="0.25">
      <c r="A31511" t="s">
        <v>11475</v>
      </c>
    </row>
    <row r="31513" spans="1:1" x14ac:dyDescent="0.25">
      <c r="A31513" t="s">
        <v>11475</v>
      </c>
    </row>
    <row r="31515" spans="1:1" x14ac:dyDescent="0.25">
      <c r="A31515" t="s">
        <v>11475</v>
      </c>
    </row>
    <row r="31517" spans="1:1" x14ac:dyDescent="0.25">
      <c r="A31517" t="s">
        <v>11475</v>
      </c>
    </row>
    <row r="31519" spans="1:1" x14ac:dyDescent="0.25">
      <c r="A31519" t="s">
        <v>11475</v>
      </c>
    </row>
    <row r="31521" spans="1:1" x14ac:dyDescent="0.25">
      <c r="A31521" t="s">
        <v>11475</v>
      </c>
    </row>
    <row r="31523" spans="1:1" x14ac:dyDescent="0.25">
      <c r="A31523" t="s">
        <v>11475</v>
      </c>
    </row>
    <row r="31525" spans="1:1" x14ac:dyDescent="0.25">
      <c r="A31525" t="s">
        <v>11475</v>
      </c>
    </row>
    <row r="31527" spans="1:1" x14ac:dyDescent="0.25">
      <c r="A31527" t="s">
        <v>11475</v>
      </c>
    </row>
    <row r="31529" spans="1:1" x14ac:dyDescent="0.25">
      <c r="A31529" t="s">
        <v>11475</v>
      </c>
    </row>
    <row r="31531" spans="1:1" x14ac:dyDescent="0.25">
      <c r="A31531" t="s">
        <v>11475</v>
      </c>
    </row>
    <row r="31533" spans="1:1" x14ac:dyDescent="0.25">
      <c r="A31533" t="s">
        <v>11475</v>
      </c>
    </row>
    <row r="31535" spans="1:1" x14ac:dyDescent="0.25">
      <c r="A31535" t="s">
        <v>11475</v>
      </c>
    </row>
    <row r="31537" spans="1:1" x14ac:dyDescent="0.25">
      <c r="A31537" t="s">
        <v>11475</v>
      </c>
    </row>
    <row r="31539" spans="1:1" x14ac:dyDescent="0.25">
      <c r="A31539" t="s">
        <v>11476</v>
      </c>
    </row>
    <row r="31541" spans="1:1" x14ac:dyDescent="0.25">
      <c r="A31541" t="s">
        <v>11477</v>
      </c>
    </row>
    <row r="31543" spans="1:1" x14ac:dyDescent="0.25">
      <c r="A31543" t="s">
        <v>11478</v>
      </c>
    </row>
    <row r="31545" spans="1:1" x14ac:dyDescent="0.25">
      <c r="A31545" t="s">
        <v>11479</v>
      </c>
    </row>
    <row r="31547" spans="1:1" x14ac:dyDescent="0.25">
      <c r="A31547" t="s">
        <v>11480</v>
      </c>
    </row>
    <row r="31549" spans="1:1" x14ac:dyDescent="0.25">
      <c r="A31549" t="s">
        <v>11481</v>
      </c>
    </row>
    <row r="31551" spans="1:1" x14ac:dyDescent="0.25">
      <c r="A31551" t="s">
        <v>11482</v>
      </c>
    </row>
    <row r="31553" spans="1:1" x14ac:dyDescent="0.25">
      <c r="A31553" t="s">
        <v>11483</v>
      </c>
    </row>
    <row r="31555" spans="1:1" x14ac:dyDescent="0.25">
      <c r="A31555" t="s">
        <v>11484</v>
      </c>
    </row>
    <row r="31557" spans="1:1" x14ac:dyDescent="0.25">
      <c r="A31557" t="s">
        <v>11485</v>
      </c>
    </row>
    <row r="31559" spans="1:1" x14ac:dyDescent="0.25">
      <c r="A31559" t="s">
        <v>11486</v>
      </c>
    </row>
    <row r="31561" spans="1:1" x14ac:dyDescent="0.25">
      <c r="A31561" t="s">
        <v>11487</v>
      </c>
    </row>
    <row r="31563" spans="1:1" x14ac:dyDescent="0.25">
      <c r="A31563" t="s">
        <v>11488</v>
      </c>
    </row>
    <row r="31565" spans="1:1" x14ac:dyDescent="0.25">
      <c r="A31565" t="s">
        <v>11489</v>
      </c>
    </row>
    <row r="31567" spans="1:1" x14ac:dyDescent="0.25">
      <c r="A31567" t="s">
        <v>11490</v>
      </c>
    </row>
    <row r="31569" spans="1:1" x14ac:dyDescent="0.25">
      <c r="A31569" t="s">
        <v>11491</v>
      </c>
    </row>
    <row r="31571" spans="1:1" x14ac:dyDescent="0.25">
      <c r="A31571" t="s">
        <v>11492</v>
      </c>
    </row>
    <row r="31573" spans="1:1" x14ac:dyDescent="0.25">
      <c r="A31573" t="s">
        <v>11493</v>
      </c>
    </row>
    <row r="31575" spans="1:1" x14ac:dyDescent="0.25">
      <c r="A31575" t="s">
        <v>11494</v>
      </c>
    </row>
    <row r="31577" spans="1:1" x14ac:dyDescent="0.25">
      <c r="A31577" t="s">
        <v>11495</v>
      </c>
    </row>
    <row r="31579" spans="1:1" x14ac:dyDescent="0.25">
      <c r="A31579" t="s">
        <v>11496</v>
      </c>
    </row>
    <row r="31581" spans="1:1" x14ac:dyDescent="0.25">
      <c r="A31581" t="s">
        <v>11497</v>
      </c>
    </row>
    <row r="31583" spans="1:1" x14ac:dyDescent="0.25">
      <c r="A31583" t="s">
        <v>11498</v>
      </c>
    </row>
    <row r="31585" spans="1:1" x14ac:dyDescent="0.25">
      <c r="A31585" t="s">
        <v>11499</v>
      </c>
    </row>
    <row r="31587" spans="1:1" x14ac:dyDescent="0.25">
      <c r="A31587" t="s">
        <v>11500</v>
      </c>
    </row>
    <row r="31589" spans="1:1" x14ac:dyDescent="0.25">
      <c r="A31589" t="s">
        <v>11501</v>
      </c>
    </row>
    <row r="31591" spans="1:1" x14ac:dyDescent="0.25">
      <c r="A31591" t="s">
        <v>11502</v>
      </c>
    </row>
    <row r="31593" spans="1:1" x14ac:dyDescent="0.25">
      <c r="A31593" t="s">
        <v>11503</v>
      </c>
    </row>
    <row r="31595" spans="1:1" x14ac:dyDescent="0.25">
      <c r="A31595" t="s">
        <v>11504</v>
      </c>
    </row>
    <row r="31597" spans="1:1" x14ac:dyDescent="0.25">
      <c r="A31597" t="s">
        <v>11505</v>
      </c>
    </row>
    <row r="31599" spans="1:1" x14ac:dyDescent="0.25">
      <c r="A31599" t="s">
        <v>11506</v>
      </c>
    </row>
    <row r="31601" spans="1:1" x14ac:dyDescent="0.25">
      <c r="A31601" t="s">
        <v>11507</v>
      </c>
    </row>
    <row r="31603" spans="1:1" x14ac:dyDescent="0.25">
      <c r="A31603" t="s">
        <v>11508</v>
      </c>
    </row>
    <row r="31605" spans="1:1" x14ac:dyDescent="0.25">
      <c r="A31605" t="s">
        <v>11509</v>
      </c>
    </row>
    <row r="31607" spans="1:1" x14ac:dyDescent="0.25">
      <c r="A31607" t="s">
        <v>11510</v>
      </c>
    </row>
    <row r="31609" spans="1:1" x14ac:dyDescent="0.25">
      <c r="A31609" t="s">
        <v>11510</v>
      </c>
    </row>
    <row r="31611" spans="1:1" x14ac:dyDescent="0.25">
      <c r="A31611" t="s">
        <v>11510</v>
      </c>
    </row>
    <row r="31613" spans="1:1" x14ac:dyDescent="0.25">
      <c r="A31613" t="s">
        <v>11510</v>
      </c>
    </row>
    <row r="31615" spans="1:1" x14ac:dyDescent="0.25">
      <c r="A31615" t="s">
        <v>11510</v>
      </c>
    </row>
    <row r="31617" spans="1:1" x14ac:dyDescent="0.25">
      <c r="A31617" t="s">
        <v>11510</v>
      </c>
    </row>
    <row r="31619" spans="1:1" x14ac:dyDescent="0.25">
      <c r="A31619" t="s">
        <v>11510</v>
      </c>
    </row>
    <row r="31621" spans="1:1" x14ac:dyDescent="0.25">
      <c r="A31621" t="s">
        <v>11510</v>
      </c>
    </row>
    <row r="31623" spans="1:1" x14ac:dyDescent="0.25">
      <c r="A31623" t="s">
        <v>11510</v>
      </c>
    </row>
    <row r="31625" spans="1:1" x14ac:dyDescent="0.25">
      <c r="A31625" t="s">
        <v>11510</v>
      </c>
    </row>
    <row r="31627" spans="1:1" x14ac:dyDescent="0.25">
      <c r="A31627" t="s">
        <v>11511</v>
      </c>
    </row>
    <row r="31629" spans="1:1" x14ac:dyDescent="0.25">
      <c r="A31629" t="s">
        <v>11512</v>
      </c>
    </row>
    <row r="31631" spans="1:1" x14ac:dyDescent="0.25">
      <c r="A31631" t="s">
        <v>11513</v>
      </c>
    </row>
    <row r="31633" spans="1:1" x14ac:dyDescent="0.25">
      <c r="A31633" t="s">
        <v>11514</v>
      </c>
    </row>
    <row r="31635" spans="1:1" x14ac:dyDescent="0.25">
      <c r="A31635" t="s">
        <v>11515</v>
      </c>
    </row>
    <row r="31637" spans="1:1" x14ac:dyDescent="0.25">
      <c r="A31637" t="s">
        <v>11510</v>
      </c>
    </row>
    <row r="31639" spans="1:1" x14ac:dyDescent="0.25">
      <c r="A31639" t="s">
        <v>11510</v>
      </c>
    </row>
    <row r="31641" spans="1:1" x14ac:dyDescent="0.25">
      <c r="A31641" t="s">
        <v>11510</v>
      </c>
    </row>
    <row r="31643" spans="1:1" x14ac:dyDescent="0.25">
      <c r="A31643" t="s">
        <v>11510</v>
      </c>
    </row>
    <row r="31645" spans="1:1" x14ac:dyDescent="0.25">
      <c r="A31645" t="s">
        <v>11510</v>
      </c>
    </row>
    <row r="31647" spans="1:1" x14ac:dyDescent="0.25">
      <c r="A31647" t="s">
        <v>11510</v>
      </c>
    </row>
    <row r="31649" spans="1:1" x14ac:dyDescent="0.25">
      <c r="A31649" t="s">
        <v>11510</v>
      </c>
    </row>
    <row r="31651" spans="1:1" x14ac:dyDescent="0.25">
      <c r="A31651" t="s">
        <v>11510</v>
      </c>
    </row>
    <row r="31653" spans="1:1" x14ac:dyDescent="0.25">
      <c r="A31653" t="s">
        <v>11510</v>
      </c>
    </row>
    <row r="31655" spans="1:1" x14ac:dyDescent="0.25">
      <c r="A31655" t="s">
        <v>11510</v>
      </c>
    </row>
    <row r="31657" spans="1:1" x14ac:dyDescent="0.25">
      <c r="A31657" t="s">
        <v>11511</v>
      </c>
    </row>
    <row r="31659" spans="1:1" x14ac:dyDescent="0.25">
      <c r="A31659" t="s">
        <v>11512</v>
      </c>
    </row>
    <row r="31661" spans="1:1" x14ac:dyDescent="0.25">
      <c r="A31661" t="s">
        <v>11513</v>
      </c>
    </row>
    <row r="31663" spans="1:1" x14ac:dyDescent="0.25">
      <c r="A31663" t="s">
        <v>11514</v>
      </c>
    </row>
    <row r="31665" spans="1:1" x14ac:dyDescent="0.25">
      <c r="A31665" t="s">
        <v>11515</v>
      </c>
    </row>
    <row r="31667" spans="1:1" x14ac:dyDescent="0.25">
      <c r="A31667" t="s">
        <v>11510</v>
      </c>
    </row>
    <row r="31669" spans="1:1" x14ac:dyDescent="0.25">
      <c r="A31669" t="s">
        <v>11510</v>
      </c>
    </row>
    <row r="31671" spans="1:1" x14ac:dyDescent="0.25">
      <c r="A31671" t="s">
        <v>11510</v>
      </c>
    </row>
    <row r="31673" spans="1:1" x14ac:dyDescent="0.25">
      <c r="A31673" t="s">
        <v>11510</v>
      </c>
    </row>
    <row r="31675" spans="1:1" x14ac:dyDescent="0.25">
      <c r="A31675" t="s">
        <v>11510</v>
      </c>
    </row>
    <row r="31677" spans="1:1" x14ac:dyDescent="0.25">
      <c r="A31677" t="s">
        <v>11510</v>
      </c>
    </row>
    <row r="31679" spans="1:1" x14ac:dyDescent="0.25">
      <c r="A31679" t="s">
        <v>11510</v>
      </c>
    </row>
    <row r="31681" spans="1:1" x14ac:dyDescent="0.25">
      <c r="A31681" t="s">
        <v>11510</v>
      </c>
    </row>
    <row r="31683" spans="1:1" x14ac:dyDescent="0.25">
      <c r="A31683" t="s">
        <v>11510</v>
      </c>
    </row>
    <row r="31685" spans="1:1" x14ac:dyDescent="0.25">
      <c r="A31685" t="s">
        <v>11510</v>
      </c>
    </row>
    <row r="31687" spans="1:1" x14ac:dyDescent="0.25">
      <c r="A31687" t="s">
        <v>11511</v>
      </c>
    </row>
    <row r="31689" spans="1:1" x14ac:dyDescent="0.25">
      <c r="A31689" t="s">
        <v>11512</v>
      </c>
    </row>
    <row r="31691" spans="1:1" x14ac:dyDescent="0.25">
      <c r="A31691" t="s">
        <v>11513</v>
      </c>
    </row>
    <row r="31693" spans="1:1" x14ac:dyDescent="0.25">
      <c r="A31693" t="s">
        <v>11514</v>
      </c>
    </row>
    <row r="31695" spans="1:1" x14ac:dyDescent="0.25">
      <c r="A31695" t="s">
        <v>11515</v>
      </c>
    </row>
    <row r="31697" spans="1:1" x14ac:dyDescent="0.25">
      <c r="A31697" t="s">
        <v>11516</v>
      </c>
    </row>
    <row r="31699" spans="1:1" x14ac:dyDescent="0.25">
      <c r="A31699" t="s">
        <v>11517</v>
      </c>
    </row>
    <row r="31701" spans="1:1" x14ac:dyDescent="0.25">
      <c r="A31701" t="s">
        <v>11518</v>
      </c>
    </row>
    <row r="31703" spans="1:1" x14ac:dyDescent="0.25">
      <c r="A31703" t="s">
        <v>11518</v>
      </c>
    </row>
    <row r="31705" spans="1:1" x14ac:dyDescent="0.25">
      <c r="A31705" t="s">
        <v>11519</v>
      </c>
    </row>
    <row r="31707" spans="1:1" x14ac:dyDescent="0.25">
      <c r="A31707" t="s">
        <v>11519</v>
      </c>
    </row>
    <row r="31709" spans="1:1" x14ac:dyDescent="0.25">
      <c r="A31709" t="s">
        <v>11519</v>
      </c>
    </row>
    <row r="31711" spans="1:1" x14ac:dyDescent="0.25">
      <c r="A31711" t="s">
        <v>11519</v>
      </c>
    </row>
    <row r="31713" spans="1:1" x14ac:dyDescent="0.25">
      <c r="A31713" t="s">
        <v>11519</v>
      </c>
    </row>
    <row r="31715" spans="1:1" x14ac:dyDescent="0.25">
      <c r="A31715" t="s">
        <v>11519</v>
      </c>
    </row>
    <row r="31717" spans="1:1" x14ac:dyDescent="0.25">
      <c r="A31717" t="s">
        <v>11519</v>
      </c>
    </row>
    <row r="31719" spans="1:1" x14ac:dyDescent="0.25">
      <c r="A31719" t="s">
        <v>11519</v>
      </c>
    </row>
    <row r="31721" spans="1:1" x14ac:dyDescent="0.25">
      <c r="A31721" t="s">
        <v>11519</v>
      </c>
    </row>
    <row r="31723" spans="1:1" x14ac:dyDescent="0.25">
      <c r="A31723" t="s">
        <v>11519</v>
      </c>
    </row>
    <row r="31725" spans="1:1" x14ac:dyDescent="0.25">
      <c r="A31725" t="s">
        <v>11519</v>
      </c>
    </row>
    <row r="31727" spans="1:1" x14ac:dyDescent="0.25">
      <c r="A31727" t="s">
        <v>11519</v>
      </c>
    </row>
    <row r="31729" spans="1:1" x14ac:dyDescent="0.25">
      <c r="A31729" t="s">
        <v>11520</v>
      </c>
    </row>
    <row r="31731" spans="1:1" x14ac:dyDescent="0.25">
      <c r="A31731" t="s">
        <v>11521</v>
      </c>
    </row>
    <row r="31733" spans="1:1" x14ac:dyDescent="0.25">
      <c r="A31733" t="s">
        <v>11522</v>
      </c>
    </row>
    <row r="31735" spans="1:1" x14ac:dyDescent="0.25">
      <c r="A31735" t="s">
        <v>11523</v>
      </c>
    </row>
    <row r="31737" spans="1:1" x14ac:dyDescent="0.25">
      <c r="A31737" t="s">
        <v>11524</v>
      </c>
    </row>
    <row r="31739" spans="1:1" x14ac:dyDescent="0.25">
      <c r="A31739" t="s">
        <v>11525</v>
      </c>
    </row>
    <row r="31741" spans="1:1" x14ac:dyDescent="0.25">
      <c r="A31741" t="s">
        <v>11526</v>
      </c>
    </row>
    <row r="31743" spans="1:1" x14ac:dyDescent="0.25">
      <c r="A31743" t="s">
        <v>11527</v>
      </c>
    </row>
    <row r="31745" spans="1:1" x14ac:dyDescent="0.25">
      <c r="A31745" t="s">
        <v>11527</v>
      </c>
    </row>
    <row r="31747" spans="1:1" x14ac:dyDescent="0.25">
      <c r="A31747" t="s">
        <v>11528</v>
      </c>
    </row>
    <row r="31749" spans="1:1" x14ac:dyDescent="0.25">
      <c r="A31749" t="s">
        <v>11529</v>
      </c>
    </row>
    <row r="31751" spans="1:1" x14ac:dyDescent="0.25">
      <c r="A31751" t="s">
        <v>11530</v>
      </c>
    </row>
    <row r="31753" spans="1:1" x14ac:dyDescent="0.25">
      <c r="A31753" t="s">
        <v>11531</v>
      </c>
    </row>
    <row r="31755" spans="1:1" x14ac:dyDescent="0.25">
      <c r="A31755" t="s">
        <v>11532</v>
      </c>
    </row>
    <row r="31757" spans="1:1" x14ac:dyDescent="0.25">
      <c r="A31757" t="s">
        <v>11533</v>
      </c>
    </row>
    <row r="31759" spans="1:1" x14ac:dyDescent="0.25">
      <c r="A31759" t="s">
        <v>11534</v>
      </c>
    </row>
    <row r="31761" spans="1:1" x14ac:dyDescent="0.25">
      <c r="A31761" t="s">
        <v>11535</v>
      </c>
    </row>
    <row r="31763" spans="1:1" x14ac:dyDescent="0.25">
      <c r="A31763" t="s">
        <v>11536</v>
      </c>
    </row>
    <row r="31765" spans="1:1" x14ac:dyDescent="0.25">
      <c r="A31765" t="s">
        <v>11537</v>
      </c>
    </row>
    <row r="31767" spans="1:1" x14ac:dyDescent="0.25">
      <c r="A31767" t="s">
        <v>11538</v>
      </c>
    </row>
    <row r="31769" spans="1:1" x14ac:dyDescent="0.25">
      <c r="A31769" t="s">
        <v>11539</v>
      </c>
    </row>
    <row r="31771" spans="1:1" x14ac:dyDescent="0.25">
      <c r="A31771" t="s">
        <v>11540</v>
      </c>
    </row>
    <row r="31773" spans="1:1" x14ac:dyDescent="0.25">
      <c r="A31773" t="s">
        <v>11541</v>
      </c>
    </row>
    <row r="31775" spans="1:1" x14ac:dyDescent="0.25">
      <c r="A31775" t="s">
        <v>11542</v>
      </c>
    </row>
    <row r="31777" spans="1:1" x14ac:dyDescent="0.25">
      <c r="A31777" t="s">
        <v>11543</v>
      </c>
    </row>
    <row r="31779" spans="1:1" x14ac:dyDescent="0.25">
      <c r="A31779" t="s">
        <v>11544</v>
      </c>
    </row>
    <row r="31781" spans="1:1" x14ac:dyDescent="0.25">
      <c r="A31781" t="s">
        <v>11545</v>
      </c>
    </row>
    <row r="31783" spans="1:1" x14ac:dyDescent="0.25">
      <c r="A31783" t="s">
        <v>11546</v>
      </c>
    </row>
    <row r="31785" spans="1:1" x14ac:dyDescent="0.25">
      <c r="A31785" t="s">
        <v>11547</v>
      </c>
    </row>
    <row r="31787" spans="1:1" x14ac:dyDescent="0.25">
      <c r="A31787" t="s">
        <v>11548</v>
      </c>
    </row>
    <row r="31789" spans="1:1" x14ac:dyDescent="0.25">
      <c r="A31789" t="s">
        <v>11549</v>
      </c>
    </row>
    <row r="31791" spans="1:1" x14ac:dyDescent="0.25">
      <c r="A31791" t="s">
        <v>11550</v>
      </c>
    </row>
    <row r="31793" spans="1:1" x14ac:dyDescent="0.25">
      <c r="A31793" t="s">
        <v>11551</v>
      </c>
    </row>
    <row r="31795" spans="1:1" x14ac:dyDescent="0.25">
      <c r="A31795" t="s">
        <v>11552</v>
      </c>
    </row>
    <row r="31797" spans="1:1" x14ac:dyDescent="0.25">
      <c r="A31797" t="s">
        <v>11553</v>
      </c>
    </row>
    <row r="31799" spans="1:1" x14ac:dyDescent="0.25">
      <c r="A31799" t="s">
        <v>11554</v>
      </c>
    </row>
    <row r="31801" spans="1:1" x14ac:dyDescent="0.25">
      <c r="A31801" t="s">
        <v>11554</v>
      </c>
    </row>
    <row r="31803" spans="1:1" x14ac:dyDescent="0.25">
      <c r="A31803" t="s">
        <v>11554</v>
      </c>
    </row>
    <row r="31805" spans="1:1" x14ac:dyDescent="0.25">
      <c r="A31805" t="s">
        <v>11554</v>
      </c>
    </row>
    <row r="31807" spans="1:1" x14ac:dyDescent="0.25">
      <c r="A31807" t="s">
        <v>11554</v>
      </c>
    </row>
    <row r="31809" spans="1:1" x14ac:dyDescent="0.25">
      <c r="A31809" t="s">
        <v>11555</v>
      </c>
    </row>
    <row r="31811" spans="1:1" x14ac:dyDescent="0.25">
      <c r="A31811" t="s">
        <v>11556</v>
      </c>
    </row>
    <row r="31813" spans="1:1" x14ac:dyDescent="0.25">
      <c r="A31813" t="s">
        <v>11557</v>
      </c>
    </row>
    <row r="31815" spans="1:1" x14ac:dyDescent="0.25">
      <c r="A31815" t="s">
        <v>11558</v>
      </c>
    </row>
    <row r="31817" spans="1:1" x14ac:dyDescent="0.25">
      <c r="A31817" t="s">
        <v>11559</v>
      </c>
    </row>
    <row r="31819" spans="1:1" x14ac:dyDescent="0.25">
      <c r="A31819" t="s">
        <v>11560</v>
      </c>
    </row>
    <row r="31821" spans="1:1" x14ac:dyDescent="0.25">
      <c r="A31821" t="s">
        <v>11561</v>
      </c>
    </row>
    <row r="31823" spans="1:1" x14ac:dyDescent="0.25">
      <c r="A31823" t="s">
        <v>11562</v>
      </c>
    </row>
    <row r="31825" spans="1:1" x14ac:dyDescent="0.25">
      <c r="A31825" t="s">
        <v>11563</v>
      </c>
    </row>
    <row r="31827" spans="1:1" x14ac:dyDescent="0.25">
      <c r="A31827" t="s">
        <v>11564</v>
      </c>
    </row>
    <row r="31829" spans="1:1" x14ac:dyDescent="0.25">
      <c r="A31829" t="s">
        <v>11565</v>
      </c>
    </row>
    <row r="31831" spans="1:1" x14ac:dyDescent="0.25">
      <c r="A31831" t="s">
        <v>11566</v>
      </c>
    </row>
    <row r="31833" spans="1:1" x14ac:dyDescent="0.25">
      <c r="A31833" t="s">
        <v>11567</v>
      </c>
    </row>
    <row r="31835" spans="1:1" x14ac:dyDescent="0.25">
      <c r="A31835" t="s">
        <v>11568</v>
      </c>
    </row>
    <row r="31837" spans="1:1" x14ac:dyDescent="0.25">
      <c r="A31837" t="s">
        <v>11568</v>
      </c>
    </row>
    <row r="31839" spans="1:1" x14ac:dyDescent="0.25">
      <c r="A31839" t="s">
        <v>11568</v>
      </c>
    </row>
    <row r="31841" spans="1:1" x14ac:dyDescent="0.25">
      <c r="A31841" t="s">
        <v>11568</v>
      </c>
    </row>
    <row r="31843" spans="1:1" x14ac:dyDescent="0.25">
      <c r="A31843" t="s">
        <v>11568</v>
      </c>
    </row>
    <row r="31845" spans="1:1" x14ac:dyDescent="0.25">
      <c r="A31845" t="s">
        <v>11568</v>
      </c>
    </row>
    <row r="31847" spans="1:1" x14ac:dyDescent="0.25">
      <c r="A31847" t="s">
        <v>11568</v>
      </c>
    </row>
    <row r="31849" spans="1:1" x14ac:dyDescent="0.25">
      <c r="A31849" t="s">
        <v>11568</v>
      </c>
    </row>
    <row r="31851" spans="1:1" x14ac:dyDescent="0.25">
      <c r="A31851" t="s">
        <v>11568</v>
      </c>
    </row>
    <row r="31853" spans="1:1" x14ac:dyDescent="0.25">
      <c r="A31853" t="s">
        <v>11568</v>
      </c>
    </row>
    <row r="31855" spans="1:1" x14ac:dyDescent="0.25">
      <c r="A31855" t="s">
        <v>11568</v>
      </c>
    </row>
    <row r="31857" spans="1:1" x14ac:dyDescent="0.25">
      <c r="A31857" t="s">
        <v>11569</v>
      </c>
    </row>
    <row r="31859" spans="1:1" x14ac:dyDescent="0.25">
      <c r="A31859" t="s">
        <v>11570</v>
      </c>
    </row>
    <row r="31861" spans="1:1" x14ac:dyDescent="0.25">
      <c r="A31861" t="s">
        <v>11571</v>
      </c>
    </row>
    <row r="31863" spans="1:1" x14ac:dyDescent="0.25">
      <c r="A31863" t="s">
        <v>11572</v>
      </c>
    </row>
    <row r="31865" spans="1:1" x14ac:dyDescent="0.25">
      <c r="A31865" t="s">
        <v>11573</v>
      </c>
    </row>
    <row r="31867" spans="1:1" x14ac:dyDescent="0.25">
      <c r="A31867" t="s">
        <v>11573</v>
      </c>
    </row>
    <row r="31869" spans="1:1" x14ac:dyDescent="0.25">
      <c r="A31869" t="s">
        <v>11573</v>
      </c>
    </row>
    <row r="31871" spans="1:1" x14ac:dyDescent="0.25">
      <c r="A31871" t="s">
        <v>11573</v>
      </c>
    </row>
    <row r="31873" spans="1:1" x14ac:dyDescent="0.25">
      <c r="A31873" t="s">
        <v>11574</v>
      </c>
    </row>
    <row r="31875" spans="1:1" x14ac:dyDescent="0.25">
      <c r="A31875" t="s">
        <v>11574</v>
      </c>
    </row>
    <row r="31877" spans="1:1" x14ac:dyDescent="0.25">
      <c r="A31877" t="s">
        <v>11574</v>
      </c>
    </row>
    <row r="31879" spans="1:1" x14ac:dyDescent="0.25">
      <c r="A31879" t="s">
        <v>11574</v>
      </c>
    </row>
    <row r="31881" spans="1:1" x14ac:dyDescent="0.25">
      <c r="A31881" t="s">
        <v>11574</v>
      </c>
    </row>
    <row r="31883" spans="1:1" x14ac:dyDescent="0.25">
      <c r="A31883" t="s">
        <v>11574</v>
      </c>
    </row>
    <row r="31885" spans="1:1" x14ac:dyDescent="0.25">
      <c r="A31885" t="s">
        <v>11574</v>
      </c>
    </row>
    <row r="31887" spans="1:1" x14ac:dyDescent="0.25">
      <c r="A31887" t="s">
        <v>11574</v>
      </c>
    </row>
    <row r="31889" spans="1:1" x14ac:dyDescent="0.25">
      <c r="A31889" t="s">
        <v>11575</v>
      </c>
    </row>
    <row r="31891" spans="1:1" x14ac:dyDescent="0.25">
      <c r="A31891" t="s">
        <v>11576</v>
      </c>
    </row>
    <row r="31893" spans="1:1" x14ac:dyDescent="0.25">
      <c r="A31893" t="s">
        <v>11577</v>
      </c>
    </row>
    <row r="31895" spans="1:1" x14ac:dyDescent="0.25">
      <c r="A31895" t="s">
        <v>11578</v>
      </c>
    </row>
    <row r="31897" spans="1:1" x14ac:dyDescent="0.25">
      <c r="A31897" t="s">
        <v>11579</v>
      </c>
    </row>
    <row r="31899" spans="1:1" x14ac:dyDescent="0.25">
      <c r="A31899" t="s">
        <v>11580</v>
      </c>
    </row>
    <row r="31901" spans="1:1" x14ac:dyDescent="0.25">
      <c r="A31901" t="s">
        <v>11581</v>
      </c>
    </row>
    <row r="31903" spans="1:1" x14ac:dyDescent="0.25">
      <c r="A31903" t="s">
        <v>11582</v>
      </c>
    </row>
    <row r="31905" spans="1:1" x14ac:dyDescent="0.25">
      <c r="A31905" t="s">
        <v>11583</v>
      </c>
    </row>
    <row r="31907" spans="1:1" x14ac:dyDescent="0.25">
      <c r="A31907" t="s">
        <v>11584</v>
      </c>
    </row>
    <row r="31909" spans="1:1" x14ac:dyDescent="0.25">
      <c r="A31909" t="s">
        <v>11585</v>
      </c>
    </row>
    <row r="31911" spans="1:1" x14ac:dyDescent="0.25">
      <c r="A31911" t="s">
        <v>11586</v>
      </c>
    </row>
    <row r="31913" spans="1:1" x14ac:dyDescent="0.25">
      <c r="A31913" t="s">
        <v>11587</v>
      </c>
    </row>
    <row r="31915" spans="1:1" x14ac:dyDescent="0.25">
      <c r="A31915" t="s">
        <v>11588</v>
      </c>
    </row>
    <row r="31917" spans="1:1" x14ac:dyDescent="0.25">
      <c r="A31917" t="s">
        <v>11589</v>
      </c>
    </row>
    <row r="31919" spans="1:1" x14ac:dyDescent="0.25">
      <c r="A31919" t="s">
        <v>11590</v>
      </c>
    </row>
    <row r="31921" spans="1:1" x14ac:dyDescent="0.25">
      <c r="A31921" t="s">
        <v>11591</v>
      </c>
    </row>
    <row r="31923" spans="1:1" x14ac:dyDescent="0.25">
      <c r="A31923" t="s">
        <v>11592</v>
      </c>
    </row>
    <row r="31925" spans="1:1" x14ac:dyDescent="0.25">
      <c r="A31925" t="s">
        <v>11593</v>
      </c>
    </row>
    <row r="31927" spans="1:1" x14ac:dyDescent="0.25">
      <c r="A31927" t="s">
        <v>11594</v>
      </c>
    </row>
    <row r="31929" spans="1:1" x14ac:dyDescent="0.25">
      <c r="A31929" t="s">
        <v>11595</v>
      </c>
    </row>
    <row r="31931" spans="1:1" x14ac:dyDescent="0.25">
      <c r="A31931" t="s">
        <v>11596</v>
      </c>
    </row>
    <row r="31933" spans="1:1" x14ac:dyDescent="0.25">
      <c r="A31933" t="s">
        <v>11597</v>
      </c>
    </row>
    <row r="31935" spans="1:1" x14ac:dyDescent="0.25">
      <c r="A31935" t="s">
        <v>11598</v>
      </c>
    </row>
    <row r="31937" spans="1:1" x14ac:dyDescent="0.25">
      <c r="A31937" t="s">
        <v>11599</v>
      </c>
    </row>
    <row r="31939" spans="1:1" x14ac:dyDescent="0.25">
      <c r="A31939" t="s">
        <v>11600</v>
      </c>
    </row>
    <row r="31941" spans="1:1" x14ac:dyDescent="0.25">
      <c r="A31941" t="s">
        <v>11600</v>
      </c>
    </row>
    <row r="31943" spans="1:1" x14ac:dyDescent="0.25">
      <c r="A31943" t="s">
        <v>11601</v>
      </c>
    </row>
    <row r="31945" spans="1:1" x14ac:dyDescent="0.25">
      <c r="A31945" t="s">
        <v>11602</v>
      </c>
    </row>
    <row r="31947" spans="1:1" x14ac:dyDescent="0.25">
      <c r="A31947" t="s">
        <v>11603</v>
      </c>
    </row>
    <row r="31949" spans="1:1" x14ac:dyDescent="0.25">
      <c r="A31949" t="s">
        <v>11604</v>
      </c>
    </row>
    <row r="31951" spans="1:1" x14ac:dyDescent="0.25">
      <c r="A31951" t="s">
        <v>11605</v>
      </c>
    </row>
    <row r="31953" spans="1:1" x14ac:dyDescent="0.25">
      <c r="A31953" t="s">
        <v>11606</v>
      </c>
    </row>
    <row r="31955" spans="1:1" x14ac:dyDescent="0.25">
      <c r="A31955" t="s">
        <v>11607</v>
      </c>
    </row>
    <row r="31957" spans="1:1" x14ac:dyDescent="0.25">
      <c r="A31957" t="s">
        <v>11608</v>
      </c>
    </row>
    <row r="31959" spans="1:1" x14ac:dyDescent="0.25">
      <c r="A31959" t="s">
        <v>11609</v>
      </c>
    </row>
    <row r="31961" spans="1:1" x14ac:dyDescent="0.25">
      <c r="A31961" t="s">
        <v>11610</v>
      </c>
    </row>
    <row r="31963" spans="1:1" x14ac:dyDescent="0.25">
      <c r="A31963" t="s">
        <v>11611</v>
      </c>
    </row>
    <row r="31965" spans="1:1" x14ac:dyDescent="0.25">
      <c r="A31965" t="s">
        <v>11612</v>
      </c>
    </row>
    <row r="31967" spans="1:1" x14ac:dyDescent="0.25">
      <c r="A31967" t="s">
        <v>11612</v>
      </c>
    </row>
    <row r="31969" spans="1:1" x14ac:dyDescent="0.25">
      <c r="A31969" t="s">
        <v>11612</v>
      </c>
    </row>
    <row r="31971" spans="1:1" x14ac:dyDescent="0.25">
      <c r="A31971" t="s">
        <v>11612</v>
      </c>
    </row>
    <row r="31973" spans="1:1" x14ac:dyDescent="0.25">
      <c r="A31973" t="s">
        <v>11612</v>
      </c>
    </row>
    <row r="31975" spans="1:1" x14ac:dyDescent="0.25">
      <c r="A31975" t="s">
        <v>11613</v>
      </c>
    </row>
    <row r="31977" spans="1:1" x14ac:dyDescent="0.25">
      <c r="A31977" t="s">
        <v>11614</v>
      </c>
    </row>
    <row r="31979" spans="1:1" x14ac:dyDescent="0.25">
      <c r="A31979" t="s">
        <v>11615</v>
      </c>
    </row>
    <row r="31981" spans="1:1" x14ac:dyDescent="0.25">
      <c r="A31981" t="s">
        <v>11615</v>
      </c>
    </row>
    <row r="31983" spans="1:1" x14ac:dyDescent="0.25">
      <c r="A31983" t="s">
        <v>11616</v>
      </c>
    </row>
    <row r="31985" spans="1:1" x14ac:dyDescent="0.25">
      <c r="A31985" t="s">
        <v>11616</v>
      </c>
    </row>
    <row r="31987" spans="1:1" x14ac:dyDescent="0.25">
      <c r="A31987" t="s">
        <v>11617</v>
      </c>
    </row>
    <row r="31989" spans="1:1" x14ac:dyDescent="0.25">
      <c r="A31989" t="s">
        <v>11618</v>
      </c>
    </row>
    <row r="31991" spans="1:1" x14ac:dyDescent="0.25">
      <c r="A31991" t="s">
        <v>11619</v>
      </c>
    </row>
    <row r="31993" spans="1:1" x14ac:dyDescent="0.25">
      <c r="A31993" t="s">
        <v>11620</v>
      </c>
    </row>
    <row r="31995" spans="1:1" x14ac:dyDescent="0.25">
      <c r="A31995" t="s">
        <v>11621</v>
      </c>
    </row>
    <row r="31997" spans="1:1" x14ac:dyDescent="0.25">
      <c r="A31997" t="s">
        <v>11622</v>
      </c>
    </row>
    <row r="31999" spans="1:1" x14ac:dyDescent="0.25">
      <c r="A31999" t="s">
        <v>11623</v>
      </c>
    </row>
    <row r="32001" spans="1:1" x14ac:dyDescent="0.25">
      <c r="A32001" t="s">
        <v>11624</v>
      </c>
    </row>
    <row r="32003" spans="1:1" x14ac:dyDescent="0.25">
      <c r="A32003" t="s">
        <v>11625</v>
      </c>
    </row>
    <row r="32005" spans="1:1" x14ac:dyDescent="0.25">
      <c r="A32005" t="s">
        <v>11626</v>
      </c>
    </row>
    <row r="32007" spans="1:1" x14ac:dyDescent="0.25">
      <c r="A32007" t="s">
        <v>11627</v>
      </c>
    </row>
    <row r="32009" spans="1:1" x14ac:dyDescent="0.25">
      <c r="A32009" t="s">
        <v>11628</v>
      </c>
    </row>
    <row r="32011" spans="1:1" x14ac:dyDescent="0.25">
      <c r="A32011" t="s">
        <v>11629</v>
      </c>
    </row>
    <row r="32013" spans="1:1" x14ac:dyDescent="0.25">
      <c r="A32013" t="s">
        <v>11630</v>
      </c>
    </row>
    <row r="32015" spans="1:1" x14ac:dyDescent="0.25">
      <c r="A32015" t="s">
        <v>11631</v>
      </c>
    </row>
    <row r="32017" spans="1:1" x14ac:dyDescent="0.25">
      <c r="A32017" t="s">
        <v>11632</v>
      </c>
    </row>
    <row r="32019" spans="1:1" x14ac:dyDescent="0.25">
      <c r="A32019" t="s">
        <v>11633</v>
      </c>
    </row>
    <row r="32021" spans="1:1" x14ac:dyDescent="0.25">
      <c r="A32021" t="s">
        <v>11634</v>
      </c>
    </row>
    <row r="32023" spans="1:1" x14ac:dyDescent="0.25">
      <c r="A32023" t="s">
        <v>11635</v>
      </c>
    </row>
    <row r="32025" spans="1:1" x14ac:dyDescent="0.25">
      <c r="A32025" t="s">
        <v>11636</v>
      </c>
    </row>
    <row r="32027" spans="1:1" x14ac:dyDescent="0.25">
      <c r="A32027" t="s">
        <v>11637</v>
      </c>
    </row>
    <row r="32029" spans="1:1" x14ac:dyDescent="0.25">
      <c r="A32029" t="s">
        <v>11638</v>
      </c>
    </row>
    <row r="32031" spans="1:1" x14ac:dyDescent="0.25">
      <c r="A32031" t="s">
        <v>11639</v>
      </c>
    </row>
    <row r="32033" spans="1:1" x14ac:dyDescent="0.25">
      <c r="A32033" t="s">
        <v>11640</v>
      </c>
    </row>
    <row r="32035" spans="1:1" x14ac:dyDescent="0.25">
      <c r="A32035" t="s">
        <v>11641</v>
      </c>
    </row>
    <row r="32037" spans="1:1" x14ac:dyDescent="0.25">
      <c r="A32037" t="s">
        <v>11642</v>
      </c>
    </row>
    <row r="32039" spans="1:1" x14ac:dyDescent="0.25">
      <c r="A32039" t="s">
        <v>11643</v>
      </c>
    </row>
    <row r="32041" spans="1:1" x14ac:dyDescent="0.25">
      <c r="A32041" t="s">
        <v>11644</v>
      </c>
    </row>
    <row r="32043" spans="1:1" x14ac:dyDescent="0.25">
      <c r="A32043" t="s">
        <v>11644</v>
      </c>
    </row>
    <row r="32045" spans="1:1" x14ac:dyDescent="0.25">
      <c r="A32045" t="s">
        <v>11645</v>
      </c>
    </row>
    <row r="32047" spans="1:1" x14ac:dyDescent="0.25">
      <c r="A32047" t="s">
        <v>11646</v>
      </c>
    </row>
    <row r="32049" spans="1:1" x14ac:dyDescent="0.25">
      <c r="A32049" t="s">
        <v>11646</v>
      </c>
    </row>
    <row r="32051" spans="1:1" x14ac:dyDescent="0.25">
      <c r="A32051" t="s">
        <v>11646</v>
      </c>
    </row>
    <row r="32053" spans="1:1" x14ac:dyDescent="0.25">
      <c r="A32053" t="s">
        <v>11647</v>
      </c>
    </row>
    <row r="32055" spans="1:1" x14ac:dyDescent="0.25">
      <c r="A32055" t="s">
        <v>11648</v>
      </c>
    </row>
    <row r="32057" spans="1:1" x14ac:dyDescent="0.25">
      <c r="A32057" t="s">
        <v>11648</v>
      </c>
    </row>
    <row r="32059" spans="1:1" x14ac:dyDescent="0.25">
      <c r="A32059" t="s">
        <v>11649</v>
      </c>
    </row>
    <row r="32061" spans="1:1" x14ac:dyDescent="0.25">
      <c r="A32061" t="s">
        <v>11649</v>
      </c>
    </row>
    <row r="32063" spans="1:1" x14ac:dyDescent="0.25">
      <c r="A32063" t="s">
        <v>11649</v>
      </c>
    </row>
    <row r="32065" spans="1:1" x14ac:dyDescent="0.25">
      <c r="A32065" t="s">
        <v>11650</v>
      </c>
    </row>
    <row r="32067" spans="1:1" x14ac:dyDescent="0.25">
      <c r="A32067" t="s">
        <v>11650</v>
      </c>
    </row>
    <row r="32069" spans="1:1" x14ac:dyDescent="0.25">
      <c r="A32069" t="s">
        <v>11650</v>
      </c>
    </row>
    <row r="32071" spans="1:1" x14ac:dyDescent="0.25">
      <c r="A32071" t="s">
        <v>11650</v>
      </c>
    </row>
    <row r="32073" spans="1:1" x14ac:dyDescent="0.25">
      <c r="A32073" t="s">
        <v>11651</v>
      </c>
    </row>
    <row r="32075" spans="1:1" x14ac:dyDescent="0.25">
      <c r="A32075" t="s">
        <v>11651</v>
      </c>
    </row>
    <row r="32077" spans="1:1" x14ac:dyDescent="0.25">
      <c r="A32077" t="s">
        <v>11651</v>
      </c>
    </row>
    <row r="32079" spans="1:1" x14ac:dyDescent="0.25">
      <c r="A32079" t="s">
        <v>11651</v>
      </c>
    </row>
    <row r="32081" spans="1:1" x14ac:dyDescent="0.25">
      <c r="A32081" t="s">
        <v>11651</v>
      </c>
    </row>
    <row r="32083" spans="1:1" x14ac:dyDescent="0.25">
      <c r="A32083" t="s">
        <v>11651</v>
      </c>
    </row>
    <row r="32085" spans="1:1" x14ac:dyDescent="0.25">
      <c r="A32085" t="s">
        <v>11651</v>
      </c>
    </row>
    <row r="32087" spans="1:1" x14ac:dyDescent="0.25">
      <c r="A32087" t="s">
        <v>11651</v>
      </c>
    </row>
    <row r="32089" spans="1:1" x14ac:dyDescent="0.25">
      <c r="A32089" t="s">
        <v>11651</v>
      </c>
    </row>
    <row r="32091" spans="1:1" x14ac:dyDescent="0.25">
      <c r="A32091" t="s">
        <v>11652</v>
      </c>
    </row>
    <row r="32093" spans="1:1" x14ac:dyDescent="0.25">
      <c r="A32093" t="s">
        <v>11652</v>
      </c>
    </row>
    <row r="32095" spans="1:1" x14ac:dyDescent="0.25">
      <c r="A32095" t="s">
        <v>11652</v>
      </c>
    </row>
    <row r="32097" spans="1:1" x14ac:dyDescent="0.25">
      <c r="A32097" t="s">
        <v>11652</v>
      </c>
    </row>
    <row r="32099" spans="1:1" x14ac:dyDescent="0.25">
      <c r="A32099" t="s">
        <v>11652</v>
      </c>
    </row>
    <row r="32101" spans="1:1" x14ac:dyDescent="0.25">
      <c r="A32101" t="s">
        <v>11652</v>
      </c>
    </row>
    <row r="32103" spans="1:1" x14ac:dyDescent="0.25">
      <c r="A32103" t="s">
        <v>11652</v>
      </c>
    </row>
    <row r="32105" spans="1:1" x14ac:dyDescent="0.25">
      <c r="A32105" t="s">
        <v>11652</v>
      </c>
    </row>
    <row r="32107" spans="1:1" x14ac:dyDescent="0.25">
      <c r="A32107" t="s">
        <v>11652</v>
      </c>
    </row>
    <row r="32109" spans="1:1" x14ac:dyDescent="0.25">
      <c r="A32109" t="s">
        <v>11652</v>
      </c>
    </row>
    <row r="32111" spans="1:1" x14ac:dyDescent="0.25">
      <c r="A32111" t="s">
        <v>11652</v>
      </c>
    </row>
    <row r="32113" spans="1:1" x14ac:dyDescent="0.25">
      <c r="A32113" t="s">
        <v>11653</v>
      </c>
    </row>
    <row r="32115" spans="1:1" x14ac:dyDescent="0.25">
      <c r="A32115" t="s">
        <v>11653</v>
      </c>
    </row>
    <row r="32117" spans="1:1" x14ac:dyDescent="0.25">
      <c r="A32117" t="s">
        <v>11654</v>
      </c>
    </row>
    <row r="32119" spans="1:1" x14ac:dyDescent="0.25">
      <c r="A32119" t="s">
        <v>11654</v>
      </c>
    </row>
    <row r="32121" spans="1:1" x14ac:dyDescent="0.25">
      <c r="A32121" t="s">
        <v>11654</v>
      </c>
    </row>
    <row r="32123" spans="1:1" x14ac:dyDescent="0.25">
      <c r="A32123" t="s">
        <v>11655</v>
      </c>
    </row>
    <row r="32125" spans="1:1" x14ac:dyDescent="0.25">
      <c r="A32125" t="s">
        <v>11655</v>
      </c>
    </row>
    <row r="32127" spans="1:1" x14ac:dyDescent="0.25">
      <c r="A32127" t="s">
        <v>11655</v>
      </c>
    </row>
    <row r="32129" spans="1:1" x14ac:dyDescent="0.25">
      <c r="A32129" t="s">
        <v>11655</v>
      </c>
    </row>
    <row r="32131" spans="1:1" x14ac:dyDescent="0.25">
      <c r="A32131" t="s">
        <v>11655</v>
      </c>
    </row>
    <row r="32133" spans="1:1" x14ac:dyDescent="0.25">
      <c r="A32133" t="s">
        <v>11656</v>
      </c>
    </row>
    <row r="32135" spans="1:1" x14ac:dyDescent="0.25">
      <c r="A32135" t="s">
        <v>11657</v>
      </c>
    </row>
    <row r="32137" spans="1:1" x14ac:dyDescent="0.25">
      <c r="A32137" t="s">
        <v>11658</v>
      </c>
    </row>
    <row r="32139" spans="1:1" x14ac:dyDescent="0.25">
      <c r="A32139" t="s">
        <v>11659</v>
      </c>
    </row>
    <row r="32141" spans="1:1" x14ac:dyDescent="0.25">
      <c r="A32141" t="s">
        <v>11660</v>
      </c>
    </row>
    <row r="32143" spans="1:1" x14ac:dyDescent="0.25">
      <c r="A32143" t="s">
        <v>11661</v>
      </c>
    </row>
    <row r="32145" spans="1:1" x14ac:dyDescent="0.25">
      <c r="A32145" t="s">
        <v>11661</v>
      </c>
    </row>
    <row r="32147" spans="1:1" x14ac:dyDescent="0.25">
      <c r="A32147" t="s">
        <v>11662</v>
      </c>
    </row>
    <row r="32149" spans="1:1" x14ac:dyDescent="0.25">
      <c r="A32149" t="s">
        <v>11662</v>
      </c>
    </row>
    <row r="32151" spans="1:1" x14ac:dyDescent="0.25">
      <c r="A32151" t="s">
        <v>11663</v>
      </c>
    </row>
    <row r="32153" spans="1:1" x14ac:dyDescent="0.25">
      <c r="A32153" t="s">
        <v>11664</v>
      </c>
    </row>
    <row r="32155" spans="1:1" x14ac:dyDescent="0.25">
      <c r="A32155" t="s">
        <v>11665</v>
      </c>
    </row>
    <row r="32157" spans="1:1" x14ac:dyDescent="0.25">
      <c r="A32157" t="s">
        <v>11666</v>
      </c>
    </row>
    <row r="32159" spans="1:1" x14ac:dyDescent="0.25">
      <c r="A32159" t="s">
        <v>11667</v>
      </c>
    </row>
    <row r="32161" spans="1:1" x14ac:dyDescent="0.25">
      <c r="A32161" t="s">
        <v>11668</v>
      </c>
    </row>
    <row r="32163" spans="1:1" x14ac:dyDescent="0.25">
      <c r="A32163" t="s">
        <v>11669</v>
      </c>
    </row>
    <row r="32165" spans="1:1" x14ac:dyDescent="0.25">
      <c r="A32165" t="s">
        <v>11670</v>
      </c>
    </row>
    <row r="32167" spans="1:1" x14ac:dyDescent="0.25">
      <c r="A32167" t="s">
        <v>11671</v>
      </c>
    </row>
    <row r="32169" spans="1:1" x14ac:dyDescent="0.25">
      <c r="A32169" t="s">
        <v>11672</v>
      </c>
    </row>
    <row r="32171" spans="1:1" x14ac:dyDescent="0.25">
      <c r="A32171" t="s">
        <v>11673</v>
      </c>
    </row>
    <row r="32173" spans="1:1" x14ac:dyDescent="0.25">
      <c r="A32173" t="s">
        <v>11674</v>
      </c>
    </row>
    <row r="32175" spans="1:1" x14ac:dyDescent="0.25">
      <c r="A32175" t="s">
        <v>11675</v>
      </c>
    </row>
    <row r="32177" spans="1:1" x14ac:dyDescent="0.25">
      <c r="A32177" t="s">
        <v>11676</v>
      </c>
    </row>
    <row r="32179" spans="1:1" x14ac:dyDescent="0.25">
      <c r="A32179" t="s">
        <v>11677</v>
      </c>
    </row>
    <row r="32181" spans="1:1" x14ac:dyDescent="0.25">
      <c r="A32181" t="s">
        <v>11678</v>
      </c>
    </row>
    <row r="32183" spans="1:1" x14ac:dyDescent="0.25">
      <c r="A32183" t="s">
        <v>11679</v>
      </c>
    </row>
    <row r="32185" spans="1:1" x14ac:dyDescent="0.25">
      <c r="A32185" t="s">
        <v>11680</v>
      </c>
    </row>
    <row r="32187" spans="1:1" x14ac:dyDescent="0.25">
      <c r="A32187" t="s">
        <v>11681</v>
      </c>
    </row>
    <row r="32189" spans="1:1" x14ac:dyDescent="0.25">
      <c r="A32189" t="s">
        <v>11682</v>
      </c>
    </row>
    <row r="32191" spans="1:1" x14ac:dyDescent="0.25">
      <c r="A32191" t="s">
        <v>11683</v>
      </c>
    </row>
    <row r="32193" spans="1:1" x14ac:dyDescent="0.25">
      <c r="A32193" t="s">
        <v>11684</v>
      </c>
    </row>
    <row r="32195" spans="1:1" x14ac:dyDescent="0.25">
      <c r="A32195" t="s">
        <v>11685</v>
      </c>
    </row>
    <row r="32197" spans="1:1" x14ac:dyDescent="0.25">
      <c r="A32197" t="s">
        <v>11686</v>
      </c>
    </row>
    <row r="32199" spans="1:1" x14ac:dyDescent="0.25">
      <c r="A32199" t="s">
        <v>11687</v>
      </c>
    </row>
    <row r="32201" spans="1:1" x14ac:dyDescent="0.25">
      <c r="A32201" t="s">
        <v>11688</v>
      </c>
    </row>
    <row r="32203" spans="1:1" x14ac:dyDescent="0.25">
      <c r="A32203" t="s">
        <v>11689</v>
      </c>
    </row>
    <row r="32205" spans="1:1" x14ac:dyDescent="0.25">
      <c r="A32205" t="s">
        <v>11690</v>
      </c>
    </row>
    <row r="32207" spans="1:1" x14ac:dyDescent="0.25">
      <c r="A32207" t="s">
        <v>11691</v>
      </c>
    </row>
    <row r="32209" spans="1:1" x14ac:dyDescent="0.25">
      <c r="A32209" t="s">
        <v>11692</v>
      </c>
    </row>
    <row r="32211" spans="1:1" x14ac:dyDescent="0.25">
      <c r="A32211" t="s">
        <v>11693</v>
      </c>
    </row>
    <row r="32213" spans="1:1" x14ac:dyDescent="0.25">
      <c r="A32213" t="s">
        <v>11694</v>
      </c>
    </row>
    <row r="32215" spans="1:1" x14ac:dyDescent="0.25">
      <c r="A32215" t="s">
        <v>11695</v>
      </c>
    </row>
    <row r="32217" spans="1:1" x14ac:dyDescent="0.25">
      <c r="A32217" t="s">
        <v>11696</v>
      </c>
    </row>
    <row r="32219" spans="1:1" x14ac:dyDescent="0.25">
      <c r="A32219" t="s">
        <v>11697</v>
      </c>
    </row>
    <row r="32221" spans="1:1" x14ac:dyDescent="0.25">
      <c r="A32221" t="s">
        <v>11698</v>
      </c>
    </row>
    <row r="32223" spans="1:1" x14ac:dyDescent="0.25">
      <c r="A32223" t="s">
        <v>11699</v>
      </c>
    </row>
    <row r="32225" spans="1:1" x14ac:dyDescent="0.25">
      <c r="A32225" t="s">
        <v>11700</v>
      </c>
    </row>
    <row r="32227" spans="1:1" x14ac:dyDescent="0.25">
      <c r="A32227" t="s">
        <v>11701</v>
      </c>
    </row>
    <row r="32229" spans="1:1" x14ac:dyDescent="0.25">
      <c r="A32229" t="s">
        <v>11702</v>
      </c>
    </row>
    <row r="32231" spans="1:1" x14ac:dyDescent="0.25">
      <c r="A32231" t="s">
        <v>11703</v>
      </c>
    </row>
    <row r="32233" spans="1:1" x14ac:dyDescent="0.25">
      <c r="A32233" t="s">
        <v>11704</v>
      </c>
    </row>
    <row r="32235" spans="1:1" x14ac:dyDescent="0.25">
      <c r="A32235" t="s">
        <v>11705</v>
      </c>
    </row>
    <row r="32237" spans="1:1" x14ac:dyDescent="0.25">
      <c r="A32237" t="s">
        <v>11706</v>
      </c>
    </row>
    <row r="32239" spans="1:1" x14ac:dyDescent="0.25">
      <c r="A32239" t="s">
        <v>11707</v>
      </c>
    </row>
    <row r="32241" spans="1:1" x14ac:dyDescent="0.25">
      <c r="A32241" t="s">
        <v>11708</v>
      </c>
    </row>
    <row r="32243" spans="1:1" x14ac:dyDescent="0.25">
      <c r="A32243" t="s">
        <v>11709</v>
      </c>
    </row>
    <row r="32245" spans="1:1" x14ac:dyDescent="0.25">
      <c r="A32245" t="s">
        <v>11710</v>
      </c>
    </row>
    <row r="32247" spans="1:1" x14ac:dyDescent="0.25">
      <c r="A32247" t="s">
        <v>11711</v>
      </c>
    </row>
    <row r="32249" spans="1:1" x14ac:dyDescent="0.25">
      <c r="A32249" t="s">
        <v>11712</v>
      </c>
    </row>
    <row r="32251" spans="1:1" x14ac:dyDescent="0.25">
      <c r="A32251" t="s">
        <v>11713</v>
      </c>
    </row>
    <row r="32253" spans="1:1" x14ac:dyDescent="0.25">
      <c r="A32253" t="s">
        <v>11714</v>
      </c>
    </row>
    <row r="32255" spans="1:1" x14ac:dyDescent="0.25">
      <c r="A32255" t="s">
        <v>11715</v>
      </c>
    </row>
    <row r="32257" spans="1:1" x14ac:dyDescent="0.25">
      <c r="A32257" t="s">
        <v>11716</v>
      </c>
    </row>
    <row r="32259" spans="1:1" x14ac:dyDescent="0.25">
      <c r="A32259" t="s">
        <v>11717</v>
      </c>
    </row>
    <row r="32261" spans="1:1" x14ac:dyDescent="0.25">
      <c r="A32261" t="s">
        <v>11718</v>
      </c>
    </row>
    <row r="32263" spans="1:1" x14ac:dyDescent="0.25">
      <c r="A32263" t="s">
        <v>11719</v>
      </c>
    </row>
    <row r="32265" spans="1:1" x14ac:dyDescent="0.25">
      <c r="A32265" t="s">
        <v>11720</v>
      </c>
    </row>
    <row r="32267" spans="1:1" x14ac:dyDescent="0.25">
      <c r="A32267" t="s">
        <v>11721</v>
      </c>
    </row>
    <row r="32269" spans="1:1" x14ac:dyDescent="0.25">
      <c r="A32269" t="s">
        <v>11722</v>
      </c>
    </row>
    <row r="32271" spans="1:1" x14ac:dyDescent="0.25">
      <c r="A32271" t="s">
        <v>11723</v>
      </c>
    </row>
    <row r="32273" spans="1:1" x14ac:dyDescent="0.25">
      <c r="A32273" t="s">
        <v>11724</v>
      </c>
    </row>
    <row r="32275" spans="1:1" x14ac:dyDescent="0.25">
      <c r="A32275" t="s">
        <v>11725</v>
      </c>
    </row>
    <row r="32277" spans="1:1" x14ac:dyDescent="0.25">
      <c r="A32277" t="s">
        <v>11726</v>
      </c>
    </row>
    <row r="32279" spans="1:1" x14ac:dyDescent="0.25">
      <c r="A32279" t="s">
        <v>11727</v>
      </c>
    </row>
    <row r="32281" spans="1:1" x14ac:dyDescent="0.25">
      <c r="A32281" t="s">
        <v>11728</v>
      </c>
    </row>
    <row r="32283" spans="1:1" x14ac:dyDescent="0.25">
      <c r="A32283" t="s">
        <v>11729</v>
      </c>
    </row>
    <row r="32285" spans="1:1" x14ac:dyDescent="0.25">
      <c r="A32285" t="s">
        <v>11729</v>
      </c>
    </row>
    <row r="32287" spans="1:1" x14ac:dyDescent="0.25">
      <c r="A32287" t="s">
        <v>11730</v>
      </c>
    </row>
    <row r="32289" spans="1:1" x14ac:dyDescent="0.25">
      <c r="A32289" t="s">
        <v>11730</v>
      </c>
    </row>
    <row r="32291" spans="1:1" x14ac:dyDescent="0.25">
      <c r="A32291" t="s">
        <v>11731</v>
      </c>
    </row>
    <row r="32293" spans="1:1" x14ac:dyDescent="0.25">
      <c r="A32293" t="s">
        <v>11731</v>
      </c>
    </row>
    <row r="32295" spans="1:1" x14ac:dyDescent="0.25">
      <c r="A32295" t="s">
        <v>11732</v>
      </c>
    </row>
    <row r="32297" spans="1:1" x14ac:dyDescent="0.25">
      <c r="A32297" t="s">
        <v>11732</v>
      </c>
    </row>
    <row r="32299" spans="1:1" x14ac:dyDescent="0.25">
      <c r="A32299" t="s">
        <v>11733</v>
      </c>
    </row>
    <row r="32301" spans="1:1" x14ac:dyDescent="0.25">
      <c r="A32301" t="s">
        <v>11734</v>
      </c>
    </row>
    <row r="32303" spans="1:1" x14ac:dyDescent="0.25">
      <c r="A32303" t="s">
        <v>11735</v>
      </c>
    </row>
    <row r="32305" spans="1:1" x14ac:dyDescent="0.25">
      <c r="A32305" t="s">
        <v>11736</v>
      </c>
    </row>
    <row r="32307" spans="1:1" x14ac:dyDescent="0.25">
      <c r="A32307" t="s">
        <v>11737</v>
      </c>
    </row>
    <row r="32309" spans="1:1" x14ac:dyDescent="0.25">
      <c r="A32309" t="s">
        <v>11738</v>
      </c>
    </row>
    <row r="32311" spans="1:1" x14ac:dyDescent="0.25">
      <c r="A32311" t="s">
        <v>11739</v>
      </c>
    </row>
    <row r="32313" spans="1:1" x14ac:dyDescent="0.25">
      <c r="A32313" t="s">
        <v>11740</v>
      </c>
    </row>
    <row r="32315" spans="1:1" x14ac:dyDescent="0.25">
      <c r="A32315" t="s">
        <v>11741</v>
      </c>
    </row>
    <row r="32317" spans="1:1" x14ac:dyDescent="0.25">
      <c r="A32317" t="s">
        <v>11742</v>
      </c>
    </row>
    <row r="32319" spans="1:1" x14ac:dyDescent="0.25">
      <c r="A32319" t="s">
        <v>11743</v>
      </c>
    </row>
    <row r="32321" spans="1:1" x14ac:dyDescent="0.25">
      <c r="A32321" t="s">
        <v>11744</v>
      </c>
    </row>
    <row r="32323" spans="1:1" x14ac:dyDescent="0.25">
      <c r="A32323" t="s">
        <v>11745</v>
      </c>
    </row>
    <row r="32325" spans="1:1" x14ac:dyDescent="0.25">
      <c r="A32325" t="s">
        <v>11746</v>
      </c>
    </row>
    <row r="32327" spans="1:1" x14ac:dyDescent="0.25">
      <c r="A32327" t="s">
        <v>11747</v>
      </c>
    </row>
    <row r="32329" spans="1:1" x14ac:dyDescent="0.25">
      <c r="A32329" t="s">
        <v>11748</v>
      </c>
    </row>
    <row r="32331" spans="1:1" x14ac:dyDescent="0.25">
      <c r="A32331" t="s">
        <v>11749</v>
      </c>
    </row>
    <row r="32333" spans="1:1" x14ac:dyDescent="0.25">
      <c r="A32333" t="s">
        <v>11750</v>
      </c>
    </row>
    <row r="32335" spans="1:1" x14ac:dyDescent="0.25">
      <c r="A32335" t="s">
        <v>11751</v>
      </c>
    </row>
    <row r="32337" spans="1:1" x14ac:dyDescent="0.25">
      <c r="A32337" t="s">
        <v>11752</v>
      </c>
    </row>
    <row r="32339" spans="1:1" x14ac:dyDescent="0.25">
      <c r="A32339" t="s">
        <v>11753</v>
      </c>
    </row>
    <row r="32341" spans="1:1" x14ac:dyDescent="0.25">
      <c r="A32341" t="s">
        <v>11754</v>
      </c>
    </row>
    <row r="32343" spans="1:1" x14ac:dyDescent="0.25">
      <c r="A32343" t="s">
        <v>11755</v>
      </c>
    </row>
    <row r="32345" spans="1:1" x14ac:dyDescent="0.25">
      <c r="A32345" t="s">
        <v>11756</v>
      </c>
    </row>
    <row r="32347" spans="1:1" x14ac:dyDescent="0.25">
      <c r="A32347" t="s">
        <v>11757</v>
      </c>
    </row>
    <row r="32349" spans="1:1" x14ac:dyDescent="0.25">
      <c r="A32349" t="s">
        <v>11758</v>
      </c>
    </row>
    <row r="32351" spans="1:1" x14ac:dyDescent="0.25">
      <c r="A32351" t="s">
        <v>11759</v>
      </c>
    </row>
    <row r="32353" spans="1:1" x14ac:dyDescent="0.25">
      <c r="A32353" t="s">
        <v>11760</v>
      </c>
    </row>
    <row r="32355" spans="1:1" x14ac:dyDescent="0.25">
      <c r="A32355" t="s">
        <v>11761</v>
      </c>
    </row>
    <row r="32357" spans="1:1" x14ac:dyDescent="0.25">
      <c r="A32357" t="s">
        <v>11762</v>
      </c>
    </row>
    <row r="32359" spans="1:1" x14ac:dyDescent="0.25">
      <c r="A32359" t="s">
        <v>11763</v>
      </c>
    </row>
    <row r="32361" spans="1:1" x14ac:dyDescent="0.25">
      <c r="A32361" t="s">
        <v>11764</v>
      </c>
    </row>
    <row r="32363" spans="1:1" x14ac:dyDescent="0.25">
      <c r="A32363" t="s">
        <v>11765</v>
      </c>
    </row>
    <row r="32365" spans="1:1" x14ac:dyDescent="0.25">
      <c r="A32365" t="s">
        <v>11766</v>
      </c>
    </row>
    <row r="32367" spans="1:1" x14ac:dyDescent="0.25">
      <c r="A32367" t="s">
        <v>11767</v>
      </c>
    </row>
    <row r="32369" spans="1:1" x14ac:dyDescent="0.25">
      <c r="A32369" t="s">
        <v>11768</v>
      </c>
    </row>
    <row r="32371" spans="1:1" x14ac:dyDescent="0.25">
      <c r="A32371" t="s">
        <v>11769</v>
      </c>
    </row>
    <row r="32373" spans="1:1" x14ac:dyDescent="0.25">
      <c r="A32373" t="s">
        <v>11770</v>
      </c>
    </row>
    <row r="32375" spans="1:1" x14ac:dyDescent="0.25">
      <c r="A32375" t="s">
        <v>11771</v>
      </c>
    </row>
    <row r="32377" spans="1:1" x14ac:dyDescent="0.25">
      <c r="A32377" t="s">
        <v>11772</v>
      </c>
    </row>
    <row r="32379" spans="1:1" x14ac:dyDescent="0.25">
      <c r="A32379" t="s">
        <v>11773</v>
      </c>
    </row>
    <row r="32381" spans="1:1" x14ac:dyDescent="0.25">
      <c r="A32381" t="s">
        <v>11773</v>
      </c>
    </row>
    <row r="32383" spans="1:1" x14ac:dyDescent="0.25">
      <c r="A32383" t="s">
        <v>11774</v>
      </c>
    </row>
    <row r="32385" spans="1:1" x14ac:dyDescent="0.25">
      <c r="A32385" t="s">
        <v>11774</v>
      </c>
    </row>
    <row r="32387" spans="1:1" x14ac:dyDescent="0.25">
      <c r="A32387" t="s">
        <v>11775</v>
      </c>
    </row>
    <row r="32389" spans="1:1" x14ac:dyDescent="0.25">
      <c r="A32389" t="s">
        <v>11775</v>
      </c>
    </row>
    <row r="32391" spans="1:1" x14ac:dyDescent="0.25">
      <c r="A32391" t="s">
        <v>11776</v>
      </c>
    </row>
    <row r="32393" spans="1:1" x14ac:dyDescent="0.25">
      <c r="A32393" t="s">
        <v>11777</v>
      </c>
    </row>
    <row r="32395" spans="1:1" x14ac:dyDescent="0.25">
      <c r="A32395" t="s">
        <v>11778</v>
      </c>
    </row>
    <row r="32397" spans="1:1" x14ac:dyDescent="0.25">
      <c r="A32397" t="s">
        <v>11779</v>
      </c>
    </row>
    <row r="32399" spans="1:1" x14ac:dyDescent="0.25">
      <c r="A32399" t="s">
        <v>11780</v>
      </c>
    </row>
    <row r="32401" spans="1:1" x14ac:dyDescent="0.25">
      <c r="A32401" t="s">
        <v>11781</v>
      </c>
    </row>
    <row r="32403" spans="1:1" x14ac:dyDescent="0.25">
      <c r="A32403" t="s">
        <v>11782</v>
      </c>
    </row>
    <row r="32405" spans="1:1" x14ac:dyDescent="0.25">
      <c r="A32405" t="s">
        <v>11783</v>
      </c>
    </row>
    <row r="32407" spans="1:1" x14ac:dyDescent="0.25">
      <c r="A32407" t="s">
        <v>11784</v>
      </c>
    </row>
    <row r="32409" spans="1:1" x14ac:dyDescent="0.25">
      <c r="A32409" t="s">
        <v>11785</v>
      </c>
    </row>
    <row r="32411" spans="1:1" x14ac:dyDescent="0.25">
      <c r="A32411" t="s">
        <v>11786</v>
      </c>
    </row>
    <row r="32413" spans="1:1" x14ac:dyDescent="0.25">
      <c r="A32413" t="s">
        <v>11787</v>
      </c>
    </row>
    <row r="32415" spans="1:1" x14ac:dyDescent="0.25">
      <c r="A32415" t="s">
        <v>11788</v>
      </c>
    </row>
    <row r="32417" spans="1:1" x14ac:dyDescent="0.25">
      <c r="A32417" t="s">
        <v>11789</v>
      </c>
    </row>
    <row r="32419" spans="1:1" x14ac:dyDescent="0.25">
      <c r="A32419" t="s">
        <v>11790</v>
      </c>
    </row>
    <row r="32421" spans="1:1" x14ac:dyDescent="0.25">
      <c r="A32421" t="s">
        <v>11791</v>
      </c>
    </row>
    <row r="32423" spans="1:1" x14ac:dyDescent="0.25">
      <c r="A32423" t="s">
        <v>11792</v>
      </c>
    </row>
    <row r="32425" spans="1:1" x14ac:dyDescent="0.25">
      <c r="A32425" t="s">
        <v>11793</v>
      </c>
    </row>
    <row r="32427" spans="1:1" x14ac:dyDescent="0.25">
      <c r="A32427" t="s">
        <v>11794</v>
      </c>
    </row>
    <row r="32429" spans="1:1" x14ac:dyDescent="0.25">
      <c r="A32429" t="s">
        <v>11795</v>
      </c>
    </row>
    <row r="32431" spans="1:1" x14ac:dyDescent="0.25">
      <c r="A32431" t="s">
        <v>11796</v>
      </c>
    </row>
    <row r="32433" spans="1:1" x14ac:dyDescent="0.25">
      <c r="A32433" t="s">
        <v>11797</v>
      </c>
    </row>
    <row r="32435" spans="1:1" x14ac:dyDescent="0.25">
      <c r="A32435" t="s">
        <v>11798</v>
      </c>
    </row>
    <row r="32437" spans="1:1" x14ac:dyDescent="0.25">
      <c r="A32437" t="s">
        <v>11799</v>
      </c>
    </row>
    <row r="32439" spans="1:1" x14ac:dyDescent="0.25">
      <c r="A32439" t="s">
        <v>11800</v>
      </c>
    </row>
    <row r="32441" spans="1:1" x14ac:dyDescent="0.25">
      <c r="A32441" t="s">
        <v>11801</v>
      </c>
    </row>
    <row r="32443" spans="1:1" x14ac:dyDescent="0.25">
      <c r="A32443" t="s">
        <v>11802</v>
      </c>
    </row>
    <row r="32445" spans="1:1" x14ac:dyDescent="0.25">
      <c r="A32445" t="s">
        <v>11803</v>
      </c>
    </row>
    <row r="32447" spans="1:1" x14ac:dyDescent="0.25">
      <c r="A32447" t="s">
        <v>11804</v>
      </c>
    </row>
    <row r="32449" spans="1:1" x14ac:dyDescent="0.25">
      <c r="A32449" t="s">
        <v>11805</v>
      </c>
    </row>
    <row r="32451" spans="1:1" x14ac:dyDescent="0.25">
      <c r="A32451" t="s">
        <v>11806</v>
      </c>
    </row>
    <row r="32453" spans="1:1" x14ac:dyDescent="0.25">
      <c r="A32453" t="s">
        <v>11807</v>
      </c>
    </row>
    <row r="32455" spans="1:1" x14ac:dyDescent="0.25">
      <c r="A32455" t="s">
        <v>11808</v>
      </c>
    </row>
    <row r="32457" spans="1:1" x14ac:dyDescent="0.25">
      <c r="A32457" t="s">
        <v>11809</v>
      </c>
    </row>
    <row r="32459" spans="1:1" x14ac:dyDescent="0.25">
      <c r="A32459" t="s">
        <v>11806</v>
      </c>
    </row>
    <row r="32461" spans="1:1" x14ac:dyDescent="0.25">
      <c r="A32461" t="s">
        <v>11807</v>
      </c>
    </row>
    <row r="32463" spans="1:1" x14ac:dyDescent="0.25">
      <c r="A32463" t="s">
        <v>11806</v>
      </c>
    </row>
    <row r="32465" spans="1:1" x14ac:dyDescent="0.25">
      <c r="A32465" t="s">
        <v>11807</v>
      </c>
    </row>
    <row r="32467" spans="1:1" x14ac:dyDescent="0.25">
      <c r="A32467" t="s">
        <v>11806</v>
      </c>
    </row>
    <row r="32469" spans="1:1" x14ac:dyDescent="0.25">
      <c r="A32469" t="s">
        <v>11807</v>
      </c>
    </row>
    <row r="32471" spans="1:1" x14ac:dyDescent="0.25">
      <c r="A32471" t="s">
        <v>11806</v>
      </c>
    </row>
    <row r="32473" spans="1:1" x14ac:dyDescent="0.25">
      <c r="A32473" t="s">
        <v>11807</v>
      </c>
    </row>
    <row r="32475" spans="1:1" x14ac:dyDescent="0.25">
      <c r="A32475" t="s">
        <v>11810</v>
      </c>
    </row>
    <row r="32477" spans="1:1" x14ac:dyDescent="0.25">
      <c r="A32477" t="s">
        <v>11811</v>
      </c>
    </row>
    <row r="32479" spans="1:1" x14ac:dyDescent="0.25">
      <c r="A32479" t="s">
        <v>11812</v>
      </c>
    </row>
    <row r="32481" spans="1:1" x14ac:dyDescent="0.25">
      <c r="A32481" t="s">
        <v>11813</v>
      </c>
    </row>
    <row r="32483" spans="1:1" x14ac:dyDescent="0.25">
      <c r="A32483" t="s">
        <v>11814</v>
      </c>
    </row>
    <row r="32485" spans="1:1" x14ac:dyDescent="0.25">
      <c r="A32485" t="s">
        <v>11815</v>
      </c>
    </row>
    <row r="32487" spans="1:1" x14ac:dyDescent="0.25">
      <c r="A32487" t="s">
        <v>11816</v>
      </c>
    </row>
    <row r="32489" spans="1:1" x14ac:dyDescent="0.25">
      <c r="A32489" t="s">
        <v>11817</v>
      </c>
    </row>
    <row r="32491" spans="1:1" x14ac:dyDescent="0.25">
      <c r="A32491" t="s">
        <v>11818</v>
      </c>
    </row>
    <row r="32493" spans="1:1" x14ac:dyDescent="0.25">
      <c r="A32493" t="s">
        <v>11819</v>
      </c>
    </row>
    <row r="32495" spans="1:1" x14ac:dyDescent="0.25">
      <c r="A32495" t="s">
        <v>11819</v>
      </c>
    </row>
    <row r="32497" spans="1:1" x14ac:dyDescent="0.25">
      <c r="A32497" t="s">
        <v>11820</v>
      </c>
    </row>
    <row r="32499" spans="1:1" x14ac:dyDescent="0.25">
      <c r="A32499" t="s">
        <v>11821</v>
      </c>
    </row>
    <row r="32501" spans="1:1" x14ac:dyDescent="0.25">
      <c r="A32501" t="s">
        <v>11822</v>
      </c>
    </row>
    <row r="32503" spans="1:1" x14ac:dyDescent="0.25">
      <c r="A32503" t="s">
        <v>11823</v>
      </c>
    </row>
    <row r="32505" spans="1:1" x14ac:dyDescent="0.25">
      <c r="A32505" t="s">
        <v>11824</v>
      </c>
    </row>
    <row r="32507" spans="1:1" x14ac:dyDescent="0.25">
      <c r="A32507" t="s">
        <v>11825</v>
      </c>
    </row>
    <row r="32509" spans="1:1" x14ac:dyDescent="0.25">
      <c r="A32509" t="s">
        <v>11826</v>
      </c>
    </row>
    <row r="32511" spans="1:1" x14ac:dyDescent="0.25">
      <c r="A32511" t="s">
        <v>11827</v>
      </c>
    </row>
    <row r="32513" spans="1:1" x14ac:dyDescent="0.25">
      <c r="A32513" t="s">
        <v>11828</v>
      </c>
    </row>
    <row r="32515" spans="1:1" x14ac:dyDescent="0.25">
      <c r="A32515" t="s">
        <v>11829</v>
      </c>
    </row>
    <row r="32517" spans="1:1" x14ac:dyDescent="0.25">
      <c r="A32517" t="s">
        <v>11830</v>
      </c>
    </row>
    <row r="32519" spans="1:1" x14ac:dyDescent="0.25">
      <c r="A32519" t="s">
        <v>11831</v>
      </c>
    </row>
    <row r="32521" spans="1:1" x14ac:dyDescent="0.25">
      <c r="A32521" t="s">
        <v>11832</v>
      </c>
    </row>
    <row r="32523" spans="1:1" x14ac:dyDescent="0.25">
      <c r="A32523" t="s">
        <v>11833</v>
      </c>
    </row>
    <row r="32525" spans="1:1" x14ac:dyDescent="0.25">
      <c r="A32525" t="s">
        <v>11834</v>
      </c>
    </row>
    <row r="32527" spans="1:1" x14ac:dyDescent="0.25">
      <c r="A32527" t="s">
        <v>11835</v>
      </c>
    </row>
    <row r="32529" spans="1:1" x14ac:dyDescent="0.25">
      <c r="A32529" t="s">
        <v>11835</v>
      </c>
    </row>
    <row r="32531" spans="1:1" x14ac:dyDescent="0.25">
      <c r="A32531" t="s">
        <v>11836</v>
      </c>
    </row>
    <row r="32533" spans="1:1" x14ac:dyDescent="0.25">
      <c r="A32533" t="s">
        <v>11837</v>
      </c>
    </row>
    <row r="32535" spans="1:1" x14ac:dyDescent="0.25">
      <c r="A32535" t="s">
        <v>11837</v>
      </c>
    </row>
    <row r="32537" spans="1:1" x14ac:dyDescent="0.25">
      <c r="A32537" t="s">
        <v>11838</v>
      </c>
    </row>
    <row r="32539" spans="1:1" x14ac:dyDescent="0.25">
      <c r="A32539" t="s">
        <v>11839</v>
      </c>
    </row>
    <row r="32541" spans="1:1" x14ac:dyDescent="0.25">
      <c r="A32541" t="s">
        <v>11840</v>
      </c>
    </row>
    <row r="32543" spans="1:1" x14ac:dyDescent="0.25">
      <c r="A32543" t="s">
        <v>11841</v>
      </c>
    </row>
    <row r="32545" spans="1:1" x14ac:dyDescent="0.25">
      <c r="A32545" t="s">
        <v>11842</v>
      </c>
    </row>
    <row r="32547" spans="1:1" x14ac:dyDescent="0.25">
      <c r="A32547" t="s">
        <v>11843</v>
      </c>
    </row>
    <row r="32549" spans="1:1" x14ac:dyDescent="0.25">
      <c r="A32549" t="s">
        <v>11844</v>
      </c>
    </row>
    <row r="32551" spans="1:1" x14ac:dyDescent="0.25">
      <c r="A32551" t="s">
        <v>11845</v>
      </c>
    </row>
    <row r="32553" spans="1:1" x14ac:dyDescent="0.25">
      <c r="A32553" t="s">
        <v>11846</v>
      </c>
    </row>
    <row r="32555" spans="1:1" x14ac:dyDescent="0.25">
      <c r="A32555" t="s">
        <v>11847</v>
      </c>
    </row>
    <row r="32557" spans="1:1" x14ac:dyDescent="0.25">
      <c r="A32557" t="s">
        <v>11848</v>
      </c>
    </row>
    <row r="32559" spans="1:1" x14ac:dyDescent="0.25">
      <c r="A32559" t="s">
        <v>11849</v>
      </c>
    </row>
    <row r="32561" spans="1:1" x14ac:dyDescent="0.25">
      <c r="A32561" t="s">
        <v>11850</v>
      </c>
    </row>
    <row r="32563" spans="1:1" x14ac:dyDescent="0.25">
      <c r="A32563" t="s">
        <v>11851</v>
      </c>
    </row>
    <row r="32565" spans="1:1" x14ac:dyDescent="0.25">
      <c r="A32565" t="s">
        <v>11852</v>
      </c>
    </row>
    <row r="32567" spans="1:1" x14ac:dyDescent="0.25">
      <c r="A32567" t="s">
        <v>11853</v>
      </c>
    </row>
    <row r="32569" spans="1:1" x14ac:dyDescent="0.25">
      <c r="A32569" t="s">
        <v>11854</v>
      </c>
    </row>
    <row r="32571" spans="1:1" x14ac:dyDescent="0.25">
      <c r="A32571" t="s">
        <v>11855</v>
      </c>
    </row>
    <row r="32573" spans="1:1" x14ac:dyDescent="0.25">
      <c r="A32573" t="s">
        <v>11856</v>
      </c>
    </row>
    <row r="32575" spans="1:1" x14ac:dyDescent="0.25">
      <c r="A32575" t="s">
        <v>11857</v>
      </c>
    </row>
    <row r="32577" spans="1:1" x14ac:dyDescent="0.25">
      <c r="A32577" t="s">
        <v>11858</v>
      </c>
    </row>
    <row r="32579" spans="1:1" x14ac:dyDescent="0.25">
      <c r="A32579" t="s">
        <v>11859</v>
      </c>
    </row>
    <row r="32581" spans="1:1" x14ac:dyDescent="0.25">
      <c r="A32581" t="s">
        <v>11860</v>
      </c>
    </row>
    <row r="32583" spans="1:1" x14ac:dyDescent="0.25">
      <c r="A32583" t="s">
        <v>11861</v>
      </c>
    </row>
    <row r="32585" spans="1:1" x14ac:dyDescent="0.25">
      <c r="A32585" t="s">
        <v>11862</v>
      </c>
    </row>
    <row r="32587" spans="1:1" x14ac:dyDescent="0.25">
      <c r="A32587" t="s">
        <v>11863</v>
      </c>
    </row>
    <row r="32589" spans="1:1" x14ac:dyDescent="0.25">
      <c r="A32589" t="s">
        <v>11864</v>
      </c>
    </row>
    <row r="32591" spans="1:1" x14ac:dyDescent="0.25">
      <c r="A32591" t="s">
        <v>11865</v>
      </c>
    </row>
    <row r="32593" spans="1:1" x14ac:dyDescent="0.25">
      <c r="A32593" t="s">
        <v>11866</v>
      </c>
    </row>
    <row r="32595" spans="1:1" x14ac:dyDescent="0.25">
      <c r="A32595" t="s">
        <v>11867</v>
      </c>
    </row>
    <row r="32597" spans="1:1" x14ac:dyDescent="0.25">
      <c r="A32597" t="s">
        <v>11868</v>
      </c>
    </row>
    <row r="32599" spans="1:1" x14ac:dyDescent="0.25">
      <c r="A32599" t="s">
        <v>11869</v>
      </c>
    </row>
    <row r="32601" spans="1:1" x14ac:dyDescent="0.25">
      <c r="A32601" t="s">
        <v>11870</v>
      </c>
    </row>
    <row r="32603" spans="1:1" x14ac:dyDescent="0.25">
      <c r="A32603" t="s">
        <v>11871</v>
      </c>
    </row>
    <row r="32605" spans="1:1" x14ac:dyDescent="0.25">
      <c r="A32605" t="s">
        <v>11872</v>
      </c>
    </row>
    <row r="32607" spans="1:1" x14ac:dyDescent="0.25">
      <c r="A32607" t="s">
        <v>11873</v>
      </c>
    </row>
    <row r="32609" spans="1:1" x14ac:dyDescent="0.25">
      <c r="A32609" t="s">
        <v>11874</v>
      </c>
    </row>
    <row r="32611" spans="1:1" x14ac:dyDescent="0.25">
      <c r="A32611" t="s">
        <v>11875</v>
      </c>
    </row>
    <row r="32613" spans="1:1" x14ac:dyDescent="0.25">
      <c r="A32613" t="s">
        <v>11876</v>
      </c>
    </row>
    <row r="32615" spans="1:1" x14ac:dyDescent="0.25">
      <c r="A32615" t="s">
        <v>11877</v>
      </c>
    </row>
    <row r="32617" spans="1:1" x14ac:dyDescent="0.25">
      <c r="A32617" t="s">
        <v>11878</v>
      </c>
    </row>
    <row r="32619" spans="1:1" x14ac:dyDescent="0.25">
      <c r="A32619" t="s">
        <v>11879</v>
      </c>
    </row>
    <row r="32621" spans="1:1" x14ac:dyDescent="0.25">
      <c r="A32621" t="s">
        <v>11880</v>
      </c>
    </row>
    <row r="32623" spans="1:1" x14ac:dyDescent="0.25">
      <c r="A32623" t="s">
        <v>11881</v>
      </c>
    </row>
    <row r="32625" spans="1:1" x14ac:dyDescent="0.25">
      <c r="A32625" t="s">
        <v>11882</v>
      </c>
    </row>
    <row r="32627" spans="1:1" x14ac:dyDescent="0.25">
      <c r="A32627" t="s">
        <v>11883</v>
      </c>
    </row>
    <row r="32629" spans="1:1" x14ac:dyDescent="0.25">
      <c r="A32629" t="s">
        <v>11884</v>
      </c>
    </row>
    <row r="32631" spans="1:1" x14ac:dyDescent="0.25">
      <c r="A32631" t="s">
        <v>11885</v>
      </c>
    </row>
    <row r="32633" spans="1:1" x14ac:dyDescent="0.25">
      <c r="A32633" t="s">
        <v>11886</v>
      </c>
    </row>
    <row r="32635" spans="1:1" x14ac:dyDescent="0.25">
      <c r="A32635" t="s">
        <v>11887</v>
      </c>
    </row>
    <row r="32637" spans="1:1" x14ac:dyDescent="0.25">
      <c r="A32637" t="s">
        <v>11888</v>
      </c>
    </row>
    <row r="32639" spans="1:1" x14ac:dyDescent="0.25">
      <c r="A32639" t="s">
        <v>11889</v>
      </c>
    </row>
    <row r="32641" spans="1:1" x14ac:dyDescent="0.25">
      <c r="A32641" t="s">
        <v>11890</v>
      </c>
    </row>
    <row r="32643" spans="1:1" x14ac:dyDescent="0.25">
      <c r="A32643" t="s">
        <v>11891</v>
      </c>
    </row>
    <row r="32645" spans="1:1" x14ac:dyDescent="0.25">
      <c r="A32645" t="s">
        <v>11892</v>
      </c>
    </row>
    <row r="32647" spans="1:1" x14ac:dyDescent="0.25">
      <c r="A32647" t="s">
        <v>11893</v>
      </c>
    </row>
    <row r="32649" spans="1:1" x14ac:dyDescent="0.25">
      <c r="A32649" t="s">
        <v>11894</v>
      </c>
    </row>
    <row r="32651" spans="1:1" x14ac:dyDescent="0.25">
      <c r="A32651" t="s">
        <v>11895</v>
      </c>
    </row>
    <row r="32653" spans="1:1" x14ac:dyDescent="0.25">
      <c r="A32653" t="s">
        <v>11896</v>
      </c>
    </row>
    <row r="32655" spans="1:1" x14ac:dyDescent="0.25">
      <c r="A32655" t="s">
        <v>11897</v>
      </c>
    </row>
    <row r="32657" spans="1:1" x14ac:dyDescent="0.25">
      <c r="A32657" t="s">
        <v>11898</v>
      </c>
    </row>
    <row r="32659" spans="1:1" x14ac:dyDescent="0.25">
      <c r="A32659" t="s">
        <v>11899</v>
      </c>
    </row>
    <row r="32661" spans="1:1" x14ac:dyDescent="0.25">
      <c r="A32661" t="s">
        <v>11900</v>
      </c>
    </row>
    <row r="32663" spans="1:1" x14ac:dyDescent="0.25">
      <c r="A32663" t="s">
        <v>11901</v>
      </c>
    </row>
    <row r="32665" spans="1:1" x14ac:dyDescent="0.25">
      <c r="A32665" t="s">
        <v>11902</v>
      </c>
    </row>
    <row r="32667" spans="1:1" x14ac:dyDescent="0.25">
      <c r="A32667" t="s">
        <v>11903</v>
      </c>
    </row>
    <row r="32669" spans="1:1" x14ac:dyDescent="0.25">
      <c r="A32669" t="s">
        <v>11904</v>
      </c>
    </row>
    <row r="32671" spans="1:1" x14ac:dyDescent="0.25">
      <c r="A32671" t="s">
        <v>11905</v>
      </c>
    </row>
    <row r="32673" spans="1:1" x14ac:dyDescent="0.25">
      <c r="A32673" t="s">
        <v>11906</v>
      </c>
    </row>
    <row r="32675" spans="1:1" x14ac:dyDescent="0.25">
      <c r="A32675" t="s">
        <v>11907</v>
      </c>
    </row>
    <row r="32677" spans="1:1" x14ac:dyDescent="0.25">
      <c r="A32677" t="s">
        <v>11908</v>
      </c>
    </row>
    <row r="32679" spans="1:1" x14ac:dyDescent="0.25">
      <c r="A32679" t="s">
        <v>11909</v>
      </c>
    </row>
    <row r="32681" spans="1:1" x14ac:dyDescent="0.25">
      <c r="A32681" t="s">
        <v>11910</v>
      </c>
    </row>
    <row r="32683" spans="1:1" x14ac:dyDescent="0.25">
      <c r="A32683" t="s">
        <v>11911</v>
      </c>
    </row>
    <row r="32685" spans="1:1" x14ac:dyDescent="0.25">
      <c r="A32685" t="s">
        <v>11912</v>
      </c>
    </row>
    <row r="32687" spans="1:1" x14ac:dyDescent="0.25">
      <c r="A32687" t="s">
        <v>11913</v>
      </c>
    </row>
    <row r="32689" spans="1:1" x14ac:dyDescent="0.25">
      <c r="A32689" t="s">
        <v>11914</v>
      </c>
    </row>
    <row r="32691" spans="1:1" x14ac:dyDescent="0.25">
      <c r="A32691" t="s">
        <v>11915</v>
      </c>
    </row>
    <row r="32693" spans="1:1" x14ac:dyDescent="0.25">
      <c r="A32693" t="s">
        <v>11916</v>
      </c>
    </row>
    <row r="32695" spans="1:1" x14ac:dyDescent="0.25">
      <c r="A32695" t="s">
        <v>11917</v>
      </c>
    </row>
    <row r="32697" spans="1:1" x14ac:dyDescent="0.25">
      <c r="A32697" t="s">
        <v>11918</v>
      </c>
    </row>
    <row r="32699" spans="1:1" x14ac:dyDescent="0.25">
      <c r="A32699" t="s">
        <v>11919</v>
      </c>
    </row>
    <row r="32701" spans="1:1" x14ac:dyDescent="0.25">
      <c r="A32701" t="s">
        <v>11920</v>
      </c>
    </row>
    <row r="32703" spans="1:1" x14ac:dyDescent="0.25">
      <c r="A32703" t="s">
        <v>11921</v>
      </c>
    </row>
    <row r="32705" spans="1:1" x14ac:dyDescent="0.25">
      <c r="A32705" t="s">
        <v>11922</v>
      </c>
    </row>
    <row r="32707" spans="1:1" x14ac:dyDescent="0.25">
      <c r="A32707" t="s">
        <v>11923</v>
      </c>
    </row>
    <row r="32709" spans="1:1" x14ac:dyDescent="0.25">
      <c r="A32709" t="s">
        <v>11924</v>
      </c>
    </row>
    <row r="32711" spans="1:1" x14ac:dyDescent="0.25">
      <c r="A32711" t="s">
        <v>11925</v>
      </c>
    </row>
    <row r="32713" spans="1:1" x14ac:dyDescent="0.25">
      <c r="A32713" t="s">
        <v>11926</v>
      </c>
    </row>
    <row r="32715" spans="1:1" x14ac:dyDescent="0.25">
      <c r="A32715" t="s">
        <v>11927</v>
      </c>
    </row>
    <row r="32717" spans="1:1" x14ac:dyDescent="0.25">
      <c r="A32717" t="s">
        <v>11928</v>
      </c>
    </row>
    <row r="32719" spans="1:1" x14ac:dyDescent="0.25">
      <c r="A32719" t="s">
        <v>11929</v>
      </c>
    </row>
    <row r="32721" spans="1:1" x14ac:dyDescent="0.25">
      <c r="A32721" t="s">
        <v>11930</v>
      </c>
    </row>
    <row r="32723" spans="1:1" x14ac:dyDescent="0.25">
      <c r="A32723" t="s">
        <v>11931</v>
      </c>
    </row>
    <row r="32725" spans="1:1" x14ac:dyDescent="0.25">
      <c r="A32725" t="s">
        <v>11932</v>
      </c>
    </row>
    <row r="32727" spans="1:1" x14ac:dyDescent="0.25">
      <c r="A32727" t="s">
        <v>11933</v>
      </c>
    </row>
    <row r="32729" spans="1:1" x14ac:dyDescent="0.25">
      <c r="A32729" t="s">
        <v>11934</v>
      </c>
    </row>
    <row r="32731" spans="1:1" x14ac:dyDescent="0.25">
      <c r="A32731" t="s">
        <v>11935</v>
      </c>
    </row>
    <row r="32733" spans="1:1" x14ac:dyDescent="0.25">
      <c r="A32733" t="s">
        <v>11936</v>
      </c>
    </row>
    <row r="32735" spans="1:1" x14ac:dyDescent="0.25">
      <c r="A32735" t="s">
        <v>11937</v>
      </c>
    </row>
    <row r="32737" spans="1:1" x14ac:dyDescent="0.25">
      <c r="A32737" t="s">
        <v>11938</v>
      </c>
    </row>
    <row r="32739" spans="1:1" x14ac:dyDescent="0.25">
      <c r="A32739" t="s">
        <v>11939</v>
      </c>
    </row>
    <row r="32741" spans="1:1" x14ac:dyDescent="0.25">
      <c r="A32741" t="s">
        <v>11940</v>
      </c>
    </row>
    <row r="32743" spans="1:1" x14ac:dyDescent="0.25">
      <c r="A32743" t="s">
        <v>11941</v>
      </c>
    </row>
    <row r="32745" spans="1:1" x14ac:dyDescent="0.25">
      <c r="A32745" t="s">
        <v>11942</v>
      </c>
    </row>
    <row r="32747" spans="1:1" x14ac:dyDescent="0.25">
      <c r="A32747" t="s">
        <v>11943</v>
      </c>
    </row>
    <row r="32749" spans="1:1" x14ac:dyDescent="0.25">
      <c r="A32749" t="s">
        <v>11944</v>
      </c>
    </row>
    <row r="32751" spans="1:1" x14ac:dyDescent="0.25">
      <c r="A32751" t="s">
        <v>11945</v>
      </c>
    </row>
    <row r="32753" spans="1:1" x14ac:dyDescent="0.25">
      <c r="A32753" t="s">
        <v>11946</v>
      </c>
    </row>
    <row r="32755" spans="1:1" x14ac:dyDescent="0.25">
      <c r="A32755" t="s">
        <v>11947</v>
      </c>
    </row>
    <row r="32757" spans="1:1" x14ac:dyDescent="0.25">
      <c r="A32757" t="s">
        <v>11948</v>
      </c>
    </row>
    <row r="32759" spans="1:1" x14ac:dyDescent="0.25">
      <c r="A32759" t="s">
        <v>11949</v>
      </c>
    </row>
    <row r="32761" spans="1:1" x14ac:dyDescent="0.25">
      <c r="A32761" t="s">
        <v>11949</v>
      </c>
    </row>
    <row r="32763" spans="1:1" x14ac:dyDescent="0.25">
      <c r="A32763" t="s">
        <v>11950</v>
      </c>
    </row>
    <row r="32765" spans="1:1" x14ac:dyDescent="0.25">
      <c r="A32765" t="s">
        <v>11951</v>
      </c>
    </row>
    <row r="32767" spans="1:1" x14ac:dyDescent="0.25">
      <c r="A32767" t="s">
        <v>11952</v>
      </c>
    </row>
    <row r="32769" spans="1:1" x14ac:dyDescent="0.25">
      <c r="A32769" t="s">
        <v>11953</v>
      </c>
    </row>
    <row r="32771" spans="1:1" x14ac:dyDescent="0.25">
      <c r="A32771" t="s">
        <v>11953</v>
      </c>
    </row>
    <row r="32773" spans="1:1" x14ac:dyDescent="0.25">
      <c r="A32773" t="s">
        <v>11953</v>
      </c>
    </row>
    <row r="32775" spans="1:1" x14ac:dyDescent="0.25">
      <c r="A32775" t="s">
        <v>11954</v>
      </c>
    </row>
    <row r="32777" spans="1:1" x14ac:dyDescent="0.25">
      <c r="A32777" t="s">
        <v>11955</v>
      </c>
    </row>
    <row r="32779" spans="1:1" x14ac:dyDescent="0.25">
      <c r="A32779" t="s">
        <v>11955</v>
      </c>
    </row>
    <row r="32781" spans="1:1" x14ac:dyDescent="0.25">
      <c r="A32781" t="s">
        <v>11956</v>
      </c>
    </row>
    <row r="32783" spans="1:1" x14ac:dyDescent="0.25">
      <c r="A32783" t="s">
        <v>11957</v>
      </c>
    </row>
    <row r="32785" spans="1:1" x14ac:dyDescent="0.25">
      <c r="A32785" t="s">
        <v>11957</v>
      </c>
    </row>
    <row r="32787" spans="1:1" x14ac:dyDescent="0.25">
      <c r="A32787" t="s">
        <v>11957</v>
      </c>
    </row>
    <row r="32789" spans="1:1" x14ac:dyDescent="0.25">
      <c r="A32789" t="s">
        <v>11957</v>
      </c>
    </row>
    <row r="32791" spans="1:1" x14ac:dyDescent="0.25">
      <c r="A32791" t="s">
        <v>11957</v>
      </c>
    </row>
    <row r="32793" spans="1:1" x14ac:dyDescent="0.25">
      <c r="A32793" t="s">
        <v>11957</v>
      </c>
    </row>
    <row r="32795" spans="1:1" x14ac:dyDescent="0.25">
      <c r="A32795" t="s">
        <v>11958</v>
      </c>
    </row>
    <row r="32797" spans="1:1" x14ac:dyDescent="0.25">
      <c r="A32797" t="s">
        <v>11959</v>
      </c>
    </row>
    <row r="32799" spans="1:1" x14ac:dyDescent="0.25">
      <c r="A32799" t="s">
        <v>11960</v>
      </c>
    </row>
    <row r="32801" spans="1:1" x14ac:dyDescent="0.25">
      <c r="A32801" t="s">
        <v>11961</v>
      </c>
    </row>
    <row r="32803" spans="1:1" x14ac:dyDescent="0.25">
      <c r="A32803" t="s">
        <v>11961</v>
      </c>
    </row>
    <row r="32805" spans="1:1" x14ac:dyDescent="0.25">
      <c r="A32805" t="s">
        <v>11962</v>
      </c>
    </row>
    <row r="32807" spans="1:1" x14ac:dyDescent="0.25">
      <c r="A32807" t="s">
        <v>11963</v>
      </c>
    </row>
    <row r="32809" spans="1:1" x14ac:dyDescent="0.25">
      <c r="A32809" t="s">
        <v>11964</v>
      </c>
    </row>
    <row r="32811" spans="1:1" x14ac:dyDescent="0.25">
      <c r="A32811" t="s">
        <v>11965</v>
      </c>
    </row>
    <row r="32813" spans="1:1" x14ac:dyDescent="0.25">
      <c r="A32813" t="s">
        <v>11965</v>
      </c>
    </row>
    <row r="32815" spans="1:1" x14ac:dyDescent="0.25">
      <c r="A32815" t="s">
        <v>11965</v>
      </c>
    </row>
    <row r="32817" spans="1:1" x14ac:dyDescent="0.25">
      <c r="A32817" t="s">
        <v>11966</v>
      </c>
    </row>
    <row r="32819" spans="1:1" x14ac:dyDescent="0.25">
      <c r="A32819" t="s">
        <v>11967</v>
      </c>
    </row>
    <row r="32821" spans="1:1" x14ac:dyDescent="0.25">
      <c r="A32821" t="s">
        <v>11967</v>
      </c>
    </row>
    <row r="32823" spans="1:1" x14ac:dyDescent="0.25">
      <c r="A32823" t="s">
        <v>11968</v>
      </c>
    </row>
    <row r="32825" spans="1:1" x14ac:dyDescent="0.25">
      <c r="A32825" t="s">
        <v>11968</v>
      </c>
    </row>
    <row r="32827" spans="1:1" x14ac:dyDescent="0.25">
      <c r="A32827" t="s">
        <v>11969</v>
      </c>
    </row>
    <row r="32829" spans="1:1" x14ac:dyDescent="0.25">
      <c r="A32829" t="s">
        <v>11969</v>
      </c>
    </row>
    <row r="32831" spans="1:1" x14ac:dyDescent="0.25">
      <c r="A32831" t="s">
        <v>11970</v>
      </c>
    </row>
    <row r="32833" spans="1:1" x14ac:dyDescent="0.25">
      <c r="A32833" t="s">
        <v>11971</v>
      </c>
    </row>
    <row r="32835" spans="1:1" x14ac:dyDescent="0.25">
      <c r="A32835" t="s">
        <v>11972</v>
      </c>
    </row>
    <row r="32837" spans="1:1" x14ac:dyDescent="0.25">
      <c r="A32837" t="s">
        <v>11973</v>
      </c>
    </row>
    <row r="32839" spans="1:1" x14ac:dyDescent="0.25">
      <c r="A32839" t="s">
        <v>11974</v>
      </c>
    </row>
    <row r="32841" spans="1:1" x14ac:dyDescent="0.25">
      <c r="A32841" t="s">
        <v>11975</v>
      </c>
    </row>
    <row r="32843" spans="1:1" x14ac:dyDescent="0.25">
      <c r="A32843" t="s">
        <v>11976</v>
      </c>
    </row>
    <row r="32845" spans="1:1" x14ac:dyDescent="0.25">
      <c r="A32845" t="s">
        <v>11977</v>
      </c>
    </row>
    <row r="32847" spans="1:1" x14ac:dyDescent="0.25">
      <c r="A32847" t="s">
        <v>11978</v>
      </c>
    </row>
    <row r="32849" spans="1:1" x14ac:dyDescent="0.25">
      <c r="A32849" t="s">
        <v>11979</v>
      </c>
    </row>
    <row r="32851" spans="1:1" x14ac:dyDescent="0.25">
      <c r="A32851" t="s">
        <v>11980</v>
      </c>
    </row>
    <row r="32853" spans="1:1" x14ac:dyDescent="0.25">
      <c r="A32853" t="s">
        <v>11981</v>
      </c>
    </row>
    <row r="32855" spans="1:1" x14ac:dyDescent="0.25">
      <c r="A32855" t="s">
        <v>11982</v>
      </c>
    </row>
    <row r="32857" spans="1:1" x14ac:dyDescent="0.25">
      <c r="A32857" t="s">
        <v>11983</v>
      </c>
    </row>
    <row r="32859" spans="1:1" x14ac:dyDescent="0.25">
      <c r="A32859" t="s">
        <v>11984</v>
      </c>
    </row>
    <row r="32861" spans="1:1" x14ac:dyDescent="0.25">
      <c r="A32861" t="s">
        <v>11985</v>
      </c>
    </row>
    <row r="32863" spans="1:1" x14ac:dyDescent="0.25">
      <c r="A32863" t="s">
        <v>11986</v>
      </c>
    </row>
    <row r="32865" spans="1:1" x14ac:dyDescent="0.25">
      <c r="A32865" t="s">
        <v>11987</v>
      </c>
    </row>
    <row r="32867" spans="1:1" x14ac:dyDescent="0.25">
      <c r="A32867" t="s">
        <v>11988</v>
      </c>
    </row>
    <row r="32869" spans="1:1" x14ac:dyDescent="0.25">
      <c r="A32869" t="s">
        <v>11989</v>
      </c>
    </row>
    <row r="32871" spans="1:1" x14ac:dyDescent="0.25">
      <c r="A32871" t="s">
        <v>11990</v>
      </c>
    </row>
    <row r="32873" spans="1:1" x14ac:dyDescent="0.25">
      <c r="A32873" t="s">
        <v>11991</v>
      </c>
    </row>
    <row r="32875" spans="1:1" x14ac:dyDescent="0.25">
      <c r="A32875" t="s">
        <v>11992</v>
      </c>
    </row>
    <row r="32877" spans="1:1" x14ac:dyDescent="0.25">
      <c r="A32877" t="s">
        <v>11993</v>
      </c>
    </row>
    <row r="32879" spans="1:1" x14ac:dyDescent="0.25">
      <c r="A32879" t="s">
        <v>11994</v>
      </c>
    </row>
    <row r="32881" spans="1:1" x14ac:dyDescent="0.25">
      <c r="A32881" t="s">
        <v>11995</v>
      </c>
    </row>
    <row r="32883" spans="1:1" x14ac:dyDescent="0.25">
      <c r="A32883" t="s">
        <v>11996</v>
      </c>
    </row>
    <row r="32885" spans="1:1" x14ac:dyDescent="0.25">
      <c r="A32885" t="s">
        <v>11997</v>
      </c>
    </row>
    <row r="32887" spans="1:1" x14ac:dyDescent="0.25">
      <c r="A32887" t="s">
        <v>11998</v>
      </c>
    </row>
    <row r="32889" spans="1:1" x14ac:dyDescent="0.25">
      <c r="A32889" t="s">
        <v>11999</v>
      </c>
    </row>
    <row r="32891" spans="1:1" x14ac:dyDescent="0.25">
      <c r="A32891" t="s">
        <v>12000</v>
      </c>
    </row>
    <row r="32893" spans="1:1" x14ac:dyDescent="0.25">
      <c r="A32893" t="s">
        <v>12001</v>
      </c>
    </row>
    <row r="32895" spans="1:1" x14ac:dyDescent="0.25">
      <c r="A32895" t="s">
        <v>12002</v>
      </c>
    </row>
    <row r="32897" spans="1:1" x14ac:dyDescent="0.25">
      <c r="A32897" t="s">
        <v>12003</v>
      </c>
    </row>
    <row r="32899" spans="1:1" x14ac:dyDescent="0.25">
      <c r="A32899" t="s">
        <v>12004</v>
      </c>
    </row>
    <row r="32901" spans="1:1" x14ac:dyDescent="0.25">
      <c r="A32901" t="s">
        <v>12005</v>
      </c>
    </row>
    <row r="32903" spans="1:1" x14ac:dyDescent="0.25">
      <c r="A32903" t="s">
        <v>12006</v>
      </c>
    </row>
    <row r="32905" spans="1:1" x14ac:dyDescent="0.25">
      <c r="A32905" t="s">
        <v>12007</v>
      </c>
    </row>
    <row r="32907" spans="1:1" x14ac:dyDescent="0.25">
      <c r="A32907" t="s">
        <v>12008</v>
      </c>
    </row>
    <row r="32909" spans="1:1" x14ac:dyDescent="0.25">
      <c r="A32909" t="s">
        <v>12009</v>
      </c>
    </row>
    <row r="32911" spans="1:1" x14ac:dyDescent="0.25">
      <c r="A32911" t="s">
        <v>12010</v>
      </c>
    </row>
    <row r="32913" spans="1:1" x14ac:dyDescent="0.25">
      <c r="A32913" t="s">
        <v>12011</v>
      </c>
    </row>
    <row r="32915" spans="1:1" x14ac:dyDescent="0.25">
      <c r="A32915" t="s">
        <v>12012</v>
      </c>
    </row>
    <row r="32917" spans="1:1" x14ac:dyDescent="0.25">
      <c r="A32917" t="s">
        <v>12013</v>
      </c>
    </row>
    <row r="32919" spans="1:1" x14ac:dyDescent="0.25">
      <c r="A32919" t="s">
        <v>12014</v>
      </c>
    </row>
    <row r="32921" spans="1:1" x14ac:dyDescent="0.25">
      <c r="A32921" t="s">
        <v>12015</v>
      </c>
    </row>
    <row r="32923" spans="1:1" x14ac:dyDescent="0.25">
      <c r="A32923" t="s">
        <v>12016</v>
      </c>
    </row>
    <row r="32925" spans="1:1" x14ac:dyDescent="0.25">
      <c r="A32925" t="s">
        <v>12017</v>
      </c>
    </row>
    <row r="32927" spans="1:1" x14ac:dyDescent="0.25">
      <c r="A32927" t="s">
        <v>12018</v>
      </c>
    </row>
    <row r="32929" spans="1:1" x14ac:dyDescent="0.25">
      <c r="A32929" t="s">
        <v>12019</v>
      </c>
    </row>
    <row r="32931" spans="1:1" x14ac:dyDescent="0.25">
      <c r="A32931" t="s">
        <v>12020</v>
      </c>
    </row>
    <row r="32933" spans="1:1" x14ac:dyDescent="0.25">
      <c r="A32933" t="s">
        <v>12021</v>
      </c>
    </row>
    <row r="32935" spans="1:1" x14ac:dyDescent="0.25">
      <c r="A32935" t="s">
        <v>12022</v>
      </c>
    </row>
    <row r="32937" spans="1:1" x14ac:dyDescent="0.25">
      <c r="A32937" t="s">
        <v>12023</v>
      </c>
    </row>
    <row r="32939" spans="1:1" x14ac:dyDescent="0.25">
      <c r="A32939" t="s">
        <v>12024</v>
      </c>
    </row>
    <row r="32941" spans="1:1" x14ac:dyDescent="0.25">
      <c r="A32941" t="s">
        <v>12025</v>
      </c>
    </row>
    <row r="32943" spans="1:1" x14ac:dyDescent="0.25">
      <c r="A32943" t="s">
        <v>12026</v>
      </c>
    </row>
    <row r="32945" spans="1:1" x14ac:dyDescent="0.25">
      <c r="A32945" t="s">
        <v>12027</v>
      </c>
    </row>
    <row r="32947" spans="1:1" x14ac:dyDescent="0.25">
      <c r="A32947" t="s">
        <v>12028</v>
      </c>
    </row>
    <row r="32949" spans="1:1" x14ac:dyDescent="0.25">
      <c r="A32949" t="s">
        <v>12029</v>
      </c>
    </row>
    <row r="32951" spans="1:1" x14ac:dyDescent="0.25">
      <c r="A32951" t="s">
        <v>12029</v>
      </c>
    </row>
    <row r="32953" spans="1:1" x14ac:dyDescent="0.25">
      <c r="A32953" t="s">
        <v>12029</v>
      </c>
    </row>
    <row r="32955" spans="1:1" x14ac:dyDescent="0.25">
      <c r="A32955" t="s">
        <v>12030</v>
      </c>
    </row>
    <row r="32957" spans="1:1" x14ac:dyDescent="0.25">
      <c r="A32957" t="s">
        <v>12031</v>
      </c>
    </row>
    <row r="32959" spans="1:1" x14ac:dyDescent="0.25">
      <c r="A32959" t="s">
        <v>12032</v>
      </c>
    </row>
    <row r="32961" spans="1:1" x14ac:dyDescent="0.25">
      <c r="A32961" t="s">
        <v>12033</v>
      </c>
    </row>
    <row r="32963" spans="1:1" x14ac:dyDescent="0.25">
      <c r="A32963" t="s">
        <v>12034</v>
      </c>
    </row>
    <row r="32965" spans="1:1" x14ac:dyDescent="0.25">
      <c r="A32965" t="s">
        <v>12035</v>
      </c>
    </row>
    <row r="32967" spans="1:1" x14ac:dyDescent="0.25">
      <c r="A32967" t="s">
        <v>12036</v>
      </c>
    </row>
    <row r="32969" spans="1:1" x14ac:dyDescent="0.25">
      <c r="A32969" t="s">
        <v>12037</v>
      </c>
    </row>
    <row r="32971" spans="1:1" x14ac:dyDescent="0.25">
      <c r="A32971" t="s">
        <v>12038</v>
      </c>
    </row>
    <row r="32973" spans="1:1" x14ac:dyDescent="0.25">
      <c r="A32973" t="s">
        <v>12039</v>
      </c>
    </row>
    <row r="32975" spans="1:1" x14ac:dyDescent="0.25">
      <c r="A32975" t="s">
        <v>12040</v>
      </c>
    </row>
    <row r="32977" spans="1:1" x14ac:dyDescent="0.25">
      <c r="A32977" t="s">
        <v>12041</v>
      </c>
    </row>
    <row r="32979" spans="1:1" x14ac:dyDescent="0.25">
      <c r="A32979" t="s">
        <v>12042</v>
      </c>
    </row>
    <row r="32981" spans="1:1" x14ac:dyDescent="0.25">
      <c r="A32981" t="s">
        <v>12043</v>
      </c>
    </row>
    <row r="32983" spans="1:1" x14ac:dyDescent="0.25">
      <c r="A32983" t="s">
        <v>12044</v>
      </c>
    </row>
    <row r="32985" spans="1:1" x14ac:dyDescent="0.25">
      <c r="A32985" t="s">
        <v>12045</v>
      </c>
    </row>
    <row r="32987" spans="1:1" x14ac:dyDescent="0.25">
      <c r="A32987" t="s">
        <v>12046</v>
      </c>
    </row>
    <row r="32989" spans="1:1" x14ac:dyDescent="0.25">
      <c r="A32989" t="s">
        <v>12047</v>
      </c>
    </row>
    <row r="32991" spans="1:1" x14ac:dyDescent="0.25">
      <c r="A32991" t="s">
        <v>12048</v>
      </c>
    </row>
    <row r="32993" spans="1:1" x14ac:dyDescent="0.25">
      <c r="A32993" t="s">
        <v>12049</v>
      </c>
    </row>
    <row r="32995" spans="1:1" x14ac:dyDescent="0.25">
      <c r="A32995" t="s">
        <v>12050</v>
      </c>
    </row>
    <row r="32997" spans="1:1" x14ac:dyDescent="0.25">
      <c r="A32997" t="s">
        <v>12050</v>
      </c>
    </row>
    <row r="32999" spans="1:1" x14ac:dyDescent="0.25">
      <c r="A32999" t="s">
        <v>12050</v>
      </c>
    </row>
    <row r="33001" spans="1:1" x14ac:dyDescent="0.25">
      <c r="A33001" t="s">
        <v>12050</v>
      </c>
    </row>
    <row r="33003" spans="1:1" x14ac:dyDescent="0.25">
      <c r="A33003" t="s">
        <v>12050</v>
      </c>
    </row>
    <row r="33005" spans="1:1" x14ac:dyDescent="0.25">
      <c r="A33005" t="s">
        <v>12050</v>
      </c>
    </row>
    <row r="33007" spans="1:1" x14ac:dyDescent="0.25">
      <c r="A33007" t="s">
        <v>12051</v>
      </c>
    </row>
    <row r="33009" spans="1:1" x14ac:dyDescent="0.25">
      <c r="A33009" t="s">
        <v>12052</v>
      </c>
    </row>
    <row r="33011" spans="1:1" x14ac:dyDescent="0.25">
      <c r="A33011" t="s">
        <v>12053</v>
      </c>
    </row>
    <row r="33013" spans="1:1" x14ac:dyDescent="0.25">
      <c r="A33013" t="s">
        <v>12053</v>
      </c>
    </row>
    <row r="33015" spans="1:1" x14ac:dyDescent="0.25">
      <c r="A33015" t="s">
        <v>12053</v>
      </c>
    </row>
    <row r="33017" spans="1:1" x14ac:dyDescent="0.25">
      <c r="A33017" t="s">
        <v>12053</v>
      </c>
    </row>
    <row r="33019" spans="1:1" x14ac:dyDescent="0.25">
      <c r="A33019" t="s">
        <v>12053</v>
      </c>
    </row>
    <row r="33021" spans="1:1" x14ac:dyDescent="0.25">
      <c r="A33021" t="s">
        <v>12053</v>
      </c>
    </row>
    <row r="33023" spans="1:1" x14ac:dyDescent="0.25">
      <c r="A33023" t="s">
        <v>12053</v>
      </c>
    </row>
    <row r="33025" spans="1:1" x14ac:dyDescent="0.25">
      <c r="A33025" t="s">
        <v>12053</v>
      </c>
    </row>
    <row r="33027" spans="1:1" x14ac:dyDescent="0.25">
      <c r="A33027" t="s">
        <v>12053</v>
      </c>
    </row>
    <row r="33029" spans="1:1" x14ac:dyDescent="0.25">
      <c r="A33029" t="s">
        <v>12053</v>
      </c>
    </row>
    <row r="33031" spans="1:1" x14ac:dyDescent="0.25">
      <c r="A33031" t="s">
        <v>12053</v>
      </c>
    </row>
    <row r="33033" spans="1:1" x14ac:dyDescent="0.25">
      <c r="A33033" t="s">
        <v>12053</v>
      </c>
    </row>
    <row r="33035" spans="1:1" x14ac:dyDescent="0.25">
      <c r="A33035" t="s">
        <v>12053</v>
      </c>
    </row>
    <row r="33037" spans="1:1" x14ac:dyDescent="0.25">
      <c r="A33037" t="s">
        <v>12053</v>
      </c>
    </row>
    <row r="33039" spans="1:1" x14ac:dyDescent="0.25">
      <c r="A33039" t="s">
        <v>12053</v>
      </c>
    </row>
    <row r="33041" spans="1:1" x14ac:dyDescent="0.25">
      <c r="A33041" t="s">
        <v>12053</v>
      </c>
    </row>
    <row r="33043" spans="1:1" x14ac:dyDescent="0.25">
      <c r="A33043" t="s">
        <v>12053</v>
      </c>
    </row>
    <row r="33045" spans="1:1" x14ac:dyDescent="0.25">
      <c r="A33045" t="s">
        <v>12053</v>
      </c>
    </row>
    <row r="33047" spans="1:1" x14ac:dyDescent="0.25">
      <c r="A33047" t="s">
        <v>12054</v>
      </c>
    </row>
    <row r="33049" spans="1:1" x14ac:dyDescent="0.25">
      <c r="A33049" t="s">
        <v>12055</v>
      </c>
    </row>
    <row r="33051" spans="1:1" x14ac:dyDescent="0.25">
      <c r="A33051" t="s">
        <v>12056</v>
      </c>
    </row>
    <row r="33053" spans="1:1" x14ac:dyDescent="0.25">
      <c r="A33053" t="s">
        <v>12057</v>
      </c>
    </row>
    <row r="33055" spans="1:1" x14ac:dyDescent="0.25">
      <c r="A33055" t="s">
        <v>12058</v>
      </c>
    </row>
    <row r="33057" spans="1:1" x14ac:dyDescent="0.25">
      <c r="A33057" t="s">
        <v>12059</v>
      </c>
    </row>
    <row r="33059" spans="1:1" x14ac:dyDescent="0.25">
      <c r="A33059" t="s">
        <v>12060</v>
      </c>
    </row>
    <row r="33061" spans="1:1" x14ac:dyDescent="0.25">
      <c r="A33061" t="s">
        <v>12061</v>
      </c>
    </row>
    <row r="33063" spans="1:1" x14ac:dyDescent="0.25">
      <c r="A33063" t="s">
        <v>12062</v>
      </c>
    </row>
    <row r="33065" spans="1:1" x14ac:dyDescent="0.25">
      <c r="A33065" t="s">
        <v>12063</v>
      </c>
    </row>
    <row r="33067" spans="1:1" x14ac:dyDescent="0.25">
      <c r="A33067" t="s">
        <v>12024</v>
      </c>
    </row>
    <row r="33069" spans="1:1" x14ac:dyDescent="0.25">
      <c r="A33069" t="s">
        <v>12025</v>
      </c>
    </row>
    <row r="33071" spans="1:1" x14ac:dyDescent="0.25">
      <c r="A33071" t="s">
        <v>12026</v>
      </c>
    </row>
    <row r="33073" spans="1:1" x14ac:dyDescent="0.25">
      <c r="A33073" t="s">
        <v>12064</v>
      </c>
    </row>
    <row r="33075" spans="1:1" x14ac:dyDescent="0.25">
      <c r="A33075" t="s">
        <v>12065</v>
      </c>
    </row>
    <row r="33077" spans="1:1" x14ac:dyDescent="0.25">
      <c r="A33077" t="s">
        <v>12066</v>
      </c>
    </row>
    <row r="33079" spans="1:1" x14ac:dyDescent="0.25">
      <c r="A33079" t="s">
        <v>12067</v>
      </c>
    </row>
    <row r="33081" spans="1:1" x14ac:dyDescent="0.25">
      <c r="A33081" t="s">
        <v>12068</v>
      </c>
    </row>
    <row r="33083" spans="1:1" x14ac:dyDescent="0.25">
      <c r="A33083" t="s">
        <v>12069</v>
      </c>
    </row>
    <row r="33085" spans="1:1" x14ac:dyDescent="0.25">
      <c r="A33085" t="s">
        <v>12070</v>
      </c>
    </row>
    <row r="33087" spans="1:1" x14ac:dyDescent="0.25">
      <c r="A33087" t="s">
        <v>12071</v>
      </c>
    </row>
    <row r="33089" spans="1:1" x14ac:dyDescent="0.25">
      <c r="A33089" t="s">
        <v>12072</v>
      </c>
    </row>
    <row r="33091" spans="1:1" x14ac:dyDescent="0.25">
      <c r="A33091" t="s">
        <v>12073</v>
      </c>
    </row>
    <row r="33093" spans="1:1" x14ac:dyDescent="0.25">
      <c r="A33093" t="s">
        <v>12074</v>
      </c>
    </row>
    <row r="33095" spans="1:1" x14ac:dyDescent="0.25">
      <c r="A33095" t="s">
        <v>12075</v>
      </c>
    </row>
    <row r="33097" spans="1:1" x14ac:dyDescent="0.25">
      <c r="A33097" t="s">
        <v>12076</v>
      </c>
    </row>
    <row r="33099" spans="1:1" x14ac:dyDescent="0.25">
      <c r="A33099" t="s">
        <v>12077</v>
      </c>
    </row>
    <row r="33101" spans="1:1" x14ac:dyDescent="0.25">
      <c r="A33101" t="s">
        <v>12078</v>
      </c>
    </row>
    <row r="33103" spans="1:1" x14ac:dyDescent="0.25">
      <c r="A33103" t="s">
        <v>12079</v>
      </c>
    </row>
    <row r="33105" spans="1:1" x14ac:dyDescent="0.25">
      <c r="A33105" t="s">
        <v>12080</v>
      </c>
    </row>
    <row r="33107" spans="1:1" x14ac:dyDescent="0.25">
      <c r="A33107" t="s">
        <v>12081</v>
      </c>
    </row>
    <row r="33109" spans="1:1" x14ac:dyDescent="0.25">
      <c r="A33109" t="s">
        <v>12082</v>
      </c>
    </row>
    <row r="33111" spans="1:1" x14ac:dyDescent="0.25">
      <c r="A33111" t="s">
        <v>12083</v>
      </c>
    </row>
    <row r="33113" spans="1:1" x14ac:dyDescent="0.25">
      <c r="A33113" t="s">
        <v>12084</v>
      </c>
    </row>
    <row r="33115" spans="1:1" x14ac:dyDescent="0.25">
      <c r="A33115" t="s">
        <v>12085</v>
      </c>
    </row>
    <row r="33117" spans="1:1" x14ac:dyDescent="0.25">
      <c r="A33117" t="s">
        <v>12086</v>
      </c>
    </row>
    <row r="33119" spans="1:1" x14ac:dyDescent="0.25">
      <c r="A33119" t="s">
        <v>12087</v>
      </c>
    </row>
    <row r="33121" spans="1:1" x14ac:dyDescent="0.25">
      <c r="A33121" t="s">
        <v>12088</v>
      </c>
    </row>
    <row r="33123" spans="1:1" x14ac:dyDescent="0.25">
      <c r="A33123" t="s">
        <v>12089</v>
      </c>
    </row>
    <row r="33125" spans="1:1" x14ac:dyDescent="0.25">
      <c r="A33125" t="s">
        <v>12090</v>
      </c>
    </row>
    <row r="33127" spans="1:1" x14ac:dyDescent="0.25">
      <c r="A33127" t="s">
        <v>12091</v>
      </c>
    </row>
    <row r="33129" spans="1:1" x14ac:dyDescent="0.25">
      <c r="A33129" t="s">
        <v>12092</v>
      </c>
    </row>
    <row r="33131" spans="1:1" x14ac:dyDescent="0.25">
      <c r="A33131" t="s">
        <v>12093</v>
      </c>
    </row>
    <row r="33133" spans="1:1" x14ac:dyDescent="0.25">
      <c r="A33133" t="s">
        <v>12094</v>
      </c>
    </row>
    <row r="33135" spans="1:1" x14ac:dyDescent="0.25">
      <c r="A33135" t="s">
        <v>12095</v>
      </c>
    </row>
    <row r="33137" spans="1:1" x14ac:dyDescent="0.25">
      <c r="A33137" t="s">
        <v>12096</v>
      </c>
    </row>
    <row r="33139" spans="1:1" x14ac:dyDescent="0.25">
      <c r="A33139" t="s">
        <v>12097</v>
      </c>
    </row>
    <row r="33141" spans="1:1" x14ac:dyDescent="0.25">
      <c r="A33141" t="s">
        <v>12098</v>
      </c>
    </row>
    <row r="33143" spans="1:1" x14ac:dyDescent="0.25">
      <c r="A33143" t="s">
        <v>12099</v>
      </c>
    </row>
    <row r="33145" spans="1:1" x14ac:dyDescent="0.25">
      <c r="A33145" t="s">
        <v>12100</v>
      </c>
    </row>
    <row r="33147" spans="1:1" x14ac:dyDescent="0.25">
      <c r="A33147" t="s">
        <v>12101</v>
      </c>
    </row>
    <row r="33149" spans="1:1" x14ac:dyDescent="0.25">
      <c r="A33149" t="s">
        <v>12102</v>
      </c>
    </row>
    <row r="33151" spans="1:1" x14ac:dyDescent="0.25">
      <c r="A33151" t="s">
        <v>12103</v>
      </c>
    </row>
    <row r="33153" spans="1:1" x14ac:dyDescent="0.25">
      <c r="A33153" t="s">
        <v>12104</v>
      </c>
    </row>
    <row r="33155" spans="1:1" x14ac:dyDescent="0.25">
      <c r="A33155" t="s">
        <v>12105</v>
      </c>
    </row>
    <row r="33157" spans="1:1" x14ac:dyDescent="0.25">
      <c r="A33157" t="s">
        <v>12106</v>
      </c>
    </row>
    <row r="33159" spans="1:1" x14ac:dyDescent="0.25">
      <c r="A33159" t="s">
        <v>12107</v>
      </c>
    </row>
    <row r="33161" spans="1:1" x14ac:dyDescent="0.25">
      <c r="A33161" t="s">
        <v>12108</v>
      </c>
    </row>
    <row r="33163" spans="1:1" x14ac:dyDescent="0.25">
      <c r="A33163" t="s">
        <v>12109</v>
      </c>
    </row>
    <row r="33165" spans="1:1" x14ac:dyDescent="0.25">
      <c r="A33165" t="s">
        <v>12110</v>
      </c>
    </row>
    <row r="33167" spans="1:1" x14ac:dyDescent="0.25">
      <c r="A33167" t="s">
        <v>12111</v>
      </c>
    </row>
    <row r="33169" spans="1:1" x14ac:dyDescent="0.25">
      <c r="A33169" t="s">
        <v>12112</v>
      </c>
    </row>
    <row r="33171" spans="1:1" x14ac:dyDescent="0.25">
      <c r="A33171" t="s">
        <v>12113</v>
      </c>
    </row>
    <row r="33173" spans="1:1" x14ac:dyDescent="0.25">
      <c r="A33173" t="s">
        <v>12114</v>
      </c>
    </row>
    <row r="33175" spans="1:1" x14ac:dyDescent="0.25">
      <c r="A33175" t="s">
        <v>12115</v>
      </c>
    </row>
    <row r="33177" spans="1:1" x14ac:dyDescent="0.25">
      <c r="A33177" t="s">
        <v>12116</v>
      </c>
    </row>
    <row r="33179" spans="1:1" x14ac:dyDescent="0.25">
      <c r="A33179" t="s">
        <v>12117</v>
      </c>
    </row>
    <row r="33181" spans="1:1" x14ac:dyDescent="0.25">
      <c r="A33181" t="s">
        <v>12118</v>
      </c>
    </row>
    <row r="33183" spans="1:1" x14ac:dyDescent="0.25">
      <c r="A33183" t="s">
        <v>12119</v>
      </c>
    </row>
    <row r="33185" spans="1:1" x14ac:dyDescent="0.25">
      <c r="A33185" t="s">
        <v>12120</v>
      </c>
    </row>
    <row r="33187" spans="1:1" x14ac:dyDescent="0.25">
      <c r="A33187" t="s">
        <v>12074</v>
      </c>
    </row>
    <row r="33189" spans="1:1" x14ac:dyDescent="0.25">
      <c r="A33189" t="s">
        <v>12075</v>
      </c>
    </row>
    <row r="33191" spans="1:1" x14ac:dyDescent="0.25">
      <c r="A33191" t="s">
        <v>12076</v>
      </c>
    </row>
    <row r="33193" spans="1:1" x14ac:dyDescent="0.25">
      <c r="A33193" t="s">
        <v>12077</v>
      </c>
    </row>
    <row r="33195" spans="1:1" x14ac:dyDescent="0.25">
      <c r="A33195" t="s">
        <v>12078</v>
      </c>
    </row>
    <row r="33197" spans="1:1" x14ac:dyDescent="0.25">
      <c r="A33197" t="s">
        <v>12079</v>
      </c>
    </row>
    <row r="33199" spans="1:1" x14ac:dyDescent="0.25">
      <c r="A33199" t="s">
        <v>12080</v>
      </c>
    </row>
    <row r="33201" spans="1:1" x14ac:dyDescent="0.25">
      <c r="A33201" t="s">
        <v>12081</v>
      </c>
    </row>
    <row r="33203" spans="1:1" x14ac:dyDescent="0.25">
      <c r="A33203" t="s">
        <v>12082</v>
      </c>
    </row>
    <row r="33205" spans="1:1" x14ac:dyDescent="0.25">
      <c r="A33205" t="s">
        <v>12083</v>
      </c>
    </row>
    <row r="33207" spans="1:1" x14ac:dyDescent="0.25">
      <c r="A33207" t="s">
        <v>12084</v>
      </c>
    </row>
    <row r="33209" spans="1:1" x14ac:dyDescent="0.25">
      <c r="A33209" t="s">
        <v>12085</v>
      </c>
    </row>
    <row r="33211" spans="1:1" x14ac:dyDescent="0.25">
      <c r="A33211" t="s">
        <v>12086</v>
      </c>
    </row>
    <row r="33213" spans="1:1" x14ac:dyDescent="0.25">
      <c r="A33213" t="s">
        <v>12087</v>
      </c>
    </row>
    <row r="33215" spans="1:1" x14ac:dyDescent="0.25">
      <c r="A33215" t="s">
        <v>12088</v>
      </c>
    </row>
    <row r="33217" spans="1:1" x14ac:dyDescent="0.25">
      <c r="A33217" t="s">
        <v>12089</v>
      </c>
    </row>
    <row r="33219" spans="1:1" x14ac:dyDescent="0.25">
      <c r="A33219" t="s">
        <v>12090</v>
      </c>
    </row>
    <row r="33221" spans="1:1" x14ac:dyDescent="0.25">
      <c r="A33221" t="s">
        <v>12091</v>
      </c>
    </row>
    <row r="33223" spans="1:1" x14ac:dyDescent="0.25">
      <c r="A33223" t="s">
        <v>12092</v>
      </c>
    </row>
    <row r="33225" spans="1:1" x14ac:dyDescent="0.25">
      <c r="A33225" t="s">
        <v>12093</v>
      </c>
    </row>
    <row r="33227" spans="1:1" x14ac:dyDescent="0.25">
      <c r="A33227" t="s">
        <v>12094</v>
      </c>
    </row>
    <row r="33229" spans="1:1" x14ac:dyDescent="0.25">
      <c r="A33229" t="s">
        <v>12095</v>
      </c>
    </row>
    <row r="33231" spans="1:1" x14ac:dyDescent="0.25">
      <c r="A33231" t="s">
        <v>12096</v>
      </c>
    </row>
    <row r="33233" spans="1:1" x14ac:dyDescent="0.25">
      <c r="A33233" t="s">
        <v>12097</v>
      </c>
    </row>
    <row r="33235" spans="1:1" x14ac:dyDescent="0.25">
      <c r="A33235" t="s">
        <v>12098</v>
      </c>
    </row>
    <row r="33237" spans="1:1" x14ac:dyDescent="0.25">
      <c r="A33237" t="s">
        <v>12074</v>
      </c>
    </row>
    <row r="33239" spans="1:1" x14ac:dyDescent="0.25">
      <c r="A33239" t="s">
        <v>12075</v>
      </c>
    </row>
    <row r="33241" spans="1:1" x14ac:dyDescent="0.25">
      <c r="A33241" t="s">
        <v>12076</v>
      </c>
    </row>
    <row r="33243" spans="1:1" x14ac:dyDescent="0.25">
      <c r="A33243" t="s">
        <v>12077</v>
      </c>
    </row>
    <row r="33245" spans="1:1" x14ac:dyDescent="0.25">
      <c r="A33245" t="s">
        <v>12078</v>
      </c>
    </row>
    <row r="33247" spans="1:1" x14ac:dyDescent="0.25">
      <c r="A33247" t="s">
        <v>12079</v>
      </c>
    </row>
    <row r="33249" spans="1:1" x14ac:dyDescent="0.25">
      <c r="A33249" t="s">
        <v>12080</v>
      </c>
    </row>
    <row r="33251" spans="1:1" x14ac:dyDescent="0.25">
      <c r="A33251" t="s">
        <v>12081</v>
      </c>
    </row>
    <row r="33253" spans="1:1" x14ac:dyDescent="0.25">
      <c r="A33253" t="s">
        <v>12082</v>
      </c>
    </row>
    <row r="33255" spans="1:1" x14ac:dyDescent="0.25">
      <c r="A33255" t="s">
        <v>12083</v>
      </c>
    </row>
    <row r="33257" spans="1:1" x14ac:dyDescent="0.25">
      <c r="A33257" t="s">
        <v>12084</v>
      </c>
    </row>
    <row r="33259" spans="1:1" x14ac:dyDescent="0.25">
      <c r="A33259" t="s">
        <v>12085</v>
      </c>
    </row>
    <row r="33261" spans="1:1" x14ac:dyDescent="0.25">
      <c r="A33261" t="s">
        <v>12086</v>
      </c>
    </row>
    <row r="33263" spans="1:1" x14ac:dyDescent="0.25">
      <c r="A33263" t="s">
        <v>12087</v>
      </c>
    </row>
    <row r="33265" spans="1:1" x14ac:dyDescent="0.25">
      <c r="A33265" t="s">
        <v>12088</v>
      </c>
    </row>
    <row r="33267" spans="1:1" x14ac:dyDescent="0.25">
      <c r="A33267" t="s">
        <v>12089</v>
      </c>
    </row>
    <row r="33269" spans="1:1" x14ac:dyDescent="0.25">
      <c r="A33269" t="s">
        <v>12090</v>
      </c>
    </row>
    <row r="33271" spans="1:1" x14ac:dyDescent="0.25">
      <c r="A33271" t="s">
        <v>12091</v>
      </c>
    </row>
    <row r="33273" spans="1:1" x14ac:dyDescent="0.25">
      <c r="A33273" t="s">
        <v>12092</v>
      </c>
    </row>
    <row r="33275" spans="1:1" x14ac:dyDescent="0.25">
      <c r="A33275" t="s">
        <v>12093</v>
      </c>
    </row>
    <row r="33277" spans="1:1" x14ac:dyDescent="0.25">
      <c r="A33277" t="s">
        <v>12094</v>
      </c>
    </row>
    <row r="33279" spans="1:1" x14ac:dyDescent="0.25">
      <c r="A33279" t="s">
        <v>12095</v>
      </c>
    </row>
    <row r="33281" spans="1:1" x14ac:dyDescent="0.25">
      <c r="A33281" t="s">
        <v>12096</v>
      </c>
    </row>
    <row r="33283" spans="1:1" x14ac:dyDescent="0.25">
      <c r="A33283" t="s">
        <v>12097</v>
      </c>
    </row>
    <row r="33285" spans="1:1" x14ac:dyDescent="0.25">
      <c r="A33285" t="s">
        <v>12098</v>
      </c>
    </row>
    <row r="33287" spans="1:1" x14ac:dyDescent="0.25">
      <c r="A33287" t="s">
        <v>12074</v>
      </c>
    </row>
    <row r="33289" spans="1:1" x14ac:dyDescent="0.25">
      <c r="A33289" t="s">
        <v>12075</v>
      </c>
    </row>
    <row r="33291" spans="1:1" x14ac:dyDescent="0.25">
      <c r="A33291" t="s">
        <v>12076</v>
      </c>
    </row>
    <row r="33293" spans="1:1" x14ac:dyDescent="0.25">
      <c r="A33293" t="s">
        <v>12077</v>
      </c>
    </row>
    <row r="33295" spans="1:1" x14ac:dyDescent="0.25">
      <c r="A33295" t="s">
        <v>12078</v>
      </c>
    </row>
    <row r="33297" spans="1:1" x14ac:dyDescent="0.25">
      <c r="A33297" t="s">
        <v>12079</v>
      </c>
    </row>
    <row r="33299" spans="1:1" x14ac:dyDescent="0.25">
      <c r="A33299" t="s">
        <v>12080</v>
      </c>
    </row>
    <row r="33301" spans="1:1" x14ac:dyDescent="0.25">
      <c r="A33301" t="s">
        <v>12081</v>
      </c>
    </row>
    <row r="33303" spans="1:1" x14ac:dyDescent="0.25">
      <c r="A33303" t="s">
        <v>12082</v>
      </c>
    </row>
    <row r="33305" spans="1:1" x14ac:dyDescent="0.25">
      <c r="A33305" t="s">
        <v>12083</v>
      </c>
    </row>
    <row r="33307" spans="1:1" x14ac:dyDescent="0.25">
      <c r="A33307" t="s">
        <v>12084</v>
      </c>
    </row>
    <row r="33309" spans="1:1" x14ac:dyDescent="0.25">
      <c r="A33309" t="s">
        <v>12085</v>
      </c>
    </row>
    <row r="33311" spans="1:1" x14ac:dyDescent="0.25">
      <c r="A33311" t="s">
        <v>12086</v>
      </c>
    </row>
    <row r="33313" spans="1:1" x14ac:dyDescent="0.25">
      <c r="A33313" t="s">
        <v>12087</v>
      </c>
    </row>
    <row r="33315" spans="1:1" x14ac:dyDescent="0.25">
      <c r="A33315" t="s">
        <v>12088</v>
      </c>
    </row>
    <row r="33317" spans="1:1" x14ac:dyDescent="0.25">
      <c r="A33317" t="s">
        <v>12089</v>
      </c>
    </row>
    <row r="33319" spans="1:1" x14ac:dyDescent="0.25">
      <c r="A33319" t="s">
        <v>12090</v>
      </c>
    </row>
    <row r="33321" spans="1:1" x14ac:dyDescent="0.25">
      <c r="A33321" t="s">
        <v>12091</v>
      </c>
    </row>
    <row r="33323" spans="1:1" x14ac:dyDescent="0.25">
      <c r="A33323" t="s">
        <v>12092</v>
      </c>
    </row>
    <row r="33325" spans="1:1" x14ac:dyDescent="0.25">
      <c r="A33325" t="s">
        <v>12093</v>
      </c>
    </row>
    <row r="33327" spans="1:1" x14ac:dyDescent="0.25">
      <c r="A33327" t="s">
        <v>12094</v>
      </c>
    </row>
    <row r="33329" spans="1:1" x14ac:dyDescent="0.25">
      <c r="A33329" t="s">
        <v>12095</v>
      </c>
    </row>
    <row r="33331" spans="1:1" x14ac:dyDescent="0.25">
      <c r="A33331" t="s">
        <v>12096</v>
      </c>
    </row>
    <row r="33333" spans="1:1" x14ac:dyDescent="0.25">
      <c r="A33333" t="s">
        <v>12097</v>
      </c>
    </row>
    <row r="33335" spans="1:1" x14ac:dyDescent="0.25">
      <c r="A33335" t="s">
        <v>12098</v>
      </c>
    </row>
    <row r="33337" spans="1:1" x14ac:dyDescent="0.25">
      <c r="A33337" t="s">
        <v>12074</v>
      </c>
    </row>
    <row r="33339" spans="1:1" x14ac:dyDescent="0.25">
      <c r="A33339" t="s">
        <v>12075</v>
      </c>
    </row>
    <row r="33341" spans="1:1" x14ac:dyDescent="0.25">
      <c r="A33341" t="s">
        <v>12076</v>
      </c>
    </row>
    <row r="33343" spans="1:1" x14ac:dyDescent="0.25">
      <c r="A33343" t="s">
        <v>12077</v>
      </c>
    </row>
    <row r="33345" spans="1:1" x14ac:dyDescent="0.25">
      <c r="A33345" t="s">
        <v>12078</v>
      </c>
    </row>
    <row r="33347" spans="1:1" x14ac:dyDescent="0.25">
      <c r="A33347" t="s">
        <v>12079</v>
      </c>
    </row>
    <row r="33349" spans="1:1" x14ac:dyDescent="0.25">
      <c r="A33349" t="s">
        <v>12080</v>
      </c>
    </row>
    <row r="33351" spans="1:1" x14ac:dyDescent="0.25">
      <c r="A33351" t="s">
        <v>12081</v>
      </c>
    </row>
    <row r="33353" spans="1:1" x14ac:dyDescent="0.25">
      <c r="A33353" t="s">
        <v>12082</v>
      </c>
    </row>
    <row r="33355" spans="1:1" x14ac:dyDescent="0.25">
      <c r="A33355" t="s">
        <v>12083</v>
      </c>
    </row>
    <row r="33357" spans="1:1" x14ac:dyDescent="0.25">
      <c r="A33357" t="s">
        <v>12084</v>
      </c>
    </row>
    <row r="33359" spans="1:1" x14ac:dyDescent="0.25">
      <c r="A33359" t="s">
        <v>12085</v>
      </c>
    </row>
    <row r="33361" spans="1:1" x14ac:dyDescent="0.25">
      <c r="A33361" t="s">
        <v>12086</v>
      </c>
    </row>
    <row r="33363" spans="1:1" x14ac:dyDescent="0.25">
      <c r="A33363" t="s">
        <v>12087</v>
      </c>
    </row>
    <row r="33365" spans="1:1" x14ac:dyDescent="0.25">
      <c r="A33365" t="s">
        <v>12088</v>
      </c>
    </row>
    <row r="33367" spans="1:1" x14ac:dyDescent="0.25">
      <c r="A33367" t="s">
        <v>12089</v>
      </c>
    </row>
    <row r="33369" spans="1:1" x14ac:dyDescent="0.25">
      <c r="A33369" t="s">
        <v>12090</v>
      </c>
    </row>
    <row r="33371" spans="1:1" x14ac:dyDescent="0.25">
      <c r="A33371" t="s">
        <v>12091</v>
      </c>
    </row>
    <row r="33373" spans="1:1" x14ac:dyDescent="0.25">
      <c r="A33373" t="s">
        <v>12092</v>
      </c>
    </row>
    <row r="33375" spans="1:1" x14ac:dyDescent="0.25">
      <c r="A33375" t="s">
        <v>12093</v>
      </c>
    </row>
    <row r="33377" spans="1:1" x14ac:dyDescent="0.25">
      <c r="A33377" t="s">
        <v>12094</v>
      </c>
    </row>
    <row r="33379" spans="1:1" x14ac:dyDescent="0.25">
      <c r="A33379" t="s">
        <v>12095</v>
      </c>
    </row>
    <row r="33381" spans="1:1" x14ac:dyDescent="0.25">
      <c r="A33381" t="s">
        <v>12096</v>
      </c>
    </row>
    <row r="33383" spans="1:1" x14ac:dyDescent="0.25">
      <c r="A33383" t="s">
        <v>12097</v>
      </c>
    </row>
    <row r="33385" spans="1:1" x14ac:dyDescent="0.25">
      <c r="A33385" t="s">
        <v>12098</v>
      </c>
    </row>
    <row r="33387" spans="1:1" x14ac:dyDescent="0.25">
      <c r="A33387" t="s">
        <v>12121</v>
      </c>
    </row>
    <row r="33389" spans="1:1" x14ac:dyDescent="0.25">
      <c r="A33389" t="s">
        <v>12122</v>
      </c>
    </row>
    <row r="33391" spans="1:1" x14ac:dyDescent="0.25">
      <c r="A33391" t="s">
        <v>12123</v>
      </c>
    </row>
    <row r="33393" spans="1:1" x14ac:dyDescent="0.25">
      <c r="A33393" t="s">
        <v>12124</v>
      </c>
    </row>
    <row r="33395" spans="1:1" x14ac:dyDescent="0.25">
      <c r="A33395" t="s">
        <v>12125</v>
      </c>
    </row>
    <row r="33397" spans="1:1" x14ac:dyDescent="0.25">
      <c r="A33397" t="s">
        <v>12126</v>
      </c>
    </row>
    <row r="33399" spans="1:1" x14ac:dyDescent="0.25">
      <c r="A33399" t="s">
        <v>12127</v>
      </c>
    </row>
    <row r="33401" spans="1:1" x14ac:dyDescent="0.25">
      <c r="A33401" t="s">
        <v>12128</v>
      </c>
    </row>
    <row r="33403" spans="1:1" x14ac:dyDescent="0.25">
      <c r="A33403" t="s">
        <v>12129</v>
      </c>
    </row>
    <row r="33405" spans="1:1" x14ac:dyDescent="0.25">
      <c r="A33405" t="s">
        <v>12130</v>
      </c>
    </row>
    <row r="33407" spans="1:1" x14ac:dyDescent="0.25">
      <c r="A33407" t="s">
        <v>12131</v>
      </c>
    </row>
    <row r="33409" spans="1:1" x14ac:dyDescent="0.25">
      <c r="A33409" t="s">
        <v>12132</v>
      </c>
    </row>
    <row r="33411" spans="1:1" x14ac:dyDescent="0.25">
      <c r="A33411" t="s">
        <v>12133</v>
      </c>
    </row>
    <row r="33413" spans="1:1" x14ac:dyDescent="0.25">
      <c r="A33413" t="s">
        <v>12134</v>
      </c>
    </row>
    <row r="33415" spans="1:1" x14ac:dyDescent="0.25">
      <c r="A33415" t="s">
        <v>12135</v>
      </c>
    </row>
    <row r="33417" spans="1:1" x14ac:dyDescent="0.25">
      <c r="A33417" t="s">
        <v>12136</v>
      </c>
    </row>
    <row r="33419" spans="1:1" x14ac:dyDescent="0.25">
      <c r="A33419" t="s">
        <v>12137</v>
      </c>
    </row>
    <row r="33421" spans="1:1" x14ac:dyDescent="0.25">
      <c r="A33421" t="s">
        <v>12138</v>
      </c>
    </row>
    <row r="33423" spans="1:1" x14ac:dyDescent="0.25">
      <c r="A33423" t="s">
        <v>12138</v>
      </c>
    </row>
    <row r="33425" spans="1:1" x14ac:dyDescent="0.25">
      <c r="A33425" t="s">
        <v>12139</v>
      </c>
    </row>
    <row r="33427" spans="1:1" x14ac:dyDescent="0.25">
      <c r="A33427" t="s">
        <v>12140</v>
      </c>
    </row>
    <row r="33429" spans="1:1" x14ac:dyDescent="0.25">
      <c r="A33429" t="s">
        <v>12141</v>
      </c>
    </row>
    <row r="33431" spans="1:1" x14ac:dyDescent="0.25">
      <c r="A33431" t="s">
        <v>12142</v>
      </c>
    </row>
    <row r="33433" spans="1:1" x14ac:dyDescent="0.25">
      <c r="A33433" t="s">
        <v>12143</v>
      </c>
    </row>
    <row r="33435" spans="1:1" x14ac:dyDescent="0.25">
      <c r="A33435" t="s">
        <v>12144</v>
      </c>
    </row>
    <row r="33437" spans="1:1" x14ac:dyDescent="0.25">
      <c r="A33437" t="s">
        <v>12145</v>
      </c>
    </row>
    <row r="33439" spans="1:1" x14ac:dyDescent="0.25">
      <c r="A33439" t="s">
        <v>12146</v>
      </c>
    </row>
    <row r="33441" spans="1:1" x14ac:dyDescent="0.25">
      <c r="A33441" t="s">
        <v>12147</v>
      </c>
    </row>
    <row r="33443" spans="1:1" x14ac:dyDescent="0.25">
      <c r="A33443" t="s">
        <v>12148</v>
      </c>
    </row>
    <row r="33445" spans="1:1" x14ac:dyDescent="0.25">
      <c r="A33445" t="s">
        <v>12149</v>
      </c>
    </row>
    <row r="33447" spans="1:1" x14ac:dyDescent="0.25">
      <c r="A33447" t="s">
        <v>12150</v>
      </c>
    </row>
    <row r="33449" spans="1:1" x14ac:dyDescent="0.25">
      <c r="A33449" t="s">
        <v>12150</v>
      </c>
    </row>
    <row r="33451" spans="1:1" x14ac:dyDescent="0.25">
      <c r="A33451" t="s">
        <v>12150</v>
      </c>
    </row>
    <row r="33453" spans="1:1" x14ac:dyDescent="0.25">
      <c r="A33453" t="s">
        <v>12150</v>
      </c>
    </row>
    <row r="33455" spans="1:1" x14ac:dyDescent="0.25">
      <c r="A33455" t="s">
        <v>12150</v>
      </c>
    </row>
    <row r="33457" spans="1:1" x14ac:dyDescent="0.25">
      <c r="A33457" t="s">
        <v>12151</v>
      </c>
    </row>
    <row r="33459" spans="1:1" x14ac:dyDescent="0.25">
      <c r="A33459" t="s">
        <v>12152</v>
      </c>
    </row>
    <row r="33461" spans="1:1" x14ac:dyDescent="0.25">
      <c r="A33461" t="s">
        <v>12153</v>
      </c>
    </row>
    <row r="33463" spans="1:1" x14ac:dyDescent="0.25">
      <c r="A33463" t="s">
        <v>12154</v>
      </c>
    </row>
    <row r="33465" spans="1:1" x14ac:dyDescent="0.25">
      <c r="A33465" t="s">
        <v>12155</v>
      </c>
    </row>
    <row r="33467" spans="1:1" x14ac:dyDescent="0.25">
      <c r="A33467" t="s">
        <v>12156</v>
      </c>
    </row>
    <row r="33469" spans="1:1" x14ac:dyDescent="0.25">
      <c r="A33469" t="s">
        <v>12156</v>
      </c>
    </row>
    <row r="33471" spans="1:1" x14ac:dyDescent="0.25">
      <c r="A33471" t="s">
        <v>12156</v>
      </c>
    </row>
    <row r="33473" spans="1:1" x14ac:dyDescent="0.25">
      <c r="A33473" t="s">
        <v>12157</v>
      </c>
    </row>
    <row r="33475" spans="1:1" x14ac:dyDescent="0.25">
      <c r="A33475" t="s">
        <v>12158</v>
      </c>
    </row>
    <row r="33477" spans="1:1" x14ac:dyDescent="0.25">
      <c r="A33477" t="s">
        <v>12159</v>
      </c>
    </row>
    <row r="33479" spans="1:1" x14ac:dyDescent="0.25">
      <c r="A33479" t="s">
        <v>12160</v>
      </c>
    </row>
    <row r="33481" spans="1:1" x14ac:dyDescent="0.25">
      <c r="A33481" t="s">
        <v>12161</v>
      </c>
    </row>
    <row r="33483" spans="1:1" x14ac:dyDescent="0.25">
      <c r="A33483" t="s">
        <v>12162</v>
      </c>
    </row>
    <row r="33485" spans="1:1" x14ac:dyDescent="0.25">
      <c r="A33485" t="s">
        <v>12163</v>
      </c>
    </row>
    <row r="33487" spans="1:1" x14ac:dyDescent="0.25">
      <c r="A33487" t="s">
        <v>12164</v>
      </c>
    </row>
    <row r="33489" spans="1:1" x14ac:dyDescent="0.25">
      <c r="A33489" t="s">
        <v>12165</v>
      </c>
    </row>
    <row r="33491" spans="1:1" x14ac:dyDescent="0.25">
      <c r="A33491" t="s">
        <v>12166</v>
      </c>
    </row>
    <row r="33493" spans="1:1" x14ac:dyDescent="0.25">
      <c r="A33493" t="s">
        <v>12167</v>
      </c>
    </row>
    <row r="33495" spans="1:1" x14ac:dyDescent="0.25">
      <c r="A33495" t="s">
        <v>12168</v>
      </c>
    </row>
    <row r="33497" spans="1:1" x14ac:dyDescent="0.25">
      <c r="A33497" t="s">
        <v>12169</v>
      </c>
    </row>
    <row r="33499" spans="1:1" x14ac:dyDescent="0.25">
      <c r="A33499" t="s">
        <v>12170</v>
      </c>
    </row>
    <row r="33501" spans="1:1" x14ac:dyDescent="0.25">
      <c r="A33501" t="s">
        <v>12171</v>
      </c>
    </row>
    <row r="33503" spans="1:1" x14ac:dyDescent="0.25">
      <c r="A33503" t="s">
        <v>12172</v>
      </c>
    </row>
    <row r="33505" spans="1:1" x14ac:dyDescent="0.25">
      <c r="A33505" t="s">
        <v>12173</v>
      </c>
    </row>
    <row r="33507" spans="1:1" x14ac:dyDescent="0.25">
      <c r="A33507" t="s">
        <v>12173</v>
      </c>
    </row>
    <row r="33509" spans="1:1" x14ac:dyDescent="0.25">
      <c r="A33509" t="s">
        <v>12173</v>
      </c>
    </row>
    <row r="33511" spans="1:1" x14ac:dyDescent="0.25">
      <c r="A33511" t="s">
        <v>12173</v>
      </c>
    </row>
    <row r="33513" spans="1:1" x14ac:dyDescent="0.25">
      <c r="A33513" t="s">
        <v>12173</v>
      </c>
    </row>
    <row r="33515" spans="1:1" x14ac:dyDescent="0.25">
      <c r="A33515" t="s">
        <v>12174</v>
      </c>
    </row>
    <row r="33517" spans="1:1" x14ac:dyDescent="0.25">
      <c r="A33517" t="s">
        <v>12175</v>
      </c>
    </row>
    <row r="33519" spans="1:1" x14ac:dyDescent="0.25">
      <c r="A33519" t="s">
        <v>12176</v>
      </c>
    </row>
    <row r="33521" spans="1:1" x14ac:dyDescent="0.25">
      <c r="A33521" t="s">
        <v>12177</v>
      </c>
    </row>
    <row r="33523" spans="1:1" x14ac:dyDescent="0.25">
      <c r="A33523" t="s">
        <v>12178</v>
      </c>
    </row>
    <row r="33525" spans="1:1" x14ac:dyDescent="0.25">
      <c r="A33525" t="s">
        <v>12179</v>
      </c>
    </row>
    <row r="33527" spans="1:1" x14ac:dyDescent="0.25">
      <c r="A33527" t="s">
        <v>12164</v>
      </c>
    </row>
    <row r="33529" spans="1:1" x14ac:dyDescent="0.25">
      <c r="A33529" t="s">
        <v>12165</v>
      </c>
    </row>
    <row r="33531" spans="1:1" x14ac:dyDescent="0.25">
      <c r="A33531" t="s">
        <v>12166</v>
      </c>
    </row>
    <row r="33533" spans="1:1" x14ac:dyDescent="0.25">
      <c r="A33533" t="s">
        <v>12167</v>
      </c>
    </row>
    <row r="33535" spans="1:1" x14ac:dyDescent="0.25">
      <c r="A33535" t="s">
        <v>12168</v>
      </c>
    </row>
    <row r="33537" spans="1:1" x14ac:dyDescent="0.25">
      <c r="A33537" t="s">
        <v>12169</v>
      </c>
    </row>
    <row r="33539" spans="1:1" x14ac:dyDescent="0.25">
      <c r="A33539" t="s">
        <v>12170</v>
      </c>
    </row>
    <row r="33541" spans="1:1" x14ac:dyDescent="0.25">
      <c r="A33541" t="s">
        <v>12171</v>
      </c>
    </row>
    <row r="33543" spans="1:1" x14ac:dyDescent="0.25">
      <c r="A33543" t="s">
        <v>12172</v>
      </c>
    </row>
    <row r="33545" spans="1:1" x14ac:dyDescent="0.25">
      <c r="A33545" t="s">
        <v>12173</v>
      </c>
    </row>
    <row r="33547" spans="1:1" x14ac:dyDescent="0.25">
      <c r="A33547" t="s">
        <v>12173</v>
      </c>
    </row>
    <row r="33549" spans="1:1" x14ac:dyDescent="0.25">
      <c r="A33549" t="s">
        <v>12173</v>
      </c>
    </row>
    <row r="33551" spans="1:1" x14ac:dyDescent="0.25">
      <c r="A33551" t="s">
        <v>12173</v>
      </c>
    </row>
    <row r="33553" spans="1:1" x14ac:dyDescent="0.25">
      <c r="A33553" t="s">
        <v>12173</v>
      </c>
    </row>
    <row r="33555" spans="1:1" x14ac:dyDescent="0.25">
      <c r="A33555" t="s">
        <v>12174</v>
      </c>
    </row>
    <row r="33557" spans="1:1" x14ac:dyDescent="0.25">
      <c r="A33557" t="s">
        <v>12175</v>
      </c>
    </row>
    <row r="33559" spans="1:1" x14ac:dyDescent="0.25">
      <c r="A33559" t="s">
        <v>12176</v>
      </c>
    </row>
    <row r="33561" spans="1:1" x14ac:dyDescent="0.25">
      <c r="A33561" t="s">
        <v>12177</v>
      </c>
    </row>
    <row r="33563" spans="1:1" x14ac:dyDescent="0.25">
      <c r="A33563" t="s">
        <v>12178</v>
      </c>
    </row>
    <row r="33565" spans="1:1" x14ac:dyDescent="0.25">
      <c r="A33565" t="s">
        <v>12179</v>
      </c>
    </row>
    <row r="33567" spans="1:1" x14ac:dyDescent="0.25">
      <c r="A33567" t="s">
        <v>12164</v>
      </c>
    </row>
    <row r="33569" spans="1:1" x14ac:dyDescent="0.25">
      <c r="A33569" t="s">
        <v>12165</v>
      </c>
    </row>
    <row r="33571" spans="1:1" x14ac:dyDescent="0.25">
      <c r="A33571" t="s">
        <v>12166</v>
      </c>
    </row>
    <row r="33573" spans="1:1" x14ac:dyDescent="0.25">
      <c r="A33573" t="s">
        <v>12167</v>
      </c>
    </row>
    <row r="33575" spans="1:1" x14ac:dyDescent="0.25">
      <c r="A33575" t="s">
        <v>12168</v>
      </c>
    </row>
    <row r="33577" spans="1:1" x14ac:dyDescent="0.25">
      <c r="A33577" t="s">
        <v>12169</v>
      </c>
    </row>
    <row r="33579" spans="1:1" x14ac:dyDescent="0.25">
      <c r="A33579" t="s">
        <v>12170</v>
      </c>
    </row>
    <row r="33581" spans="1:1" x14ac:dyDescent="0.25">
      <c r="A33581" t="s">
        <v>12171</v>
      </c>
    </row>
    <row r="33583" spans="1:1" x14ac:dyDescent="0.25">
      <c r="A33583" t="s">
        <v>12172</v>
      </c>
    </row>
    <row r="33585" spans="1:1" x14ac:dyDescent="0.25">
      <c r="A33585" t="s">
        <v>12173</v>
      </c>
    </row>
    <row r="33587" spans="1:1" x14ac:dyDescent="0.25">
      <c r="A33587" t="s">
        <v>12173</v>
      </c>
    </row>
    <row r="33589" spans="1:1" x14ac:dyDescent="0.25">
      <c r="A33589" t="s">
        <v>12173</v>
      </c>
    </row>
    <row r="33591" spans="1:1" x14ac:dyDescent="0.25">
      <c r="A33591" t="s">
        <v>12173</v>
      </c>
    </row>
    <row r="33593" spans="1:1" x14ac:dyDescent="0.25">
      <c r="A33593" t="s">
        <v>12173</v>
      </c>
    </row>
    <row r="33595" spans="1:1" x14ac:dyDescent="0.25">
      <c r="A33595" t="s">
        <v>12174</v>
      </c>
    </row>
    <row r="33597" spans="1:1" x14ac:dyDescent="0.25">
      <c r="A33597" t="s">
        <v>12175</v>
      </c>
    </row>
    <row r="33599" spans="1:1" x14ac:dyDescent="0.25">
      <c r="A33599" t="s">
        <v>12176</v>
      </c>
    </row>
    <row r="33601" spans="1:1" x14ac:dyDescent="0.25">
      <c r="A33601" t="s">
        <v>12177</v>
      </c>
    </row>
    <row r="33603" spans="1:1" x14ac:dyDescent="0.25">
      <c r="A33603" t="s">
        <v>12178</v>
      </c>
    </row>
    <row r="33605" spans="1:1" x14ac:dyDescent="0.25">
      <c r="A33605" t="s">
        <v>12179</v>
      </c>
    </row>
    <row r="33607" spans="1:1" x14ac:dyDescent="0.25">
      <c r="A33607" t="s">
        <v>12180</v>
      </c>
    </row>
    <row r="33609" spans="1:1" x14ac:dyDescent="0.25">
      <c r="A33609" t="s">
        <v>12181</v>
      </c>
    </row>
    <row r="33611" spans="1:1" x14ac:dyDescent="0.25">
      <c r="A33611" t="s">
        <v>12182</v>
      </c>
    </row>
    <row r="33613" spans="1:1" x14ac:dyDescent="0.25">
      <c r="A33613" t="s">
        <v>12183</v>
      </c>
    </row>
    <row r="33615" spans="1:1" x14ac:dyDescent="0.25">
      <c r="A33615" t="s">
        <v>12184</v>
      </c>
    </row>
    <row r="33617" spans="1:1" x14ac:dyDescent="0.25">
      <c r="A33617" t="s">
        <v>12185</v>
      </c>
    </row>
    <row r="33619" spans="1:1" x14ac:dyDescent="0.25">
      <c r="A33619" t="s">
        <v>12186</v>
      </c>
    </row>
    <row r="33621" spans="1:1" x14ac:dyDescent="0.25">
      <c r="A33621" t="s">
        <v>12187</v>
      </c>
    </row>
    <row r="33623" spans="1:1" x14ac:dyDescent="0.25">
      <c r="A33623" t="s">
        <v>12188</v>
      </c>
    </row>
    <row r="33625" spans="1:1" x14ac:dyDescent="0.25">
      <c r="A33625" t="s">
        <v>12189</v>
      </c>
    </row>
    <row r="33627" spans="1:1" x14ac:dyDescent="0.25">
      <c r="A33627" t="s">
        <v>12190</v>
      </c>
    </row>
    <row r="33629" spans="1:1" x14ac:dyDescent="0.25">
      <c r="A33629" t="s">
        <v>12191</v>
      </c>
    </row>
    <row r="33631" spans="1:1" x14ac:dyDescent="0.25">
      <c r="A33631" t="s">
        <v>12192</v>
      </c>
    </row>
    <row r="33633" spans="1:1" x14ac:dyDescent="0.25">
      <c r="A33633" t="s">
        <v>12193</v>
      </c>
    </row>
    <row r="33635" spans="1:1" x14ac:dyDescent="0.25">
      <c r="A33635" t="s">
        <v>12194</v>
      </c>
    </row>
    <row r="33637" spans="1:1" x14ac:dyDescent="0.25">
      <c r="A33637" t="s">
        <v>12195</v>
      </c>
    </row>
    <row r="33639" spans="1:1" x14ac:dyDescent="0.25">
      <c r="A33639" t="s">
        <v>12196</v>
      </c>
    </row>
    <row r="33641" spans="1:1" x14ac:dyDescent="0.25">
      <c r="A33641" t="s">
        <v>12197</v>
      </c>
    </row>
    <row r="33643" spans="1:1" x14ac:dyDescent="0.25">
      <c r="A33643" t="s">
        <v>12198</v>
      </c>
    </row>
    <row r="33645" spans="1:1" x14ac:dyDescent="0.25">
      <c r="A33645" t="s">
        <v>12199</v>
      </c>
    </row>
    <row r="33647" spans="1:1" x14ac:dyDescent="0.25">
      <c r="A33647" t="s">
        <v>12200</v>
      </c>
    </row>
    <row r="33649" spans="1:1" x14ac:dyDescent="0.25">
      <c r="A33649" t="s">
        <v>12201</v>
      </c>
    </row>
    <row r="33651" spans="1:1" x14ac:dyDescent="0.25">
      <c r="A33651" t="s">
        <v>12202</v>
      </c>
    </row>
    <row r="33653" spans="1:1" x14ac:dyDescent="0.25">
      <c r="A33653" t="s">
        <v>12203</v>
      </c>
    </row>
    <row r="33655" spans="1:1" x14ac:dyDescent="0.25">
      <c r="A33655" t="s">
        <v>12204</v>
      </c>
    </row>
    <row r="33657" spans="1:1" x14ac:dyDescent="0.25">
      <c r="A33657" t="s">
        <v>12205</v>
      </c>
    </row>
    <row r="33659" spans="1:1" x14ac:dyDescent="0.25">
      <c r="A33659" t="s">
        <v>12206</v>
      </c>
    </row>
    <row r="33661" spans="1:1" x14ac:dyDescent="0.25">
      <c r="A33661" t="s">
        <v>12207</v>
      </c>
    </row>
    <row r="33663" spans="1:1" x14ac:dyDescent="0.25">
      <c r="A33663" t="s">
        <v>12208</v>
      </c>
    </row>
    <row r="33665" spans="1:1" x14ac:dyDescent="0.25">
      <c r="A33665" t="s">
        <v>12209</v>
      </c>
    </row>
    <row r="33667" spans="1:1" x14ac:dyDescent="0.25">
      <c r="A33667" t="s">
        <v>12210</v>
      </c>
    </row>
    <row r="33669" spans="1:1" x14ac:dyDescent="0.25">
      <c r="A33669" t="s">
        <v>12211</v>
      </c>
    </row>
    <row r="33671" spans="1:1" x14ac:dyDescent="0.25">
      <c r="A33671" t="s">
        <v>12212</v>
      </c>
    </row>
    <row r="33673" spans="1:1" x14ac:dyDescent="0.25">
      <c r="A33673" t="s">
        <v>12213</v>
      </c>
    </row>
    <row r="33675" spans="1:1" x14ac:dyDescent="0.25">
      <c r="A33675" t="s">
        <v>12214</v>
      </c>
    </row>
    <row r="33677" spans="1:1" x14ac:dyDescent="0.25">
      <c r="A33677" t="s">
        <v>12215</v>
      </c>
    </row>
    <row r="33679" spans="1:1" x14ac:dyDescent="0.25">
      <c r="A33679" t="s">
        <v>12216</v>
      </c>
    </row>
    <row r="33681" spans="1:1" x14ac:dyDescent="0.25">
      <c r="A33681" t="s">
        <v>12217</v>
      </c>
    </row>
    <row r="33683" spans="1:1" x14ac:dyDescent="0.25">
      <c r="A33683" t="s">
        <v>12218</v>
      </c>
    </row>
    <row r="33685" spans="1:1" x14ac:dyDescent="0.25">
      <c r="A33685" t="s">
        <v>12219</v>
      </c>
    </row>
    <row r="33687" spans="1:1" x14ac:dyDescent="0.25">
      <c r="A33687" t="s">
        <v>12220</v>
      </c>
    </row>
    <row r="33689" spans="1:1" x14ac:dyDescent="0.25">
      <c r="A33689" t="s">
        <v>12221</v>
      </c>
    </row>
    <row r="33691" spans="1:1" x14ac:dyDescent="0.25">
      <c r="A33691" t="s">
        <v>12222</v>
      </c>
    </row>
    <row r="33693" spans="1:1" x14ac:dyDescent="0.25">
      <c r="A33693" t="s">
        <v>12223</v>
      </c>
    </row>
    <row r="33695" spans="1:1" x14ac:dyDescent="0.25">
      <c r="A33695" t="s">
        <v>12224</v>
      </c>
    </row>
    <row r="33697" spans="1:1" x14ac:dyDescent="0.25">
      <c r="A33697" t="s">
        <v>12225</v>
      </c>
    </row>
    <row r="33699" spans="1:1" x14ac:dyDescent="0.25">
      <c r="A33699" t="s">
        <v>12226</v>
      </c>
    </row>
    <row r="33701" spans="1:1" x14ac:dyDescent="0.25">
      <c r="A33701" t="s">
        <v>12227</v>
      </c>
    </row>
    <row r="33703" spans="1:1" x14ac:dyDescent="0.25">
      <c r="A33703" t="s">
        <v>12228</v>
      </c>
    </row>
    <row r="33705" spans="1:1" x14ac:dyDescent="0.25">
      <c r="A33705" t="s">
        <v>12229</v>
      </c>
    </row>
    <row r="33707" spans="1:1" x14ac:dyDescent="0.25">
      <c r="A33707" t="s">
        <v>12230</v>
      </c>
    </row>
    <row r="33709" spans="1:1" x14ac:dyDescent="0.25">
      <c r="A33709" t="s">
        <v>12231</v>
      </c>
    </row>
    <row r="33711" spans="1:1" x14ac:dyDescent="0.25">
      <c r="A33711" t="s">
        <v>12232</v>
      </c>
    </row>
    <row r="33713" spans="1:1" x14ac:dyDescent="0.25">
      <c r="A33713" t="s">
        <v>12233</v>
      </c>
    </row>
    <row r="33715" spans="1:1" x14ac:dyDescent="0.25">
      <c r="A33715" t="s">
        <v>12234</v>
      </c>
    </row>
    <row r="33717" spans="1:1" x14ac:dyDescent="0.25">
      <c r="A33717" t="s">
        <v>12235</v>
      </c>
    </row>
    <row r="33719" spans="1:1" x14ac:dyDescent="0.25">
      <c r="A33719" t="s">
        <v>12236</v>
      </c>
    </row>
    <row r="33721" spans="1:1" x14ac:dyDescent="0.25">
      <c r="A33721" t="s">
        <v>12237</v>
      </c>
    </row>
    <row r="33723" spans="1:1" x14ac:dyDescent="0.25">
      <c r="A33723" t="s">
        <v>12238</v>
      </c>
    </row>
    <row r="33725" spans="1:1" x14ac:dyDescent="0.25">
      <c r="A33725" t="s">
        <v>12239</v>
      </c>
    </row>
    <row r="33727" spans="1:1" x14ac:dyDescent="0.25">
      <c r="A33727" t="s">
        <v>12239</v>
      </c>
    </row>
    <row r="33729" spans="1:1" x14ac:dyDescent="0.25">
      <c r="A33729" t="s">
        <v>12239</v>
      </c>
    </row>
    <row r="33731" spans="1:1" x14ac:dyDescent="0.25">
      <c r="A33731" t="s">
        <v>12239</v>
      </c>
    </row>
    <row r="33733" spans="1:1" x14ac:dyDescent="0.25">
      <c r="A33733" t="s">
        <v>12239</v>
      </c>
    </row>
    <row r="33735" spans="1:1" x14ac:dyDescent="0.25">
      <c r="A33735" t="s">
        <v>12240</v>
      </c>
    </row>
    <row r="33737" spans="1:1" x14ac:dyDescent="0.25">
      <c r="A33737" t="s">
        <v>12240</v>
      </c>
    </row>
    <row r="33739" spans="1:1" x14ac:dyDescent="0.25">
      <c r="A33739" t="s">
        <v>12240</v>
      </c>
    </row>
    <row r="33741" spans="1:1" x14ac:dyDescent="0.25">
      <c r="A33741" t="s">
        <v>12241</v>
      </c>
    </row>
    <row r="33743" spans="1:1" x14ac:dyDescent="0.25">
      <c r="A33743" t="s">
        <v>12242</v>
      </c>
    </row>
    <row r="33745" spans="1:1" x14ac:dyDescent="0.25">
      <c r="A33745" t="s">
        <v>12243</v>
      </c>
    </row>
    <row r="33747" spans="1:1" x14ac:dyDescent="0.25">
      <c r="A33747" t="s">
        <v>12244</v>
      </c>
    </row>
    <row r="33749" spans="1:1" x14ac:dyDescent="0.25">
      <c r="A33749" t="s">
        <v>12245</v>
      </c>
    </row>
    <row r="33751" spans="1:1" x14ac:dyDescent="0.25">
      <c r="A33751" t="s">
        <v>12245</v>
      </c>
    </row>
    <row r="33753" spans="1:1" x14ac:dyDescent="0.25">
      <c r="A33753" t="s">
        <v>12245</v>
      </c>
    </row>
    <row r="33755" spans="1:1" x14ac:dyDescent="0.25">
      <c r="A33755" t="s">
        <v>12245</v>
      </c>
    </row>
    <row r="33757" spans="1:1" x14ac:dyDescent="0.25">
      <c r="A33757" t="s">
        <v>12246</v>
      </c>
    </row>
    <row r="33759" spans="1:1" x14ac:dyDescent="0.25">
      <c r="A33759" t="s">
        <v>12247</v>
      </c>
    </row>
    <row r="33761" spans="1:1" x14ac:dyDescent="0.25">
      <c r="A33761" t="s">
        <v>12247</v>
      </c>
    </row>
    <row r="33763" spans="1:1" x14ac:dyDescent="0.25">
      <c r="A33763" t="s">
        <v>12248</v>
      </c>
    </row>
    <row r="33765" spans="1:1" x14ac:dyDescent="0.25">
      <c r="A33765" t="s">
        <v>12248</v>
      </c>
    </row>
    <row r="33767" spans="1:1" x14ac:dyDescent="0.25">
      <c r="A33767" t="s">
        <v>12249</v>
      </c>
    </row>
    <row r="33769" spans="1:1" x14ac:dyDescent="0.25">
      <c r="A33769" t="s">
        <v>12249</v>
      </c>
    </row>
    <row r="33771" spans="1:1" x14ac:dyDescent="0.25">
      <c r="A33771" t="s">
        <v>12250</v>
      </c>
    </row>
    <row r="33773" spans="1:1" x14ac:dyDescent="0.25">
      <c r="A33773" t="s">
        <v>12250</v>
      </c>
    </row>
    <row r="33775" spans="1:1" x14ac:dyDescent="0.25">
      <c r="A33775" t="s">
        <v>12251</v>
      </c>
    </row>
    <row r="33777" spans="1:1" x14ac:dyDescent="0.25">
      <c r="A33777" t="s">
        <v>12251</v>
      </c>
    </row>
    <row r="33779" spans="1:1" x14ac:dyDescent="0.25">
      <c r="A33779" t="s">
        <v>12252</v>
      </c>
    </row>
    <row r="33781" spans="1:1" x14ac:dyDescent="0.25">
      <c r="A33781" t="s">
        <v>12252</v>
      </c>
    </row>
    <row r="33783" spans="1:1" x14ac:dyDescent="0.25">
      <c r="A33783" t="s">
        <v>12253</v>
      </c>
    </row>
    <row r="33785" spans="1:1" x14ac:dyDescent="0.25">
      <c r="A33785" t="s">
        <v>12253</v>
      </c>
    </row>
    <row r="33787" spans="1:1" x14ac:dyDescent="0.25">
      <c r="A33787" t="s">
        <v>12254</v>
      </c>
    </row>
    <row r="33789" spans="1:1" x14ac:dyDescent="0.25">
      <c r="A33789" t="s">
        <v>12254</v>
      </c>
    </row>
    <row r="33791" spans="1:1" x14ac:dyDescent="0.25">
      <c r="A33791" t="s">
        <v>12255</v>
      </c>
    </row>
    <row r="33793" spans="1:1" x14ac:dyDescent="0.25">
      <c r="A33793" t="s">
        <v>12255</v>
      </c>
    </row>
    <row r="33795" spans="1:1" x14ac:dyDescent="0.25">
      <c r="A33795" t="s">
        <v>12256</v>
      </c>
    </row>
    <row r="33797" spans="1:1" x14ac:dyDescent="0.25">
      <c r="A33797" t="s">
        <v>12256</v>
      </c>
    </row>
    <row r="33799" spans="1:1" x14ac:dyDescent="0.25">
      <c r="A33799" t="s">
        <v>12257</v>
      </c>
    </row>
    <row r="33801" spans="1:1" x14ac:dyDescent="0.25">
      <c r="A33801" t="s">
        <v>12257</v>
      </c>
    </row>
    <row r="33803" spans="1:1" x14ac:dyDescent="0.25">
      <c r="A33803" t="s">
        <v>12258</v>
      </c>
    </row>
    <row r="33805" spans="1:1" x14ac:dyDescent="0.25">
      <c r="A33805" t="s">
        <v>12258</v>
      </c>
    </row>
    <row r="33807" spans="1:1" x14ac:dyDescent="0.25">
      <c r="A33807" t="s">
        <v>12259</v>
      </c>
    </row>
    <row r="33809" spans="1:1" x14ac:dyDescent="0.25">
      <c r="A33809" t="s">
        <v>12259</v>
      </c>
    </row>
    <row r="33811" spans="1:1" x14ac:dyDescent="0.25">
      <c r="A33811" t="s">
        <v>12260</v>
      </c>
    </row>
    <row r="33813" spans="1:1" x14ac:dyDescent="0.25">
      <c r="A33813" t="s">
        <v>12261</v>
      </c>
    </row>
    <row r="33815" spans="1:1" x14ac:dyDescent="0.25">
      <c r="A33815" t="s">
        <v>12262</v>
      </c>
    </row>
    <row r="33817" spans="1:1" x14ac:dyDescent="0.25">
      <c r="A33817" t="s">
        <v>12263</v>
      </c>
    </row>
    <row r="33819" spans="1:1" x14ac:dyDescent="0.25">
      <c r="A33819" t="s">
        <v>12264</v>
      </c>
    </row>
    <row r="33821" spans="1:1" x14ac:dyDescent="0.25">
      <c r="A33821" t="s">
        <v>12265</v>
      </c>
    </row>
    <row r="33823" spans="1:1" x14ac:dyDescent="0.25">
      <c r="A33823" t="s">
        <v>12266</v>
      </c>
    </row>
    <row r="33825" spans="1:1" x14ac:dyDescent="0.25">
      <c r="A33825" t="s">
        <v>12267</v>
      </c>
    </row>
    <row r="33827" spans="1:1" x14ac:dyDescent="0.25">
      <c r="A33827" t="s">
        <v>12268</v>
      </c>
    </row>
    <row r="33829" spans="1:1" x14ac:dyDescent="0.25">
      <c r="A33829" t="s">
        <v>12269</v>
      </c>
    </row>
    <row r="33831" spans="1:1" x14ac:dyDescent="0.25">
      <c r="A33831" t="s">
        <v>12270</v>
      </c>
    </row>
    <row r="33833" spans="1:1" x14ac:dyDescent="0.25">
      <c r="A33833" t="s">
        <v>12271</v>
      </c>
    </row>
    <row r="33835" spans="1:1" x14ac:dyDescent="0.25">
      <c r="A33835" t="s">
        <v>12272</v>
      </c>
    </row>
    <row r="33837" spans="1:1" x14ac:dyDescent="0.25">
      <c r="A33837" t="s">
        <v>12273</v>
      </c>
    </row>
    <row r="33839" spans="1:1" x14ac:dyDescent="0.25">
      <c r="A33839" t="s">
        <v>12274</v>
      </c>
    </row>
    <row r="33841" spans="1:1" x14ac:dyDescent="0.25">
      <c r="A33841" t="s">
        <v>12275</v>
      </c>
    </row>
    <row r="33843" spans="1:1" x14ac:dyDescent="0.25">
      <c r="A33843" t="s">
        <v>12276</v>
      </c>
    </row>
    <row r="33845" spans="1:1" x14ac:dyDescent="0.25">
      <c r="A33845" t="s">
        <v>12277</v>
      </c>
    </row>
    <row r="33847" spans="1:1" x14ac:dyDescent="0.25">
      <c r="A33847" t="s">
        <v>12278</v>
      </c>
    </row>
    <row r="33849" spans="1:1" x14ac:dyDescent="0.25">
      <c r="A33849" t="s">
        <v>12279</v>
      </c>
    </row>
    <row r="33851" spans="1:1" x14ac:dyDescent="0.25">
      <c r="A33851" t="s">
        <v>12280</v>
      </c>
    </row>
    <row r="33853" spans="1:1" x14ac:dyDescent="0.25">
      <c r="A33853" t="s">
        <v>12280</v>
      </c>
    </row>
    <row r="33855" spans="1:1" x14ac:dyDescent="0.25">
      <c r="A33855" t="s">
        <v>12280</v>
      </c>
    </row>
    <row r="33857" spans="1:1" x14ac:dyDescent="0.25">
      <c r="A33857" t="s">
        <v>12280</v>
      </c>
    </row>
    <row r="33859" spans="1:1" x14ac:dyDescent="0.25">
      <c r="A33859" t="s">
        <v>12280</v>
      </c>
    </row>
    <row r="33861" spans="1:1" x14ac:dyDescent="0.25">
      <c r="A33861" t="s">
        <v>12280</v>
      </c>
    </row>
    <row r="33863" spans="1:1" x14ac:dyDescent="0.25">
      <c r="A33863" t="s">
        <v>12280</v>
      </c>
    </row>
    <row r="33865" spans="1:1" x14ac:dyDescent="0.25">
      <c r="A33865" t="s">
        <v>12280</v>
      </c>
    </row>
    <row r="33867" spans="1:1" x14ac:dyDescent="0.25">
      <c r="A33867" t="s">
        <v>12281</v>
      </c>
    </row>
    <row r="33869" spans="1:1" x14ac:dyDescent="0.25">
      <c r="A33869" t="s">
        <v>12282</v>
      </c>
    </row>
    <row r="33871" spans="1:1" x14ac:dyDescent="0.25">
      <c r="A33871" t="s">
        <v>12283</v>
      </c>
    </row>
    <row r="33873" spans="1:1" x14ac:dyDescent="0.25">
      <c r="A33873" t="s">
        <v>12284</v>
      </c>
    </row>
    <row r="33875" spans="1:1" x14ac:dyDescent="0.25">
      <c r="A33875" t="s">
        <v>12285</v>
      </c>
    </row>
    <row r="33877" spans="1:1" x14ac:dyDescent="0.25">
      <c r="A33877" t="s">
        <v>12286</v>
      </c>
    </row>
    <row r="33879" spans="1:1" x14ac:dyDescent="0.25">
      <c r="A33879" t="s">
        <v>12287</v>
      </c>
    </row>
    <row r="33881" spans="1:1" x14ac:dyDescent="0.25">
      <c r="A33881" t="s">
        <v>12288</v>
      </c>
    </row>
    <row r="33883" spans="1:1" x14ac:dyDescent="0.25">
      <c r="A33883" t="s">
        <v>12288</v>
      </c>
    </row>
    <row r="33885" spans="1:1" x14ac:dyDescent="0.25">
      <c r="A33885" t="s">
        <v>12288</v>
      </c>
    </row>
    <row r="33887" spans="1:1" x14ac:dyDescent="0.25">
      <c r="A33887" t="s">
        <v>12288</v>
      </c>
    </row>
    <row r="33889" spans="1:1" x14ac:dyDescent="0.25">
      <c r="A33889" t="s">
        <v>12289</v>
      </c>
    </row>
    <row r="33891" spans="1:1" x14ac:dyDescent="0.25">
      <c r="A33891" t="s">
        <v>12290</v>
      </c>
    </row>
    <row r="33893" spans="1:1" x14ac:dyDescent="0.25">
      <c r="A33893" t="s">
        <v>12291</v>
      </c>
    </row>
    <row r="33895" spans="1:1" x14ac:dyDescent="0.25">
      <c r="A33895" t="s">
        <v>12292</v>
      </c>
    </row>
    <row r="33897" spans="1:1" x14ac:dyDescent="0.25">
      <c r="A33897" t="s">
        <v>12293</v>
      </c>
    </row>
    <row r="33899" spans="1:1" x14ac:dyDescent="0.25">
      <c r="A33899" t="s">
        <v>12294</v>
      </c>
    </row>
    <row r="33901" spans="1:1" x14ac:dyDescent="0.25">
      <c r="A33901" t="s">
        <v>12295</v>
      </c>
    </row>
    <row r="33903" spans="1:1" x14ac:dyDescent="0.25">
      <c r="A33903" t="s">
        <v>12296</v>
      </c>
    </row>
    <row r="33905" spans="1:1" x14ac:dyDescent="0.25">
      <c r="A33905" t="s">
        <v>12297</v>
      </c>
    </row>
    <row r="33907" spans="1:1" x14ac:dyDescent="0.25">
      <c r="A33907" t="s">
        <v>12298</v>
      </c>
    </row>
    <row r="33909" spans="1:1" x14ac:dyDescent="0.25">
      <c r="A33909" t="s">
        <v>12299</v>
      </c>
    </row>
    <row r="33911" spans="1:1" x14ac:dyDescent="0.25">
      <c r="A33911" t="s">
        <v>12300</v>
      </c>
    </row>
    <row r="33913" spans="1:1" x14ac:dyDescent="0.25">
      <c r="A33913" t="s">
        <v>12301</v>
      </c>
    </row>
    <row r="33915" spans="1:1" x14ac:dyDescent="0.25">
      <c r="A33915" t="s">
        <v>12302</v>
      </c>
    </row>
    <row r="33917" spans="1:1" x14ac:dyDescent="0.25">
      <c r="A33917" t="s">
        <v>12303</v>
      </c>
    </row>
    <row r="33919" spans="1:1" x14ac:dyDescent="0.25">
      <c r="A33919" t="s">
        <v>12304</v>
      </c>
    </row>
    <row r="33921" spans="1:1" x14ac:dyDescent="0.25">
      <c r="A33921" t="s">
        <v>12305</v>
      </c>
    </row>
    <row r="33923" spans="1:1" x14ac:dyDescent="0.25">
      <c r="A33923" t="s">
        <v>12306</v>
      </c>
    </row>
    <row r="33925" spans="1:1" x14ac:dyDescent="0.25">
      <c r="A33925" t="s">
        <v>12307</v>
      </c>
    </row>
    <row r="33927" spans="1:1" x14ac:dyDescent="0.25">
      <c r="A33927" t="s">
        <v>12308</v>
      </c>
    </row>
    <row r="33929" spans="1:1" x14ac:dyDescent="0.25">
      <c r="A33929" t="s">
        <v>12309</v>
      </c>
    </row>
    <row r="33931" spans="1:1" x14ac:dyDescent="0.25">
      <c r="A33931" t="s">
        <v>12310</v>
      </c>
    </row>
    <row r="33933" spans="1:1" x14ac:dyDescent="0.25">
      <c r="A33933" t="s">
        <v>12310</v>
      </c>
    </row>
    <row r="33935" spans="1:1" x14ac:dyDescent="0.25">
      <c r="A33935" t="s">
        <v>12310</v>
      </c>
    </row>
    <row r="33937" spans="1:1" x14ac:dyDescent="0.25">
      <c r="A33937" t="s">
        <v>12310</v>
      </c>
    </row>
    <row r="33939" spans="1:1" x14ac:dyDescent="0.25">
      <c r="A33939" t="s">
        <v>12310</v>
      </c>
    </row>
    <row r="33941" spans="1:1" x14ac:dyDescent="0.25">
      <c r="A33941" t="s">
        <v>12310</v>
      </c>
    </row>
    <row r="33943" spans="1:1" x14ac:dyDescent="0.25">
      <c r="A33943" t="s">
        <v>12310</v>
      </c>
    </row>
    <row r="33945" spans="1:1" x14ac:dyDescent="0.25">
      <c r="A33945" t="s">
        <v>12311</v>
      </c>
    </row>
    <row r="33947" spans="1:1" x14ac:dyDescent="0.25">
      <c r="A33947" t="s">
        <v>12312</v>
      </c>
    </row>
    <row r="33949" spans="1:1" x14ac:dyDescent="0.25">
      <c r="A33949" t="s">
        <v>12313</v>
      </c>
    </row>
    <row r="33951" spans="1:1" x14ac:dyDescent="0.25">
      <c r="A33951" t="s">
        <v>12314</v>
      </c>
    </row>
    <row r="33953" spans="1:1" x14ac:dyDescent="0.25">
      <c r="A33953" t="s">
        <v>12315</v>
      </c>
    </row>
    <row r="33955" spans="1:1" x14ac:dyDescent="0.25">
      <c r="A33955" t="s">
        <v>12316</v>
      </c>
    </row>
    <row r="33957" spans="1:1" x14ac:dyDescent="0.25">
      <c r="A33957" t="s">
        <v>12317</v>
      </c>
    </row>
    <row r="33959" spans="1:1" x14ac:dyDescent="0.25">
      <c r="A33959" t="s">
        <v>12318</v>
      </c>
    </row>
    <row r="33961" spans="1:1" x14ac:dyDescent="0.25">
      <c r="A33961" t="s">
        <v>12319</v>
      </c>
    </row>
    <row r="33963" spans="1:1" x14ac:dyDescent="0.25">
      <c r="A33963" t="s">
        <v>12320</v>
      </c>
    </row>
    <row r="33965" spans="1:1" x14ac:dyDescent="0.25">
      <c r="A33965" t="s">
        <v>12321</v>
      </c>
    </row>
    <row r="33967" spans="1:1" x14ac:dyDescent="0.25">
      <c r="A33967" t="s">
        <v>12322</v>
      </c>
    </row>
    <row r="33969" spans="1:1" x14ac:dyDescent="0.25">
      <c r="A33969" t="s">
        <v>12323</v>
      </c>
    </row>
    <row r="33971" spans="1:1" x14ac:dyDescent="0.25">
      <c r="A33971" t="s">
        <v>12324</v>
      </c>
    </row>
    <row r="33973" spans="1:1" x14ac:dyDescent="0.25">
      <c r="A33973" t="s">
        <v>12325</v>
      </c>
    </row>
    <row r="33975" spans="1:1" x14ac:dyDescent="0.25">
      <c r="A33975" t="s">
        <v>12326</v>
      </c>
    </row>
    <row r="33977" spans="1:1" x14ac:dyDescent="0.25">
      <c r="A33977" t="s">
        <v>12327</v>
      </c>
    </row>
    <row r="33979" spans="1:1" x14ac:dyDescent="0.25">
      <c r="A33979" t="s">
        <v>12328</v>
      </c>
    </row>
    <row r="33981" spans="1:1" x14ac:dyDescent="0.25">
      <c r="A33981" t="s">
        <v>12329</v>
      </c>
    </row>
    <row r="33983" spans="1:1" x14ac:dyDescent="0.25">
      <c r="A33983" t="s">
        <v>12330</v>
      </c>
    </row>
    <row r="33985" spans="1:1" x14ac:dyDescent="0.25">
      <c r="A33985" t="s">
        <v>12331</v>
      </c>
    </row>
    <row r="33987" spans="1:1" x14ac:dyDescent="0.25">
      <c r="A33987" t="s">
        <v>12332</v>
      </c>
    </row>
    <row r="33989" spans="1:1" x14ac:dyDescent="0.25">
      <c r="A33989" t="s">
        <v>12333</v>
      </c>
    </row>
    <row r="33991" spans="1:1" x14ac:dyDescent="0.25">
      <c r="A33991" t="s">
        <v>12334</v>
      </c>
    </row>
    <row r="33993" spans="1:1" x14ac:dyDescent="0.25">
      <c r="A33993" t="s">
        <v>12335</v>
      </c>
    </row>
    <row r="33995" spans="1:1" x14ac:dyDescent="0.25">
      <c r="A33995" t="s">
        <v>12336</v>
      </c>
    </row>
    <row r="33997" spans="1:1" x14ac:dyDescent="0.25">
      <c r="A33997" t="s">
        <v>12337</v>
      </c>
    </row>
    <row r="33999" spans="1:1" x14ac:dyDescent="0.25">
      <c r="A33999" t="s">
        <v>12338</v>
      </c>
    </row>
    <row r="34001" spans="1:1" x14ac:dyDescent="0.25">
      <c r="A34001" t="s">
        <v>12339</v>
      </c>
    </row>
    <row r="34003" spans="1:1" x14ac:dyDescent="0.25">
      <c r="A34003" t="s">
        <v>12340</v>
      </c>
    </row>
    <row r="34005" spans="1:1" x14ac:dyDescent="0.25">
      <c r="A34005" t="s">
        <v>12341</v>
      </c>
    </row>
    <row r="34007" spans="1:1" x14ac:dyDescent="0.25">
      <c r="A34007" t="s">
        <v>12342</v>
      </c>
    </row>
    <row r="34009" spans="1:1" x14ac:dyDescent="0.25">
      <c r="A34009" t="s">
        <v>12343</v>
      </c>
    </row>
    <row r="34011" spans="1:1" x14ac:dyDescent="0.25">
      <c r="A34011" t="s">
        <v>12344</v>
      </c>
    </row>
    <row r="34013" spans="1:1" x14ac:dyDescent="0.25">
      <c r="A34013" t="s">
        <v>12345</v>
      </c>
    </row>
    <row r="34015" spans="1:1" x14ac:dyDescent="0.25">
      <c r="A34015" t="s">
        <v>12346</v>
      </c>
    </row>
    <row r="34017" spans="1:1" x14ac:dyDescent="0.25">
      <c r="A34017" t="s">
        <v>12347</v>
      </c>
    </row>
    <row r="34019" spans="1:1" x14ac:dyDescent="0.25">
      <c r="A34019" t="s">
        <v>12348</v>
      </c>
    </row>
    <row r="34021" spans="1:1" x14ac:dyDescent="0.25">
      <c r="A34021" t="s">
        <v>12349</v>
      </c>
    </row>
    <row r="34023" spans="1:1" x14ac:dyDescent="0.25">
      <c r="A34023" t="s">
        <v>12350</v>
      </c>
    </row>
    <row r="34025" spans="1:1" x14ac:dyDescent="0.25">
      <c r="A34025" t="s">
        <v>12351</v>
      </c>
    </row>
    <row r="34027" spans="1:1" x14ac:dyDescent="0.25">
      <c r="A34027" t="s">
        <v>12352</v>
      </c>
    </row>
    <row r="34029" spans="1:1" x14ac:dyDescent="0.25">
      <c r="A34029" t="s">
        <v>12353</v>
      </c>
    </row>
    <row r="34031" spans="1:1" x14ac:dyDescent="0.25">
      <c r="A34031" t="s">
        <v>12354</v>
      </c>
    </row>
    <row r="34033" spans="1:1" x14ac:dyDescent="0.25">
      <c r="A34033" t="s">
        <v>12355</v>
      </c>
    </row>
    <row r="34035" spans="1:1" x14ac:dyDescent="0.25">
      <c r="A34035" t="s">
        <v>12356</v>
      </c>
    </row>
    <row r="34037" spans="1:1" x14ac:dyDescent="0.25">
      <c r="A34037" t="s">
        <v>12357</v>
      </c>
    </row>
    <row r="34039" spans="1:1" x14ac:dyDescent="0.25">
      <c r="A34039" t="s">
        <v>12358</v>
      </c>
    </row>
    <row r="34041" spans="1:1" x14ac:dyDescent="0.25">
      <c r="A34041" t="s">
        <v>12359</v>
      </c>
    </row>
    <row r="34043" spans="1:1" x14ac:dyDescent="0.25">
      <c r="A34043" t="s">
        <v>12360</v>
      </c>
    </row>
    <row r="34045" spans="1:1" x14ac:dyDescent="0.25">
      <c r="A34045" t="s">
        <v>12361</v>
      </c>
    </row>
    <row r="34047" spans="1:1" x14ac:dyDescent="0.25">
      <c r="A34047" t="s">
        <v>12362</v>
      </c>
    </row>
    <row r="34049" spans="1:1" x14ac:dyDescent="0.25">
      <c r="A34049" t="s">
        <v>12363</v>
      </c>
    </row>
    <row r="34051" spans="1:1" x14ac:dyDescent="0.25">
      <c r="A34051" t="s">
        <v>12364</v>
      </c>
    </row>
    <row r="34053" spans="1:1" x14ac:dyDescent="0.25">
      <c r="A34053" t="s">
        <v>12308</v>
      </c>
    </row>
    <row r="34055" spans="1:1" x14ac:dyDescent="0.25">
      <c r="A34055" t="s">
        <v>12309</v>
      </c>
    </row>
    <row r="34057" spans="1:1" x14ac:dyDescent="0.25">
      <c r="A34057" t="s">
        <v>12310</v>
      </c>
    </row>
    <row r="34059" spans="1:1" x14ac:dyDescent="0.25">
      <c r="A34059" t="s">
        <v>12310</v>
      </c>
    </row>
    <row r="34061" spans="1:1" x14ac:dyDescent="0.25">
      <c r="A34061" t="s">
        <v>12310</v>
      </c>
    </row>
    <row r="34063" spans="1:1" x14ac:dyDescent="0.25">
      <c r="A34063" t="s">
        <v>12310</v>
      </c>
    </row>
    <row r="34065" spans="1:1" x14ac:dyDescent="0.25">
      <c r="A34065" t="s">
        <v>12310</v>
      </c>
    </row>
    <row r="34067" spans="1:1" x14ac:dyDescent="0.25">
      <c r="A34067" t="s">
        <v>12310</v>
      </c>
    </row>
    <row r="34069" spans="1:1" x14ac:dyDescent="0.25">
      <c r="A34069" t="s">
        <v>12310</v>
      </c>
    </row>
    <row r="34071" spans="1:1" x14ac:dyDescent="0.25">
      <c r="A34071" t="s">
        <v>12308</v>
      </c>
    </row>
    <row r="34073" spans="1:1" x14ac:dyDescent="0.25">
      <c r="A34073" t="s">
        <v>12309</v>
      </c>
    </row>
    <row r="34075" spans="1:1" x14ac:dyDescent="0.25">
      <c r="A34075" t="s">
        <v>12310</v>
      </c>
    </row>
    <row r="34077" spans="1:1" x14ac:dyDescent="0.25">
      <c r="A34077" t="s">
        <v>12310</v>
      </c>
    </row>
    <row r="34079" spans="1:1" x14ac:dyDescent="0.25">
      <c r="A34079" t="s">
        <v>12310</v>
      </c>
    </row>
    <row r="34081" spans="1:1" x14ac:dyDescent="0.25">
      <c r="A34081" t="s">
        <v>12310</v>
      </c>
    </row>
    <row r="34083" spans="1:1" x14ac:dyDescent="0.25">
      <c r="A34083" t="s">
        <v>12310</v>
      </c>
    </row>
    <row r="34085" spans="1:1" x14ac:dyDescent="0.25">
      <c r="A34085" t="s">
        <v>12310</v>
      </c>
    </row>
    <row r="34087" spans="1:1" x14ac:dyDescent="0.25">
      <c r="A34087" t="s">
        <v>12310</v>
      </c>
    </row>
    <row r="34089" spans="1:1" x14ac:dyDescent="0.25">
      <c r="A34089" t="s">
        <v>12365</v>
      </c>
    </row>
    <row r="34091" spans="1:1" x14ac:dyDescent="0.25">
      <c r="A34091" t="s">
        <v>12366</v>
      </c>
    </row>
    <row r="34093" spans="1:1" x14ac:dyDescent="0.25">
      <c r="A34093" t="s">
        <v>12367</v>
      </c>
    </row>
    <row r="34095" spans="1:1" x14ac:dyDescent="0.25">
      <c r="A34095" t="s">
        <v>12368</v>
      </c>
    </row>
    <row r="34097" spans="1:1" x14ac:dyDescent="0.25">
      <c r="A34097" t="s">
        <v>12369</v>
      </c>
    </row>
    <row r="34099" spans="1:1" x14ac:dyDescent="0.25">
      <c r="A34099" t="s">
        <v>12370</v>
      </c>
    </row>
    <row r="34101" spans="1:1" x14ac:dyDescent="0.25">
      <c r="A34101" t="s">
        <v>12371</v>
      </c>
    </row>
    <row r="34103" spans="1:1" x14ac:dyDescent="0.25">
      <c r="A34103" t="s">
        <v>12371</v>
      </c>
    </row>
    <row r="34105" spans="1:1" x14ac:dyDescent="0.25">
      <c r="A34105" t="s">
        <v>12372</v>
      </c>
    </row>
    <row r="34107" spans="1:1" x14ac:dyDescent="0.25">
      <c r="A34107" t="s">
        <v>12372</v>
      </c>
    </row>
    <row r="34109" spans="1:1" x14ac:dyDescent="0.25">
      <c r="A34109" t="s">
        <v>12373</v>
      </c>
    </row>
    <row r="34111" spans="1:1" x14ac:dyDescent="0.25">
      <c r="A34111" t="s">
        <v>12374</v>
      </c>
    </row>
    <row r="34113" spans="1:1" x14ac:dyDescent="0.25">
      <c r="A34113" t="s">
        <v>12374</v>
      </c>
    </row>
    <row r="34115" spans="1:1" x14ac:dyDescent="0.25">
      <c r="A34115" t="s">
        <v>12374</v>
      </c>
    </row>
    <row r="34117" spans="1:1" x14ac:dyDescent="0.25">
      <c r="A34117" t="s">
        <v>12374</v>
      </c>
    </row>
    <row r="34119" spans="1:1" x14ac:dyDescent="0.25">
      <c r="A34119" t="s">
        <v>12374</v>
      </c>
    </row>
    <row r="34121" spans="1:1" x14ac:dyDescent="0.25">
      <c r="A34121" t="s">
        <v>12375</v>
      </c>
    </row>
    <row r="34123" spans="1:1" x14ac:dyDescent="0.25">
      <c r="A34123" t="s">
        <v>12376</v>
      </c>
    </row>
    <row r="34125" spans="1:1" x14ac:dyDescent="0.25">
      <c r="A34125" t="s">
        <v>12377</v>
      </c>
    </row>
    <row r="34127" spans="1:1" x14ac:dyDescent="0.25">
      <c r="A34127" t="s">
        <v>12378</v>
      </c>
    </row>
    <row r="34129" spans="1:1" x14ac:dyDescent="0.25">
      <c r="A34129" t="s">
        <v>12379</v>
      </c>
    </row>
    <row r="34131" spans="1:1" x14ac:dyDescent="0.25">
      <c r="A34131" t="s">
        <v>12380</v>
      </c>
    </row>
    <row r="34133" spans="1:1" x14ac:dyDescent="0.25">
      <c r="A34133" t="s">
        <v>12381</v>
      </c>
    </row>
    <row r="34135" spans="1:1" x14ac:dyDescent="0.25">
      <c r="A34135" t="s">
        <v>12381</v>
      </c>
    </row>
    <row r="34137" spans="1:1" x14ac:dyDescent="0.25">
      <c r="A34137" t="s">
        <v>12381</v>
      </c>
    </row>
    <row r="34139" spans="1:1" x14ac:dyDescent="0.25">
      <c r="A34139" t="s">
        <v>12382</v>
      </c>
    </row>
    <row r="34141" spans="1:1" x14ac:dyDescent="0.25">
      <c r="A34141" t="s">
        <v>12383</v>
      </c>
    </row>
    <row r="34143" spans="1:1" x14ac:dyDescent="0.25">
      <c r="A34143" t="s">
        <v>12384</v>
      </c>
    </row>
    <row r="34145" spans="1:1" x14ac:dyDescent="0.25">
      <c r="A34145" t="s">
        <v>12385</v>
      </c>
    </row>
    <row r="34147" spans="1:1" x14ac:dyDescent="0.25">
      <c r="A34147" t="s">
        <v>12385</v>
      </c>
    </row>
    <row r="34149" spans="1:1" x14ac:dyDescent="0.25">
      <c r="A34149" t="s">
        <v>12385</v>
      </c>
    </row>
    <row r="34151" spans="1:1" x14ac:dyDescent="0.25">
      <c r="A34151" t="s">
        <v>12386</v>
      </c>
    </row>
    <row r="34153" spans="1:1" x14ac:dyDescent="0.25">
      <c r="A34153" t="s">
        <v>12387</v>
      </c>
    </row>
    <row r="34155" spans="1:1" x14ac:dyDescent="0.25">
      <c r="A34155" t="s">
        <v>12388</v>
      </c>
    </row>
    <row r="34157" spans="1:1" x14ac:dyDescent="0.25">
      <c r="A34157" t="s">
        <v>12389</v>
      </c>
    </row>
    <row r="34159" spans="1:1" x14ac:dyDescent="0.25">
      <c r="A34159" t="s">
        <v>12390</v>
      </c>
    </row>
    <row r="34161" spans="1:1" x14ac:dyDescent="0.25">
      <c r="A34161" t="s">
        <v>12391</v>
      </c>
    </row>
    <row r="34163" spans="1:1" x14ac:dyDescent="0.25">
      <c r="A34163" t="s">
        <v>12392</v>
      </c>
    </row>
    <row r="34165" spans="1:1" x14ac:dyDescent="0.25">
      <c r="A34165" t="s">
        <v>12393</v>
      </c>
    </row>
    <row r="34167" spans="1:1" x14ac:dyDescent="0.25">
      <c r="A34167" t="s">
        <v>12394</v>
      </c>
    </row>
    <row r="34169" spans="1:1" x14ac:dyDescent="0.25">
      <c r="A34169" t="s">
        <v>12395</v>
      </c>
    </row>
    <row r="34171" spans="1:1" x14ac:dyDescent="0.25">
      <c r="A34171" t="s">
        <v>12396</v>
      </c>
    </row>
    <row r="34173" spans="1:1" x14ac:dyDescent="0.25">
      <c r="A34173" t="s">
        <v>12397</v>
      </c>
    </row>
    <row r="34175" spans="1:1" x14ac:dyDescent="0.25">
      <c r="A34175" t="s">
        <v>12398</v>
      </c>
    </row>
    <row r="34177" spans="1:1" x14ac:dyDescent="0.25">
      <c r="A34177" t="s">
        <v>12399</v>
      </c>
    </row>
    <row r="34179" spans="1:1" x14ac:dyDescent="0.25">
      <c r="A34179" t="s">
        <v>12400</v>
      </c>
    </row>
    <row r="34181" spans="1:1" x14ac:dyDescent="0.25">
      <c r="A34181" t="s">
        <v>12401</v>
      </c>
    </row>
    <row r="34183" spans="1:1" x14ac:dyDescent="0.25">
      <c r="A34183" t="s">
        <v>12402</v>
      </c>
    </row>
    <row r="34185" spans="1:1" x14ac:dyDescent="0.25">
      <c r="A34185" t="s">
        <v>12403</v>
      </c>
    </row>
    <row r="34187" spans="1:1" x14ac:dyDescent="0.25">
      <c r="A34187" t="s">
        <v>12404</v>
      </c>
    </row>
    <row r="34189" spans="1:1" x14ac:dyDescent="0.25">
      <c r="A34189" t="s">
        <v>12405</v>
      </c>
    </row>
    <row r="34191" spans="1:1" x14ac:dyDescent="0.25">
      <c r="A34191" t="s">
        <v>12406</v>
      </c>
    </row>
    <row r="34193" spans="1:1" x14ac:dyDescent="0.25">
      <c r="A34193" t="s">
        <v>12407</v>
      </c>
    </row>
    <row r="34195" spans="1:1" x14ac:dyDescent="0.25">
      <c r="A34195" t="s">
        <v>12408</v>
      </c>
    </row>
    <row r="34197" spans="1:1" x14ac:dyDescent="0.25">
      <c r="A34197" t="s">
        <v>12409</v>
      </c>
    </row>
    <row r="34199" spans="1:1" x14ac:dyDescent="0.25">
      <c r="A34199" t="s">
        <v>12410</v>
      </c>
    </row>
    <row r="34201" spans="1:1" x14ac:dyDescent="0.25">
      <c r="A34201" t="s">
        <v>12411</v>
      </c>
    </row>
    <row r="34203" spans="1:1" x14ac:dyDescent="0.25">
      <c r="A34203" t="s">
        <v>12412</v>
      </c>
    </row>
    <row r="34205" spans="1:1" x14ac:dyDescent="0.25">
      <c r="A34205" t="s">
        <v>12413</v>
      </c>
    </row>
    <row r="34207" spans="1:1" x14ac:dyDescent="0.25">
      <c r="A34207" t="s">
        <v>12414</v>
      </c>
    </row>
    <row r="34209" spans="1:1" x14ac:dyDescent="0.25">
      <c r="A34209" t="s">
        <v>12415</v>
      </c>
    </row>
    <row r="34211" spans="1:1" x14ac:dyDescent="0.25">
      <c r="A34211" t="s">
        <v>12416</v>
      </c>
    </row>
    <row r="34213" spans="1:1" x14ac:dyDescent="0.25">
      <c r="A34213" t="s">
        <v>12417</v>
      </c>
    </row>
    <row r="34215" spans="1:1" x14ac:dyDescent="0.25">
      <c r="A34215" t="s">
        <v>12418</v>
      </c>
    </row>
    <row r="34217" spans="1:1" x14ac:dyDescent="0.25">
      <c r="A34217" t="s">
        <v>12419</v>
      </c>
    </row>
    <row r="34219" spans="1:1" x14ac:dyDescent="0.25">
      <c r="A34219" t="s">
        <v>12420</v>
      </c>
    </row>
    <row r="34221" spans="1:1" x14ac:dyDescent="0.25">
      <c r="A34221" t="s">
        <v>12421</v>
      </c>
    </row>
    <row r="34223" spans="1:1" x14ac:dyDescent="0.25">
      <c r="A34223" t="s">
        <v>12422</v>
      </c>
    </row>
    <row r="34225" spans="1:1" x14ac:dyDescent="0.25">
      <c r="A34225" t="s">
        <v>12423</v>
      </c>
    </row>
    <row r="34227" spans="1:1" x14ac:dyDescent="0.25">
      <c r="A34227" t="s">
        <v>12424</v>
      </c>
    </row>
    <row r="34229" spans="1:1" x14ac:dyDescent="0.25">
      <c r="A34229" t="s">
        <v>12425</v>
      </c>
    </row>
    <row r="34231" spans="1:1" x14ac:dyDescent="0.25">
      <c r="A34231" t="s">
        <v>12426</v>
      </c>
    </row>
    <row r="34233" spans="1:1" x14ac:dyDescent="0.25">
      <c r="A34233" t="s">
        <v>12427</v>
      </c>
    </row>
    <row r="34235" spans="1:1" x14ac:dyDescent="0.25">
      <c r="A34235" t="s">
        <v>12428</v>
      </c>
    </row>
    <row r="34237" spans="1:1" x14ac:dyDescent="0.25">
      <c r="A34237" t="s">
        <v>12429</v>
      </c>
    </row>
    <row r="34239" spans="1:1" x14ac:dyDescent="0.25">
      <c r="A34239" t="s">
        <v>12429</v>
      </c>
    </row>
    <row r="34241" spans="1:1" x14ac:dyDescent="0.25">
      <c r="A34241" t="s">
        <v>12430</v>
      </c>
    </row>
    <row r="34243" spans="1:1" x14ac:dyDescent="0.25">
      <c r="A34243" t="s">
        <v>12431</v>
      </c>
    </row>
    <row r="34245" spans="1:1" x14ac:dyDescent="0.25">
      <c r="A34245" t="s">
        <v>12432</v>
      </c>
    </row>
    <row r="34247" spans="1:1" x14ac:dyDescent="0.25">
      <c r="A34247" t="s">
        <v>12433</v>
      </c>
    </row>
    <row r="34249" spans="1:1" x14ac:dyDescent="0.25">
      <c r="A34249" t="s">
        <v>12434</v>
      </c>
    </row>
    <row r="34251" spans="1:1" x14ac:dyDescent="0.25">
      <c r="A34251" t="s">
        <v>12435</v>
      </c>
    </row>
    <row r="34253" spans="1:1" x14ac:dyDescent="0.25">
      <c r="A34253" t="s">
        <v>12436</v>
      </c>
    </row>
    <row r="34255" spans="1:1" x14ac:dyDescent="0.25">
      <c r="A34255" t="s">
        <v>12436</v>
      </c>
    </row>
    <row r="34257" spans="1:1" x14ac:dyDescent="0.25">
      <c r="A34257" t="s">
        <v>12437</v>
      </c>
    </row>
    <row r="34259" spans="1:1" x14ac:dyDescent="0.25">
      <c r="A34259" t="s">
        <v>12438</v>
      </c>
    </row>
    <row r="34261" spans="1:1" x14ac:dyDescent="0.25">
      <c r="A34261" t="s">
        <v>12439</v>
      </c>
    </row>
    <row r="34263" spans="1:1" x14ac:dyDescent="0.25">
      <c r="A34263" t="s">
        <v>12440</v>
      </c>
    </row>
    <row r="34265" spans="1:1" x14ac:dyDescent="0.25">
      <c r="A34265" t="s">
        <v>12441</v>
      </c>
    </row>
    <row r="34267" spans="1:1" x14ac:dyDescent="0.25">
      <c r="A34267" t="s">
        <v>12442</v>
      </c>
    </row>
    <row r="34269" spans="1:1" x14ac:dyDescent="0.25">
      <c r="A34269" t="s">
        <v>12442</v>
      </c>
    </row>
    <row r="34271" spans="1:1" x14ac:dyDescent="0.25">
      <c r="A34271" t="s">
        <v>12443</v>
      </c>
    </row>
    <row r="34273" spans="1:1" x14ac:dyDescent="0.25">
      <c r="A34273" t="s">
        <v>12444</v>
      </c>
    </row>
    <row r="34275" spans="1:1" x14ac:dyDescent="0.25">
      <c r="A34275" t="s">
        <v>12444</v>
      </c>
    </row>
    <row r="34277" spans="1:1" x14ac:dyDescent="0.25">
      <c r="A34277" t="s">
        <v>12445</v>
      </c>
    </row>
    <row r="34279" spans="1:1" x14ac:dyDescent="0.25">
      <c r="A34279" t="s">
        <v>12446</v>
      </c>
    </row>
    <row r="34281" spans="1:1" x14ac:dyDescent="0.25">
      <c r="A34281" t="s">
        <v>12447</v>
      </c>
    </row>
    <row r="34283" spans="1:1" x14ac:dyDescent="0.25">
      <c r="A34283" t="s">
        <v>12448</v>
      </c>
    </row>
    <row r="34285" spans="1:1" x14ac:dyDescent="0.25">
      <c r="A34285" t="s">
        <v>12449</v>
      </c>
    </row>
    <row r="34287" spans="1:1" x14ac:dyDescent="0.25">
      <c r="A34287" t="s">
        <v>12450</v>
      </c>
    </row>
    <row r="34289" spans="1:1" x14ac:dyDescent="0.25">
      <c r="A34289" t="s">
        <v>12451</v>
      </c>
    </row>
    <row r="34291" spans="1:1" x14ac:dyDescent="0.25">
      <c r="A34291" t="s">
        <v>12452</v>
      </c>
    </row>
    <row r="34293" spans="1:1" x14ac:dyDescent="0.25">
      <c r="A34293" t="s">
        <v>12453</v>
      </c>
    </row>
    <row r="34295" spans="1:1" x14ac:dyDescent="0.25">
      <c r="A34295" t="s">
        <v>12454</v>
      </c>
    </row>
    <row r="34297" spans="1:1" x14ac:dyDescent="0.25">
      <c r="A34297" t="s">
        <v>12455</v>
      </c>
    </row>
    <row r="34299" spans="1:1" x14ac:dyDescent="0.25">
      <c r="A34299" t="s">
        <v>12456</v>
      </c>
    </row>
    <row r="34301" spans="1:1" x14ac:dyDescent="0.25">
      <c r="A34301" t="s">
        <v>12456</v>
      </c>
    </row>
    <row r="34303" spans="1:1" x14ac:dyDescent="0.25">
      <c r="A34303" t="s">
        <v>12456</v>
      </c>
    </row>
    <row r="34305" spans="1:1" x14ac:dyDescent="0.25">
      <c r="A34305" t="s">
        <v>12457</v>
      </c>
    </row>
    <row r="34307" spans="1:1" x14ac:dyDescent="0.25">
      <c r="A34307" t="s">
        <v>12457</v>
      </c>
    </row>
    <row r="34309" spans="1:1" x14ac:dyDescent="0.25">
      <c r="A34309" t="s">
        <v>12458</v>
      </c>
    </row>
    <row r="34311" spans="1:1" x14ac:dyDescent="0.25">
      <c r="A34311" t="s">
        <v>12459</v>
      </c>
    </row>
    <row r="34313" spans="1:1" x14ac:dyDescent="0.25">
      <c r="A34313" t="s">
        <v>12460</v>
      </c>
    </row>
    <row r="34315" spans="1:1" x14ac:dyDescent="0.25">
      <c r="A34315" t="s">
        <v>12461</v>
      </c>
    </row>
    <row r="34317" spans="1:1" x14ac:dyDescent="0.25">
      <c r="A34317" t="s">
        <v>12462</v>
      </c>
    </row>
    <row r="34319" spans="1:1" x14ac:dyDescent="0.25">
      <c r="A34319" t="s">
        <v>12463</v>
      </c>
    </row>
    <row r="34321" spans="1:1" x14ac:dyDescent="0.25">
      <c r="A34321" t="s">
        <v>12464</v>
      </c>
    </row>
    <row r="34323" spans="1:1" x14ac:dyDescent="0.25">
      <c r="A34323" t="s">
        <v>12465</v>
      </c>
    </row>
    <row r="34325" spans="1:1" x14ac:dyDescent="0.25">
      <c r="A34325" t="s">
        <v>12466</v>
      </c>
    </row>
    <row r="34327" spans="1:1" x14ac:dyDescent="0.25">
      <c r="A34327" t="s">
        <v>12467</v>
      </c>
    </row>
    <row r="34329" spans="1:1" x14ac:dyDescent="0.25">
      <c r="A34329" t="s">
        <v>12468</v>
      </c>
    </row>
    <row r="34331" spans="1:1" x14ac:dyDescent="0.25">
      <c r="A34331" t="s">
        <v>12468</v>
      </c>
    </row>
    <row r="34333" spans="1:1" x14ac:dyDescent="0.25">
      <c r="A34333" t="s">
        <v>12469</v>
      </c>
    </row>
    <row r="34335" spans="1:1" x14ac:dyDescent="0.25">
      <c r="A34335" t="s">
        <v>12470</v>
      </c>
    </row>
    <row r="34337" spans="1:1" x14ac:dyDescent="0.25">
      <c r="A34337" t="s">
        <v>12471</v>
      </c>
    </row>
    <row r="34339" spans="1:1" x14ac:dyDescent="0.25">
      <c r="A34339" t="s">
        <v>12472</v>
      </c>
    </row>
    <row r="34341" spans="1:1" x14ac:dyDescent="0.25">
      <c r="A34341" t="s">
        <v>12473</v>
      </c>
    </row>
    <row r="34343" spans="1:1" x14ac:dyDescent="0.25">
      <c r="A34343" t="s">
        <v>12474</v>
      </c>
    </row>
    <row r="34345" spans="1:1" x14ac:dyDescent="0.25">
      <c r="A34345" t="s">
        <v>12475</v>
      </c>
    </row>
    <row r="34347" spans="1:1" x14ac:dyDescent="0.25">
      <c r="A34347" t="s">
        <v>12476</v>
      </c>
    </row>
    <row r="34349" spans="1:1" x14ac:dyDescent="0.25">
      <c r="A34349" t="s">
        <v>12477</v>
      </c>
    </row>
    <row r="34351" spans="1:1" x14ac:dyDescent="0.25">
      <c r="A34351" t="s">
        <v>12478</v>
      </c>
    </row>
    <row r="34353" spans="1:1" x14ac:dyDescent="0.25">
      <c r="A34353" t="s">
        <v>12479</v>
      </c>
    </row>
    <row r="34355" spans="1:1" x14ac:dyDescent="0.25">
      <c r="A34355" t="s">
        <v>12480</v>
      </c>
    </row>
    <row r="34357" spans="1:1" x14ac:dyDescent="0.25">
      <c r="A34357" t="s">
        <v>12481</v>
      </c>
    </row>
    <row r="34359" spans="1:1" x14ac:dyDescent="0.25">
      <c r="A34359" t="s">
        <v>12482</v>
      </c>
    </row>
    <row r="34361" spans="1:1" x14ac:dyDescent="0.25">
      <c r="A34361" t="s">
        <v>12483</v>
      </c>
    </row>
    <row r="34363" spans="1:1" x14ac:dyDescent="0.25">
      <c r="A34363" t="s">
        <v>12484</v>
      </c>
    </row>
    <row r="34365" spans="1:1" x14ac:dyDescent="0.25">
      <c r="A34365" t="s">
        <v>12485</v>
      </c>
    </row>
    <row r="34367" spans="1:1" x14ac:dyDescent="0.25">
      <c r="A34367" t="s">
        <v>12486</v>
      </c>
    </row>
    <row r="34369" spans="1:1" x14ac:dyDescent="0.25">
      <c r="A34369" t="s">
        <v>12487</v>
      </c>
    </row>
    <row r="34371" spans="1:1" x14ac:dyDescent="0.25">
      <c r="A34371" t="s">
        <v>12488</v>
      </c>
    </row>
    <row r="34373" spans="1:1" x14ac:dyDescent="0.25">
      <c r="A34373" t="s">
        <v>12489</v>
      </c>
    </row>
    <row r="34375" spans="1:1" x14ac:dyDescent="0.25">
      <c r="A34375" t="s">
        <v>12490</v>
      </c>
    </row>
    <row r="34377" spans="1:1" x14ac:dyDescent="0.25">
      <c r="A34377" t="s">
        <v>12491</v>
      </c>
    </row>
    <row r="34379" spans="1:1" x14ac:dyDescent="0.25">
      <c r="A34379" t="s">
        <v>12492</v>
      </c>
    </row>
    <row r="34381" spans="1:1" x14ac:dyDescent="0.25">
      <c r="A34381" t="s">
        <v>12493</v>
      </c>
    </row>
    <row r="34383" spans="1:1" x14ac:dyDescent="0.25">
      <c r="A34383" t="s">
        <v>12494</v>
      </c>
    </row>
    <row r="34385" spans="1:1" x14ac:dyDescent="0.25">
      <c r="A34385" t="s">
        <v>12495</v>
      </c>
    </row>
    <row r="34387" spans="1:1" x14ac:dyDescent="0.25">
      <c r="A34387" t="s">
        <v>12496</v>
      </c>
    </row>
    <row r="34389" spans="1:1" x14ac:dyDescent="0.25">
      <c r="A34389" t="s">
        <v>12497</v>
      </c>
    </row>
    <row r="34391" spans="1:1" x14ac:dyDescent="0.25">
      <c r="A34391" t="s">
        <v>12498</v>
      </c>
    </row>
    <row r="34393" spans="1:1" x14ac:dyDescent="0.25">
      <c r="A34393" t="s">
        <v>12499</v>
      </c>
    </row>
    <row r="34395" spans="1:1" x14ac:dyDescent="0.25">
      <c r="A34395" t="s">
        <v>12500</v>
      </c>
    </row>
    <row r="34397" spans="1:1" x14ac:dyDescent="0.25">
      <c r="A34397" t="s">
        <v>12501</v>
      </c>
    </row>
    <row r="34399" spans="1:1" x14ac:dyDescent="0.25">
      <c r="A34399" t="s">
        <v>12502</v>
      </c>
    </row>
    <row r="34401" spans="1:1" x14ac:dyDescent="0.25">
      <c r="A34401" t="s">
        <v>12503</v>
      </c>
    </row>
    <row r="34403" spans="1:1" x14ac:dyDescent="0.25">
      <c r="A34403" t="s">
        <v>12504</v>
      </c>
    </row>
    <row r="34405" spans="1:1" x14ac:dyDescent="0.25">
      <c r="A34405" t="s">
        <v>12505</v>
      </c>
    </row>
    <row r="34407" spans="1:1" x14ac:dyDescent="0.25">
      <c r="A34407" t="s">
        <v>12506</v>
      </c>
    </row>
    <row r="34409" spans="1:1" x14ac:dyDescent="0.25">
      <c r="A34409" t="s">
        <v>12507</v>
      </c>
    </row>
    <row r="34411" spans="1:1" x14ac:dyDescent="0.25">
      <c r="A34411" t="s">
        <v>12508</v>
      </c>
    </row>
    <row r="34413" spans="1:1" x14ac:dyDescent="0.25">
      <c r="A34413" t="s">
        <v>12509</v>
      </c>
    </row>
    <row r="34415" spans="1:1" x14ac:dyDescent="0.25">
      <c r="A34415" t="s">
        <v>12509</v>
      </c>
    </row>
    <row r="34417" spans="1:1" x14ac:dyDescent="0.25">
      <c r="A34417" t="s">
        <v>12510</v>
      </c>
    </row>
    <row r="34419" spans="1:1" x14ac:dyDescent="0.25">
      <c r="A34419" t="s">
        <v>12510</v>
      </c>
    </row>
    <row r="34421" spans="1:1" x14ac:dyDescent="0.25">
      <c r="A34421" t="s">
        <v>12510</v>
      </c>
    </row>
    <row r="34423" spans="1:1" x14ac:dyDescent="0.25">
      <c r="A34423" t="s">
        <v>12511</v>
      </c>
    </row>
    <row r="34425" spans="1:1" x14ac:dyDescent="0.25">
      <c r="A34425" t="s">
        <v>12512</v>
      </c>
    </row>
    <row r="34427" spans="1:1" x14ac:dyDescent="0.25">
      <c r="A34427" t="s">
        <v>12513</v>
      </c>
    </row>
    <row r="34429" spans="1:1" x14ac:dyDescent="0.25">
      <c r="A34429" t="s">
        <v>12514</v>
      </c>
    </row>
    <row r="34431" spans="1:1" x14ac:dyDescent="0.25">
      <c r="A34431" t="s">
        <v>12514</v>
      </c>
    </row>
    <row r="34433" spans="1:1" x14ac:dyDescent="0.25">
      <c r="A34433" t="s">
        <v>12514</v>
      </c>
    </row>
    <row r="34435" spans="1:1" x14ac:dyDescent="0.25">
      <c r="A34435" t="s">
        <v>12514</v>
      </c>
    </row>
    <row r="34437" spans="1:1" x14ac:dyDescent="0.25">
      <c r="A34437" t="s">
        <v>12515</v>
      </c>
    </row>
    <row r="34439" spans="1:1" x14ac:dyDescent="0.25">
      <c r="A34439" t="s">
        <v>12516</v>
      </c>
    </row>
    <row r="34441" spans="1:1" x14ac:dyDescent="0.25">
      <c r="A34441" t="s">
        <v>12517</v>
      </c>
    </row>
    <row r="34443" spans="1:1" x14ac:dyDescent="0.25">
      <c r="A34443" t="s">
        <v>12517</v>
      </c>
    </row>
    <row r="34445" spans="1:1" x14ac:dyDescent="0.25">
      <c r="A34445" t="s">
        <v>12518</v>
      </c>
    </row>
    <row r="34447" spans="1:1" x14ac:dyDescent="0.25">
      <c r="A34447" t="s">
        <v>12519</v>
      </c>
    </row>
    <row r="34449" spans="1:1" x14ac:dyDescent="0.25">
      <c r="A34449" t="s">
        <v>12520</v>
      </c>
    </row>
    <row r="34451" spans="1:1" x14ac:dyDescent="0.25">
      <c r="A34451" t="s">
        <v>12521</v>
      </c>
    </row>
    <row r="34453" spans="1:1" x14ac:dyDescent="0.25">
      <c r="A34453" t="s">
        <v>12522</v>
      </c>
    </row>
    <row r="34455" spans="1:1" x14ac:dyDescent="0.25">
      <c r="A34455" t="s">
        <v>12523</v>
      </c>
    </row>
    <row r="34457" spans="1:1" x14ac:dyDescent="0.25">
      <c r="A34457" t="s">
        <v>12523</v>
      </c>
    </row>
    <row r="34459" spans="1:1" x14ac:dyDescent="0.25">
      <c r="A34459" t="s">
        <v>12524</v>
      </c>
    </row>
    <row r="34461" spans="1:1" x14ac:dyDescent="0.25">
      <c r="A34461" t="s">
        <v>12525</v>
      </c>
    </row>
    <row r="34463" spans="1:1" x14ac:dyDescent="0.25">
      <c r="A34463" t="s">
        <v>12526</v>
      </c>
    </row>
    <row r="34465" spans="1:1" x14ac:dyDescent="0.25">
      <c r="A34465" t="s">
        <v>12527</v>
      </c>
    </row>
    <row r="34467" spans="1:1" x14ac:dyDescent="0.25">
      <c r="A34467" t="s">
        <v>12528</v>
      </c>
    </row>
    <row r="34469" spans="1:1" x14ac:dyDescent="0.25">
      <c r="A34469" t="s">
        <v>12529</v>
      </c>
    </row>
    <row r="34471" spans="1:1" x14ac:dyDescent="0.25">
      <c r="A34471" t="s">
        <v>12530</v>
      </c>
    </row>
    <row r="34473" spans="1:1" x14ac:dyDescent="0.25">
      <c r="A34473" t="s">
        <v>12531</v>
      </c>
    </row>
    <row r="34475" spans="1:1" x14ac:dyDescent="0.25">
      <c r="A34475" t="s">
        <v>12532</v>
      </c>
    </row>
    <row r="34477" spans="1:1" x14ac:dyDescent="0.25">
      <c r="A34477" t="s">
        <v>12533</v>
      </c>
    </row>
    <row r="34479" spans="1:1" x14ac:dyDescent="0.25">
      <c r="A34479" t="s">
        <v>12534</v>
      </c>
    </row>
    <row r="34481" spans="1:1" x14ac:dyDescent="0.25">
      <c r="A34481" t="s">
        <v>12535</v>
      </c>
    </row>
    <row r="34483" spans="1:1" x14ac:dyDescent="0.25">
      <c r="A34483" t="s">
        <v>12536</v>
      </c>
    </row>
    <row r="34485" spans="1:1" x14ac:dyDescent="0.25">
      <c r="A34485" t="s">
        <v>12537</v>
      </c>
    </row>
    <row r="34487" spans="1:1" x14ac:dyDescent="0.25">
      <c r="A34487" t="s">
        <v>12538</v>
      </c>
    </row>
    <row r="34489" spans="1:1" x14ac:dyDescent="0.25">
      <c r="A34489" t="s">
        <v>12539</v>
      </c>
    </row>
    <row r="34491" spans="1:1" x14ac:dyDescent="0.25">
      <c r="A34491" t="s">
        <v>12540</v>
      </c>
    </row>
    <row r="34493" spans="1:1" x14ac:dyDescent="0.25">
      <c r="A34493" t="s">
        <v>12541</v>
      </c>
    </row>
    <row r="34495" spans="1:1" x14ac:dyDescent="0.25">
      <c r="A34495" t="s">
        <v>12542</v>
      </c>
    </row>
    <row r="34497" spans="1:1" x14ac:dyDescent="0.25">
      <c r="A34497" t="s">
        <v>12542</v>
      </c>
    </row>
    <row r="34499" spans="1:1" x14ac:dyDescent="0.25">
      <c r="A34499" t="s">
        <v>12543</v>
      </c>
    </row>
    <row r="34501" spans="1:1" x14ac:dyDescent="0.25">
      <c r="A34501" t="s">
        <v>12544</v>
      </c>
    </row>
    <row r="34503" spans="1:1" x14ac:dyDescent="0.25">
      <c r="A34503" t="s">
        <v>12545</v>
      </c>
    </row>
    <row r="34505" spans="1:1" x14ac:dyDescent="0.25">
      <c r="A34505" t="s">
        <v>12546</v>
      </c>
    </row>
    <row r="34507" spans="1:1" x14ac:dyDescent="0.25">
      <c r="A34507" t="s">
        <v>12547</v>
      </c>
    </row>
    <row r="34509" spans="1:1" x14ac:dyDescent="0.25">
      <c r="A34509" t="s">
        <v>12548</v>
      </c>
    </row>
    <row r="34511" spans="1:1" x14ac:dyDescent="0.25">
      <c r="A34511" t="s">
        <v>12549</v>
      </c>
    </row>
    <row r="34513" spans="1:1" x14ac:dyDescent="0.25">
      <c r="A34513" t="s">
        <v>12550</v>
      </c>
    </row>
    <row r="34515" spans="1:1" x14ac:dyDescent="0.25">
      <c r="A34515" t="s">
        <v>12551</v>
      </c>
    </row>
    <row r="34517" spans="1:1" x14ac:dyDescent="0.25">
      <c r="A34517" t="s">
        <v>12552</v>
      </c>
    </row>
    <row r="34519" spans="1:1" x14ac:dyDescent="0.25">
      <c r="A34519" t="s">
        <v>12553</v>
      </c>
    </row>
    <row r="34521" spans="1:1" x14ac:dyDescent="0.25">
      <c r="A34521" t="s">
        <v>12554</v>
      </c>
    </row>
    <row r="34523" spans="1:1" x14ac:dyDescent="0.25">
      <c r="A34523" t="s">
        <v>12555</v>
      </c>
    </row>
    <row r="34525" spans="1:1" x14ac:dyDescent="0.25">
      <c r="A34525" t="s">
        <v>12556</v>
      </c>
    </row>
    <row r="34527" spans="1:1" x14ac:dyDescent="0.25">
      <c r="A34527" t="s">
        <v>12557</v>
      </c>
    </row>
    <row r="34529" spans="1:1" x14ac:dyDescent="0.25">
      <c r="A34529" t="s">
        <v>12558</v>
      </c>
    </row>
    <row r="34531" spans="1:1" x14ac:dyDescent="0.25">
      <c r="A34531" t="s">
        <v>12559</v>
      </c>
    </row>
    <row r="34533" spans="1:1" x14ac:dyDescent="0.25">
      <c r="A34533" t="s">
        <v>12560</v>
      </c>
    </row>
    <row r="34535" spans="1:1" x14ac:dyDescent="0.25">
      <c r="A34535" t="s">
        <v>12561</v>
      </c>
    </row>
    <row r="34537" spans="1:1" x14ac:dyDescent="0.25">
      <c r="A34537" t="s">
        <v>12562</v>
      </c>
    </row>
    <row r="34539" spans="1:1" x14ac:dyDescent="0.25">
      <c r="A34539" t="s">
        <v>12562</v>
      </c>
    </row>
    <row r="34541" spans="1:1" x14ac:dyDescent="0.25">
      <c r="A34541" t="s">
        <v>12563</v>
      </c>
    </row>
    <row r="34543" spans="1:1" x14ac:dyDescent="0.25">
      <c r="A34543" t="s">
        <v>12564</v>
      </c>
    </row>
    <row r="34545" spans="1:1" x14ac:dyDescent="0.25">
      <c r="A34545" t="s">
        <v>12564</v>
      </c>
    </row>
    <row r="34547" spans="1:1" x14ac:dyDescent="0.25">
      <c r="A34547" t="s">
        <v>12564</v>
      </c>
    </row>
    <row r="34549" spans="1:1" x14ac:dyDescent="0.25">
      <c r="A34549" t="s">
        <v>12564</v>
      </c>
    </row>
    <row r="34551" spans="1:1" x14ac:dyDescent="0.25">
      <c r="A34551" t="s">
        <v>12564</v>
      </c>
    </row>
    <row r="34553" spans="1:1" x14ac:dyDescent="0.25">
      <c r="A34553" t="s">
        <v>12564</v>
      </c>
    </row>
    <row r="34555" spans="1:1" x14ac:dyDescent="0.25">
      <c r="A34555" t="s">
        <v>12564</v>
      </c>
    </row>
    <row r="34557" spans="1:1" x14ac:dyDescent="0.25">
      <c r="A34557" t="s">
        <v>12564</v>
      </c>
    </row>
    <row r="34559" spans="1:1" x14ac:dyDescent="0.25">
      <c r="A34559" t="s">
        <v>12564</v>
      </c>
    </row>
    <row r="34561" spans="1:1" x14ac:dyDescent="0.25">
      <c r="A34561" t="s">
        <v>12564</v>
      </c>
    </row>
    <row r="34563" spans="1:1" x14ac:dyDescent="0.25">
      <c r="A34563" t="s">
        <v>12564</v>
      </c>
    </row>
    <row r="34565" spans="1:1" x14ac:dyDescent="0.25">
      <c r="A34565" t="s">
        <v>12564</v>
      </c>
    </row>
    <row r="34567" spans="1:1" x14ac:dyDescent="0.25">
      <c r="A34567" t="s">
        <v>12564</v>
      </c>
    </row>
    <row r="34569" spans="1:1" x14ac:dyDescent="0.25">
      <c r="A34569" t="s">
        <v>12564</v>
      </c>
    </row>
    <row r="34571" spans="1:1" x14ac:dyDescent="0.25">
      <c r="A34571" t="s">
        <v>12564</v>
      </c>
    </row>
    <row r="34573" spans="1:1" x14ac:dyDescent="0.25">
      <c r="A34573" t="s">
        <v>12564</v>
      </c>
    </row>
    <row r="34575" spans="1:1" x14ac:dyDescent="0.25">
      <c r="A34575" t="s">
        <v>12564</v>
      </c>
    </row>
    <row r="34577" spans="1:1" x14ac:dyDescent="0.25">
      <c r="A34577" t="s">
        <v>12564</v>
      </c>
    </row>
    <row r="34579" spans="1:1" x14ac:dyDescent="0.25">
      <c r="A34579" t="s">
        <v>12564</v>
      </c>
    </row>
    <row r="34581" spans="1:1" x14ac:dyDescent="0.25">
      <c r="A34581" t="s">
        <v>12564</v>
      </c>
    </row>
    <row r="34583" spans="1:1" x14ac:dyDescent="0.25">
      <c r="A34583" t="s">
        <v>12564</v>
      </c>
    </row>
    <row r="34585" spans="1:1" x14ac:dyDescent="0.25">
      <c r="A34585" t="s">
        <v>12564</v>
      </c>
    </row>
    <row r="34587" spans="1:1" x14ac:dyDescent="0.25">
      <c r="A34587" t="s">
        <v>12565</v>
      </c>
    </row>
    <row r="34589" spans="1:1" x14ac:dyDescent="0.25">
      <c r="A34589" t="s">
        <v>12566</v>
      </c>
    </row>
    <row r="34591" spans="1:1" x14ac:dyDescent="0.25">
      <c r="A34591" t="s">
        <v>12567</v>
      </c>
    </row>
    <row r="34593" spans="1:1" x14ac:dyDescent="0.25">
      <c r="A34593" t="s">
        <v>12567</v>
      </c>
    </row>
    <row r="34595" spans="1:1" x14ac:dyDescent="0.25">
      <c r="A34595" t="s">
        <v>12568</v>
      </c>
    </row>
    <row r="34597" spans="1:1" x14ac:dyDescent="0.25">
      <c r="A34597" t="s">
        <v>12569</v>
      </c>
    </row>
    <row r="34599" spans="1:1" x14ac:dyDescent="0.25">
      <c r="A34599" t="s">
        <v>12570</v>
      </c>
    </row>
    <row r="34601" spans="1:1" x14ac:dyDescent="0.25">
      <c r="A34601" t="s">
        <v>12571</v>
      </c>
    </row>
    <row r="34603" spans="1:1" x14ac:dyDescent="0.25">
      <c r="A34603" t="s">
        <v>12572</v>
      </c>
    </row>
    <row r="34605" spans="1:1" x14ac:dyDescent="0.25">
      <c r="A34605" t="s">
        <v>12573</v>
      </c>
    </row>
    <row r="34607" spans="1:1" x14ac:dyDescent="0.25">
      <c r="A34607" t="s">
        <v>12574</v>
      </c>
    </row>
    <row r="34609" spans="1:1" x14ac:dyDescent="0.25">
      <c r="A34609" t="s">
        <v>12575</v>
      </c>
    </row>
    <row r="34611" spans="1:1" x14ac:dyDescent="0.25">
      <c r="A34611" t="s">
        <v>12576</v>
      </c>
    </row>
    <row r="34613" spans="1:1" x14ac:dyDescent="0.25">
      <c r="A34613" t="s">
        <v>12577</v>
      </c>
    </row>
    <row r="34615" spans="1:1" x14ac:dyDescent="0.25">
      <c r="A34615" t="s">
        <v>12578</v>
      </c>
    </row>
    <row r="34617" spans="1:1" x14ac:dyDescent="0.25">
      <c r="A34617" t="s">
        <v>12579</v>
      </c>
    </row>
    <row r="34619" spans="1:1" x14ac:dyDescent="0.25">
      <c r="A34619" t="s">
        <v>12580</v>
      </c>
    </row>
    <row r="34621" spans="1:1" x14ac:dyDescent="0.25">
      <c r="A34621" t="s">
        <v>12581</v>
      </c>
    </row>
    <row r="34623" spans="1:1" x14ac:dyDescent="0.25">
      <c r="A34623" t="s">
        <v>12582</v>
      </c>
    </row>
    <row r="34625" spans="1:1" x14ac:dyDescent="0.25">
      <c r="A34625" t="s">
        <v>12583</v>
      </c>
    </row>
    <row r="34627" spans="1:1" x14ac:dyDescent="0.25">
      <c r="A34627" t="s">
        <v>12584</v>
      </c>
    </row>
    <row r="34629" spans="1:1" x14ac:dyDescent="0.25">
      <c r="A34629" t="s">
        <v>12585</v>
      </c>
    </row>
    <row r="34631" spans="1:1" x14ac:dyDescent="0.25">
      <c r="A34631" t="s">
        <v>12586</v>
      </c>
    </row>
    <row r="34633" spans="1:1" x14ac:dyDescent="0.25">
      <c r="A34633" t="s">
        <v>12587</v>
      </c>
    </row>
    <row r="34635" spans="1:1" x14ac:dyDescent="0.25">
      <c r="A34635" t="s">
        <v>12588</v>
      </c>
    </row>
    <row r="34637" spans="1:1" x14ac:dyDescent="0.25">
      <c r="A34637" t="s">
        <v>12589</v>
      </c>
    </row>
    <row r="34639" spans="1:1" x14ac:dyDescent="0.25">
      <c r="A34639" t="s">
        <v>12590</v>
      </c>
    </row>
    <row r="34641" spans="1:1" x14ac:dyDescent="0.25">
      <c r="A34641" t="s">
        <v>12591</v>
      </c>
    </row>
    <row r="34643" spans="1:1" x14ac:dyDescent="0.25">
      <c r="A34643" t="s">
        <v>12592</v>
      </c>
    </row>
    <row r="34645" spans="1:1" x14ac:dyDescent="0.25">
      <c r="A34645" t="s">
        <v>12593</v>
      </c>
    </row>
    <row r="34647" spans="1:1" x14ac:dyDescent="0.25">
      <c r="A34647" t="s">
        <v>12594</v>
      </c>
    </row>
    <row r="34649" spans="1:1" x14ac:dyDescent="0.25">
      <c r="A34649" t="s">
        <v>12595</v>
      </c>
    </row>
    <row r="34651" spans="1:1" x14ac:dyDescent="0.25">
      <c r="A34651" t="s">
        <v>12596</v>
      </c>
    </row>
    <row r="34653" spans="1:1" x14ac:dyDescent="0.25">
      <c r="A34653" t="s">
        <v>12597</v>
      </c>
    </row>
    <row r="34655" spans="1:1" x14ac:dyDescent="0.25">
      <c r="A34655" t="s">
        <v>12598</v>
      </c>
    </row>
    <row r="34657" spans="1:1" x14ac:dyDescent="0.25">
      <c r="A34657" t="s">
        <v>12599</v>
      </c>
    </row>
    <row r="34659" spans="1:1" x14ac:dyDescent="0.25">
      <c r="A34659" t="s">
        <v>12600</v>
      </c>
    </row>
    <row r="34661" spans="1:1" x14ac:dyDescent="0.25">
      <c r="A34661" t="s">
        <v>12601</v>
      </c>
    </row>
    <row r="34663" spans="1:1" x14ac:dyDescent="0.25">
      <c r="A34663" t="s">
        <v>12602</v>
      </c>
    </row>
    <row r="34665" spans="1:1" x14ac:dyDescent="0.25">
      <c r="A34665" t="s">
        <v>12603</v>
      </c>
    </row>
    <row r="34667" spans="1:1" x14ac:dyDescent="0.25">
      <c r="A34667" t="s">
        <v>12604</v>
      </c>
    </row>
    <row r="34669" spans="1:1" x14ac:dyDescent="0.25">
      <c r="A34669" t="s">
        <v>12605</v>
      </c>
    </row>
    <row r="34671" spans="1:1" x14ac:dyDescent="0.25">
      <c r="A34671" t="s">
        <v>12606</v>
      </c>
    </row>
    <row r="34673" spans="1:1" x14ac:dyDescent="0.25">
      <c r="A34673" t="s">
        <v>12607</v>
      </c>
    </row>
    <row r="34675" spans="1:1" x14ac:dyDescent="0.25">
      <c r="A34675" t="s">
        <v>12608</v>
      </c>
    </row>
    <row r="34677" spans="1:1" x14ac:dyDescent="0.25">
      <c r="A34677" t="s">
        <v>12609</v>
      </c>
    </row>
    <row r="34679" spans="1:1" x14ac:dyDescent="0.25">
      <c r="A34679" t="s">
        <v>12610</v>
      </c>
    </row>
    <row r="34681" spans="1:1" x14ac:dyDescent="0.25">
      <c r="A34681" t="s">
        <v>12611</v>
      </c>
    </row>
    <row r="34683" spans="1:1" x14ac:dyDescent="0.25">
      <c r="A34683" t="s">
        <v>12612</v>
      </c>
    </row>
    <row r="34685" spans="1:1" x14ac:dyDescent="0.25">
      <c r="A34685" t="s">
        <v>12613</v>
      </c>
    </row>
    <row r="34687" spans="1:1" x14ac:dyDescent="0.25">
      <c r="A34687" t="s">
        <v>12614</v>
      </c>
    </row>
    <row r="34689" spans="1:1" x14ac:dyDescent="0.25">
      <c r="A34689" t="s">
        <v>12615</v>
      </c>
    </row>
    <row r="34691" spans="1:1" x14ac:dyDescent="0.25">
      <c r="A34691" t="s">
        <v>12616</v>
      </c>
    </row>
    <row r="34693" spans="1:1" x14ac:dyDescent="0.25">
      <c r="A34693" t="s">
        <v>12617</v>
      </c>
    </row>
    <row r="34695" spans="1:1" x14ac:dyDescent="0.25">
      <c r="A34695" t="s">
        <v>12618</v>
      </c>
    </row>
    <row r="34697" spans="1:1" x14ac:dyDescent="0.25">
      <c r="A34697" t="s">
        <v>12619</v>
      </c>
    </row>
    <row r="34699" spans="1:1" x14ac:dyDescent="0.25">
      <c r="A34699" t="s">
        <v>12620</v>
      </c>
    </row>
    <row r="34701" spans="1:1" x14ac:dyDescent="0.25">
      <c r="A34701" t="s">
        <v>12621</v>
      </c>
    </row>
    <row r="34703" spans="1:1" x14ac:dyDescent="0.25">
      <c r="A34703" t="s">
        <v>12622</v>
      </c>
    </row>
    <row r="34705" spans="1:1" x14ac:dyDescent="0.25">
      <c r="A34705" t="s">
        <v>12623</v>
      </c>
    </row>
    <row r="34707" spans="1:1" x14ac:dyDescent="0.25">
      <c r="A34707" t="s">
        <v>12624</v>
      </c>
    </row>
    <row r="34709" spans="1:1" x14ac:dyDescent="0.25">
      <c r="A34709" t="s">
        <v>12625</v>
      </c>
    </row>
    <row r="34711" spans="1:1" x14ac:dyDescent="0.25">
      <c r="A34711" t="s">
        <v>12626</v>
      </c>
    </row>
    <row r="34713" spans="1:1" x14ac:dyDescent="0.25">
      <c r="A34713" t="s">
        <v>12627</v>
      </c>
    </row>
    <row r="34715" spans="1:1" x14ac:dyDescent="0.25">
      <c r="A34715" t="s">
        <v>12628</v>
      </c>
    </row>
    <row r="34717" spans="1:1" x14ac:dyDescent="0.25">
      <c r="A34717" t="s">
        <v>12629</v>
      </c>
    </row>
    <row r="34719" spans="1:1" x14ac:dyDescent="0.25">
      <c r="A34719" t="s">
        <v>12630</v>
      </c>
    </row>
    <row r="34721" spans="1:1" x14ac:dyDescent="0.25">
      <c r="A34721" t="s">
        <v>12631</v>
      </c>
    </row>
    <row r="34723" spans="1:1" x14ac:dyDescent="0.25">
      <c r="A34723" t="s">
        <v>12632</v>
      </c>
    </row>
    <row r="34725" spans="1:1" x14ac:dyDescent="0.25">
      <c r="A34725" t="s">
        <v>12633</v>
      </c>
    </row>
    <row r="34727" spans="1:1" x14ac:dyDescent="0.25">
      <c r="A34727" t="s">
        <v>12634</v>
      </c>
    </row>
    <row r="34729" spans="1:1" x14ac:dyDescent="0.25">
      <c r="A34729" t="s">
        <v>12635</v>
      </c>
    </row>
    <row r="34731" spans="1:1" x14ac:dyDescent="0.25">
      <c r="A34731" t="s">
        <v>12636</v>
      </c>
    </row>
    <row r="34733" spans="1:1" x14ac:dyDescent="0.25">
      <c r="A34733" t="s">
        <v>12637</v>
      </c>
    </row>
    <row r="34735" spans="1:1" x14ac:dyDescent="0.25">
      <c r="A34735" t="s">
        <v>12638</v>
      </c>
    </row>
    <row r="34737" spans="1:1" x14ac:dyDescent="0.25">
      <c r="A34737" t="s">
        <v>12639</v>
      </c>
    </row>
    <row r="34739" spans="1:1" x14ac:dyDescent="0.25">
      <c r="A34739" t="s">
        <v>12640</v>
      </c>
    </row>
    <row r="34741" spans="1:1" x14ac:dyDescent="0.25">
      <c r="A34741" t="s">
        <v>12641</v>
      </c>
    </row>
    <row r="34743" spans="1:1" x14ac:dyDescent="0.25">
      <c r="A34743" t="s">
        <v>12642</v>
      </c>
    </row>
    <row r="34745" spans="1:1" x14ac:dyDescent="0.25">
      <c r="A34745" t="s">
        <v>12643</v>
      </c>
    </row>
    <row r="34747" spans="1:1" x14ac:dyDescent="0.25">
      <c r="A34747" t="s">
        <v>12644</v>
      </c>
    </row>
    <row r="34749" spans="1:1" x14ac:dyDescent="0.25">
      <c r="A34749" t="s">
        <v>12645</v>
      </c>
    </row>
    <row r="34751" spans="1:1" x14ac:dyDescent="0.25">
      <c r="A34751" t="s">
        <v>12646</v>
      </c>
    </row>
    <row r="34753" spans="1:1" x14ac:dyDescent="0.25">
      <c r="A34753" t="s">
        <v>12647</v>
      </c>
    </row>
    <row r="34755" spans="1:1" x14ac:dyDescent="0.25">
      <c r="A34755" t="s">
        <v>12648</v>
      </c>
    </row>
    <row r="34757" spans="1:1" x14ac:dyDescent="0.25">
      <c r="A34757" t="s">
        <v>12649</v>
      </c>
    </row>
    <row r="34759" spans="1:1" x14ac:dyDescent="0.25">
      <c r="A34759" t="s">
        <v>12650</v>
      </c>
    </row>
    <row r="34761" spans="1:1" x14ac:dyDescent="0.25">
      <c r="A34761" t="s">
        <v>12651</v>
      </c>
    </row>
    <row r="34763" spans="1:1" x14ac:dyDescent="0.25">
      <c r="A34763" t="s">
        <v>12652</v>
      </c>
    </row>
    <row r="34765" spans="1:1" x14ac:dyDescent="0.25">
      <c r="A34765" t="s">
        <v>12653</v>
      </c>
    </row>
    <row r="34767" spans="1:1" x14ac:dyDescent="0.25">
      <c r="A34767" t="s">
        <v>12654</v>
      </c>
    </row>
    <row r="34769" spans="1:1" x14ac:dyDescent="0.25">
      <c r="A34769" t="s">
        <v>12655</v>
      </c>
    </row>
    <row r="34771" spans="1:1" x14ac:dyDescent="0.25">
      <c r="A34771" t="s">
        <v>12656</v>
      </c>
    </row>
    <row r="34773" spans="1:1" x14ac:dyDescent="0.25">
      <c r="A34773" t="s">
        <v>12657</v>
      </c>
    </row>
    <row r="34775" spans="1:1" x14ac:dyDescent="0.25">
      <c r="A34775" t="s">
        <v>12658</v>
      </c>
    </row>
    <row r="34777" spans="1:1" x14ac:dyDescent="0.25">
      <c r="A34777" t="s">
        <v>12659</v>
      </c>
    </row>
    <row r="34779" spans="1:1" x14ac:dyDescent="0.25">
      <c r="A34779" t="s">
        <v>12660</v>
      </c>
    </row>
    <row r="34781" spans="1:1" x14ac:dyDescent="0.25">
      <c r="A34781" t="s">
        <v>12661</v>
      </c>
    </row>
    <row r="34783" spans="1:1" x14ac:dyDescent="0.25">
      <c r="A34783" t="s">
        <v>12662</v>
      </c>
    </row>
    <row r="34785" spans="1:1" x14ac:dyDescent="0.25">
      <c r="A34785" t="s">
        <v>12663</v>
      </c>
    </row>
    <row r="34787" spans="1:1" x14ac:dyDescent="0.25">
      <c r="A34787" t="s">
        <v>12664</v>
      </c>
    </row>
    <row r="34789" spans="1:1" x14ac:dyDescent="0.25">
      <c r="A34789" t="s">
        <v>12665</v>
      </c>
    </row>
    <row r="34791" spans="1:1" x14ac:dyDescent="0.25">
      <c r="A34791" t="s">
        <v>12666</v>
      </c>
    </row>
    <row r="34793" spans="1:1" x14ac:dyDescent="0.25">
      <c r="A34793" t="s">
        <v>12666</v>
      </c>
    </row>
    <row r="34795" spans="1:1" x14ac:dyDescent="0.25">
      <c r="A34795" t="s">
        <v>12667</v>
      </c>
    </row>
    <row r="34797" spans="1:1" x14ac:dyDescent="0.25">
      <c r="A34797" t="s">
        <v>12667</v>
      </c>
    </row>
    <row r="34799" spans="1:1" x14ac:dyDescent="0.25">
      <c r="A34799" t="s">
        <v>12668</v>
      </c>
    </row>
    <row r="34801" spans="1:1" x14ac:dyDescent="0.25">
      <c r="A34801" t="s">
        <v>12668</v>
      </c>
    </row>
    <row r="34803" spans="1:1" x14ac:dyDescent="0.25">
      <c r="A34803" t="s">
        <v>12669</v>
      </c>
    </row>
    <row r="34805" spans="1:1" x14ac:dyDescent="0.25">
      <c r="A34805" t="s">
        <v>12669</v>
      </c>
    </row>
    <row r="34807" spans="1:1" x14ac:dyDescent="0.25">
      <c r="A34807" t="s">
        <v>12670</v>
      </c>
    </row>
    <row r="34809" spans="1:1" x14ac:dyDescent="0.25">
      <c r="A34809" t="s">
        <v>12671</v>
      </c>
    </row>
    <row r="34811" spans="1:1" x14ac:dyDescent="0.25">
      <c r="A34811" t="s">
        <v>12672</v>
      </c>
    </row>
    <row r="34813" spans="1:1" x14ac:dyDescent="0.25">
      <c r="A34813" t="s">
        <v>12673</v>
      </c>
    </row>
    <row r="34815" spans="1:1" x14ac:dyDescent="0.25">
      <c r="A34815" t="s">
        <v>12674</v>
      </c>
    </row>
    <row r="34817" spans="1:1" x14ac:dyDescent="0.25">
      <c r="A34817" t="s">
        <v>12675</v>
      </c>
    </row>
    <row r="34819" spans="1:1" x14ac:dyDescent="0.25">
      <c r="A34819" t="s">
        <v>12676</v>
      </c>
    </row>
    <row r="34821" spans="1:1" x14ac:dyDescent="0.25">
      <c r="A34821" t="s">
        <v>12676</v>
      </c>
    </row>
    <row r="34823" spans="1:1" x14ac:dyDescent="0.25">
      <c r="A34823" t="s">
        <v>12676</v>
      </c>
    </row>
    <row r="34825" spans="1:1" x14ac:dyDescent="0.25">
      <c r="A34825" t="s">
        <v>12677</v>
      </c>
    </row>
    <row r="34827" spans="1:1" x14ac:dyDescent="0.25">
      <c r="A34827" t="s">
        <v>12678</v>
      </c>
    </row>
    <row r="34829" spans="1:1" x14ac:dyDescent="0.25">
      <c r="A34829" t="s">
        <v>12679</v>
      </c>
    </row>
    <row r="34831" spans="1:1" x14ac:dyDescent="0.25">
      <c r="A34831" t="s">
        <v>12680</v>
      </c>
    </row>
    <row r="34833" spans="1:1" x14ac:dyDescent="0.25">
      <c r="A34833" t="s">
        <v>12681</v>
      </c>
    </row>
    <row r="34835" spans="1:1" x14ac:dyDescent="0.25">
      <c r="A34835" t="s">
        <v>12682</v>
      </c>
    </row>
    <row r="34837" spans="1:1" x14ac:dyDescent="0.25">
      <c r="A34837" t="s">
        <v>12683</v>
      </c>
    </row>
    <row r="34839" spans="1:1" x14ac:dyDescent="0.25">
      <c r="A34839" t="s">
        <v>12683</v>
      </c>
    </row>
    <row r="34841" spans="1:1" x14ac:dyDescent="0.25">
      <c r="A34841" t="s">
        <v>12684</v>
      </c>
    </row>
    <row r="34843" spans="1:1" x14ac:dyDescent="0.25">
      <c r="A34843" t="s">
        <v>12685</v>
      </c>
    </row>
    <row r="34845" spans="1:1" x14ac:dyDescent="0.25">
      <c r="A34845" t="s">
        <v>12685</v>
      </c>
    </row>
    <row r="34847" spans="1:1" x14ac:dyDescent="0.25">
      <c r="A34847" t="s">
        <v>12686</v>
      </c>
    </row>
    <row r="34849" spans="1:1" x14ac:dyDescent="0.25">
      <c r="A34849" t="s">
        <v>12687</v>
      </c>
    </row>
    <row r="34851" spans="1:1" x14ac:dyDescent="0.25">
      <c r="A34851" t="s">
        <v>12688</v>
      </c>
    </row>
    <row r="34853" spans="1:1" x14ac:dyDescent="0.25">
      <c r="A34853" t="s">
        <v>12689</v>
      </c>
    </row>
    <row r="34855" spans="1:1" x14ac:dyDescent="0.25">
      <c r="A34855" t="s">
        <v>12690</v>
      </c>
    </row>
    <row r="34857" spans="1:1" x14ac:dyDescent="0.25">
      <c r="A34857" t="s">
        <v>12690</v>
      </c>
    </row>
    <row r="34859" spans="1:1" x14ac:dyDescent="0.25">
      <c r="A34859" t="s">
        <v>12690</v>
      </c>
    </row>
    <row r="34861" spans="1:1" x14ac:dyDescent="0.25">
      <c r="A34861" t="s">
        <v>12690</v>
      </c>
    </row>
    <row r="34863" spans="1:1" x14ac:dyDescent="0.25">
      <c r="A34863" t="s">
        <v>12690</v>
      </c>
    </row>
    <row r="34865" spans="1:1" x14ac:dyDescent="0.25">
      <c r="A34865" t="s">
        <v>12691</v>
      </c>
    </row>
    <row r="34867" spans="1:1" x14ac:dyDescent="0.25">
      <c r="A34867" t="s">
        <v>12692</v>
      </c>
    </row>
    <row r="34869" spans="1:1" x14ac:dyDescent="0.25">
      <c r="A34869" t="s">
        <v>12692</v>
      </c>
    </row>
    <row r="34871" spans="1:1" x14ac:dyDescent="0.25">
      <c r="A34871" t="s">
        <v>12693</v>
      </c>
    </row>
    <row r="34873" spans="1:1" x14ac:dyDescent="0.25">
      <c r="A34873" t="s">
        <v>12694</v>
      </c>
    </row>
    <row r="34875" spans="1:1" x14ac:dyDescent="0.25">
      <c r="A34875" t="s">
        <v>12694</v>
      </c>
    </row>
    <row r="34877" spans="1:1" x14ac:dyDescent="0.25">
      <c r="A34877" t="s">
        <v>12694</v>
      </c>
    </row>
    <row r="34879" spans="1:1" x14ac:dyDescent="0.25">
      <c r="A34879" t="s">
        <v>12694</v>
      </c>
    </row>
    <row r="34881" spans="1:1" x14ac:dyDescent="0.25">
      <c r="A34881" t="s">
        <v>12694</v>
      </c>
    </row>
    <row r="34883" spans="1:1" x14ac:dyDescent="0.25">
      <c r="A34883" t="s">
        <v>12694</v>
      </c>
    </row>
    <row r="34885" spans="1:1" x14ac:dyDescent="0.25">
      <c r="A34885" t="s">
        <v>12694</v>
      </c>
    </row>
    <row r="34887" spans="1:1" x14ac:dyDescent="0.25">
      <c r="A34887" t="s">
        <v>12694</v>
      </c>
    </row>
    <row r="34889" spans="1:1" x14ac:dyDescent="0.25">
      <c r="A34889" t="s">
        <v>12694</v>
      </c>
    </row>
    <row r="34891" spans="1:1" x14ac:dyDescent="0.25">
      <c r="A34891" t="s">
        <v>12694</v>
      </c>
    </row>
    <row r="34893" spans="1:1" x14ac:dyDescent="0.25">
      <c r="A34893" t="s">
        <v>12694</v>
      </c>
    </row>
    <row r="34895" spans="1:1" x14ac:dyDescent="0.25">
      <c r="A34895" t="s">
        <v>12694</v>
      </c>
    </row>
    <row r="34897" spans="1:1" x14ac:dyDescent="0.25">
      <c r="A34897" t="s">
        <v>12694</v>
      </c>
    </row>
    <row r="34899" spans="1:1" x14ac:dyDescent="0.25">
      <c r="A34899" t="s">
        <v>12694</v>
      </c>
    </row>
    <row r="34901" spans="1:1" x14ac:dyDescent="0.25">
      <c r="A34901" t="s">
        <v>12694</v>
      </c>
    </row>
    <row r="34903" spans="1:1" x14ac:dyDescent="0.25">
      <c r="A34903" t="s">
        <v>12695</v>
      </c>
    </row>
    <row r="34905" spans="1:1" x14ac:dyDescent="0.25">
      <c r="A34905" t="s">
        <v>12696</v>
      </c>
    </row>
    <row r="34907" spans="1:1" x14ac:dyDescent="0.25">
      <c r="A34907" t="s">
        <v>12697</v>
      </c>
    </row>
    <row r="34909" spans="1:1" x14ac:dyDescent="0.25">
      <c r="A34909" t="s">
        <v>12698</v>
      </c>
    </row>
    <row r="34911" spans="1:1" x14ac:dyDescent="0.25">
      <c r="A34911" t="s">
        <v>12699</v>
      </c>
    </row>
    <row r="34913" spans="1:1" x14ac:dyDescent="0.25">
      <c r="A34913" t="s">
        <v>12700</v>
      </c>
    </row>
    <row r="34915" spans="1:1" x14ac:dyDescent="0.25">
      <c r="A34915" t="s">
        <v>12701</v>
      </c>
    </row>
    <row r="34917" spans="1:1" x14ac:dyDescent="0.25">
      <c r="A34917" t="s">
        <v>12702</v>
      </c>
    </row>
    <row r="34919" spans="1:1" x14ac:dyDescent="0.25">
      <c r="A34919" t="s">
        <v>12702</v>
      </c>
    </row>
    <row r="34921" spans="1:1" x14ac:dyDescent="0.25">
      <c r="A34921" t="s">
        <v>12702</v>
      </c>
    </row>
    <row r="34923" spans="1:1" x14ac:dyDescent="0.25">
      <c r="A34923" t="s">
        <v>12702</v>
      </c>
    </row>
    <row r="34925" spans="1:1" x14ac:dyDescent="0.25">
      <c r="A34925" t="s">
        <v>12702</v>
      </c>
    </row>
    <row r="34927" spans="1:1" x14ac:dyDescent="0.25">
      <c r="A34927" t="s">
        <v>12702</v>
      </c>
    </row>
    <row r="34929" spans="1:1" x14ac:dyDescent="0.25">
      <c r="A34929" t="s">
        <v>12702</v>
      </c>
    </row>
    <row r="34931" spans="1:1" x14ac:dyDescent="0.25">
      <c r="A34931" t="s">
        <v>12702</v>
      </c>
    </row>
    <row r="34933" spans="1:1" x14ac:dyDescent="0.25">
      <c r="A34933" t="s">
        <v>12703</v>
      </c>
    </row>
    <row r="34935" spans="1:1" x14ac:dyDescent="0.25">
      <c r="A34935" t="s">
        <v>12704</v>
      </c>
    </row>
    <row r="34937" spans="1:1" x14ac:dyDescent="0.25">
      <c r="A34937" t="s">
        <v>12705</v>
      </c>
    </row>
    <row r="34939" spans="1:1" x14ac:dyDescent="0.25">
      <c r="A34939" t="s">
        <v>12706</v>
      </c>
    </row>
    <row r="34941" spans="1:1" x14ac:dyDescent="0.25">
      <c r="A34941" t="s">
        <v>12707</v>
      </c>
    </row>
    <row r="34943" spans="1:1" x14ac:dyDescent="0.25">
      <c r="A34943" t="s">
        <v>12708</v>
      </c>
    </row>
    <row r="34945" spans="1:1" x14ac:dyDescent="0.25">
      <c r="A34945" t="s">
        <v>12709</v>
      </c>
    </row>
    <row r="34947" spans="1:1" x14ac:dyDescent="0.25">
      <c r="A34947" t="s">
        <v>12710</v>
      </c>
    </row>
    <row r="34949" spans="1:1" x14ac:dyDescent="0.25">
      <c r="A34949" t="s">
        <v>12711</v>
      </c>
    </row>
    <row r="34951" spans="1:1" x14ac:dyDescent="0.25">
      <c r="A34951" t="s">
        <v>12712</v>
      </c>
    </row>
    <row r="34953" spans="1:1" x14ac:dyDescent="0.25">
      <c r="A34953" t="s">
        <v>12713</v>
      </c>
    </row>
    <row r="34955" spans="1:1" x14ac:dyDescent="0.25">
      <c r="A34955" t="s">
        <v>12714</v>
      </c>
    </row>
    <row r="34957" spans="1:1" x14ac:dyDescent="0.25">
      <c r="A34957" t="s">
        <v>12715</v>
      </c>
    </row>
    <row r="34959" spans="1:1" x14ac:dyDescent="0.25">
      <c r="A34959" t="s">
        <v>12716</v>
      </c>
    </row>
    <row r="34961" spans="1:1" x14ac:dyDescent="0.25">
      <c r="A34961" t="s">
        <v>12717</v>
      </c>
    </row>
    <row r="34963" spans="1:1" x14ac:dyDescent="0.25">
      <c r="A34963" t="s">
        <v>12718</v>
      </c>
    </row>
    <row r="34965" spans="1:1" x14ac:dyDescent="0.25">
      <c r="A34965" t="s">
        <v>12719</v>
      </c>
    </row>
    <row r="34967" spans="1:1" x14ac:dyDescent="0.25">
      <c r="A34967" t="s">
        <v>12720</v>
      </c>
    </row>
    <row r="34969" spans="1:1" x14ac:dyDescent="0.25">
      <c r="A34969" t="s">
        <v>12720</v>
      </c>
    </row>
    <row r="34971" spans="1:1" x14ac:dyDescent="0.25">
      <c r="A34971" t="s">
        <v>12720</v>
      </c>
    </row>
    <row r="34973" spans="1:1" x14ac:dyDescent="0.25">
      <c r="A34973" t="s">
        <v>12720</v>
      </c>
    </row>
    <row r="34975" spans="1:1" x14ac:dyDescent="0.25">
      <c r="A34975" t="s">
        <v>12720</v>
      </c>
    </row>
    <row r="34977" spans="1:1" x14ac:dyDescent="0.25">
      <c r="A34977" t="s">
        <v>12720</v>
      </c>
    </row>
    <row r="34979" spans="1:1" x14ac:dyDescent="0.25">
      <c r="A34979" t="s">
        <v>12720</v>
      </c>
    </row>
    <row r="34981" spans="1:1" x14ac:dyDescent="0.25">
      <c r="A34981" t="s">
        <v>12721</v>
      </c>
    </row>
    <row r="34983" spans="1:1" x14ac:dyDescent="0.25">
      <c r="A34983" t="s">
        <v>12722</v>
      </c>
    </row>
    <row r="34985" spans="1:1" x14ac:dyDescent="0.25">
      <c r="A34985" t="s">
        <v>12723</v>
      </c>
    </row>
    <row r="34987" spans="1:1" x14ac:dyDescent="0.25">
      <c r="A34987" t="s">
        <v>12724</v>
      </c>
    </row>
    <row r="34989" spans="1:1" x14ac:dyDescent="0.25">
      <c r="A34989" t="s">
        <v>12725</v>
      </c>
    </row>
    <row r="34991" spans="1:1" x14ac:dyDescent="0.25">
      <c r="A34991" t="s">
        <v>12726</v>
      </c>
    </row>
    <row r="34993" spans="1:1" x14ac:dyDescent="0.25">
      <c r="A34993" t="s">
        <v>12727</v>
      </c>
    </row>
    <row r="34995" spans="1:1" x14ac:dyDescent="0.25">
      <c r="A34995" t="s">
        <v>12728</v>
      </c>
    </row>
    <row r="34997" spans="1:1" x14ac:dyDescent="0.25">
      <c r="A34997" t="s">
        <v>12729</v>
      </c>
    </row>
    <row r="34999" spans="1:1" x14ac:dyDescent="0.25">
      <c r="A34999" t="s">
        <v>12730</v>
      </c>
    </row>
    <row r="35001" spans="1:1" x14ac:dyDescent="0.25">
      <c r="A35001" t="s">
        <v>12731</v>
      </c>
    </row>
    <row r="35003" spans="1:1" x14ac:dyDescent="0.25">
      <c r="A35003" t="s">
        <v>12732</v>
      </c>
    </row>
    <row r="35005" spans="1:1" x14ac:dyDescent="0.25">
      <c r="A35005" t="s">
        <v>12733</v>
      </c>
    </row>
    <row r="35007" spans="1:1" x14ac:dyDescent="0.25">
      <c r="A35007" t="s">
        <v>12734</v>
      </c>
    </row>
    <row r="35009" spans="1:1" x14ac:dyDescent="0.25">
      <c r="A35009" t="s">
        <v>12735</v>
      </c>
    </row>
    <row r="35011" spans="1:1" x14ac:dyDescent="0.25">
      <c r="A35011" t="s">
        <v>12736</v>
      </c>
    </row>
    <row r="35013" spans="1:1" x14ac:dyDescent="0.25">
      <c r="A35013" t="s">
        <v>12737</v>
      </c>
    </row>
    <row r="35015" spans="1:1" x14ac:dyDescent="0.25">
      <c r="A35015" t="s">
        <v>12738</v>
      </c>
    </row>
    <row r="35017" spans="1:1" x14ac:dyDescent="0.25">
      <c r="A35017" t="s">
        <v>12739</v>
      </c>
    </row>
    <row r="35019" spans="1:1" x14ac:dyDescent="0.25">
      <c r="A35019" t="s">
        <v>12740</v>
      </c>
    </row>
    <row r="35021" spans="1:1" x14ac:dyDescent="0.25">
      <c r="A35021" t="s">
        <v>12741</v>
      </c>
    </row>
    <row r="35023" spans="1:1" x14ac:dyDescent="0.25">
      <c r="A35023" t="s">
        <v>12742</v>
      </c>
    </row>
    <row r="35025" spans="1:1" x14ac:dyDescent="0.25">
      <c r="A35025" t="s">
        <v>12743</v>
      </c>
    </row>
    <row r="35027" spans="1:1" x14ac:dyDescent="0.25">
      <c r="A35027" t="s">
        <v>12743</v>
      </c>
    </row>
    <row r="35029" spans="1:1" x14ac:dyDescent="0.25">
      <c r="A35029" t="s">
        <v>12743</v>
      </c>
    </row>
    <row r="35031" spans="1:1" x14ac:dyDescent="0.25">
      <c r="A35031" t="s">
        <v>12743</v>
      </c>
    </row>
    <row r="35033" spans="1:1" x14ac:dyDescent="0.25">
      <c r="A35033" t="s">
        <v>12743</v>
      </c>
    </row>
    <row r="35035" spans="1:1" x14ac:dyDescent="0.25">
      <c r="A35035" t="s">
        <v>12744</v>
      </c>
    </row>
    <row r="35037" spans="1:1" x14ac:dyDescent="0.25">
      <c r="A35037" t="s">
        <v>12744</v>
      </c>
    </row>
    <row r="35039" spans="1:1" x14ac:dyDescent="0.25">
      <c r="A35039" t="s">
        <v>12744</v>
      </c>
    </row>
    <row r="35041" spans="1:1" x14ac:dyDescent="0.25">
      <c r="A35041" t="s">
        <v>12744</v>
      </c>
    </row>
    <row r="35043" spans="1:1" x14ac:dyDescent="0.25">
      <c r="A35043" t="s">
        <v>12745</v>
      </c>
    </row>
    <row r="35045" spans="1:1" x14ac:dyDescent="0.25">
      <c r="A35045" t="s">
        <v>12746</v>
      </c>
    </row>
    <row r="35047" spans="1:1" x14ac:dyDescent="0.25">
      <c r="A35047" t="s">
        <v>12747</v>
      </c>
    </row>
    <row r="35049" spans="1:1" x14ac:dyDescent="0.25">
      <c r="A35049" t="s">
        <v>12748</v>
      </c>
    </row>
    <row r="35051" spans="1:1" x14ac:dyDescent="0.25">
      <c r="A35051" t="s">
        <v>12749</v>
      </c>
    </row>
    <row r="35053" spans="1:1" x14ac:dyDescent="0.25">
      <c r="A35053" t="s">
        <v>12750</v>
      </c>
    </row>
    <row r="35055" spans="1:1" x14ac:dyDescent="0.25">
      <c r="A35055" t="s">
        <v>12751</v>
      </c>
    </row>
    <row r="35057" spans="1:1" x14ac:dyDescent="0.25">
      <c r="A35057" t="s">
        <v>12752</v>
      </c>
    </row>
    <row r="35059" spans="1:1" x14ac:dyDescent="0.25">
      <c r="A35059" t="s">
        <v>12753</v>
      </c>
    </row>
    <row r="35061" spans="1:1" x14ac:dyDescent="0.25">
      <c r="A35061" t="s">
        <v>12754</v>
      </c>
    </row>
    <row r="35063" spans="1:1" x14ac:dyDescent="0.25">
      <c r="A35063" t="s">
        <v>12755</v>
      </c>
    </row>
    <row r="35065" spans="1:1" x14ac:dyDescent="0.25">
      <c r="A35065" t="s">
        <v>12756</v>
      </c>
    </row>
    <row r="35067" spans="1:1" x14ac:dyDescent="0.25">
      <c r="A35067" t="s">
        <v>12757</v>
      </c>
    </row>
    <row r="35069" spans="1:1" x14ac:dyDescent="0.25">
      <c r="A35069" t="s">
        <v>12758</v>
      </c>
    </row>
    <row r="35071" spans="1:1" x14ac:dyDescent="0.25">
      <c r="A35071" t="s">
        <v>12759</v>
      </c>
    </row>
    <row r="35073" spans="1:1" x14ac:dyDescent="0.25">
      <c r="A35073" t="s">
        <v>12760</v>
      </c>
    </row>
    <row r="35075" spans="1:1" x14ac:dyDescent="0.25">
      <c r="A35075" t="s">
        <v>12750</v>
      </c>
    </row>
    <row r="35077" spans="1:1" x14ac:dyDescent="0.25">
      <c r="A35077" t="s">
        <v>12751</v>
      </c>
    </row>
    <row r="35079" spans="1:1" x14ac:dyDescent="0.25">
      <c r="A35079" t="s">
        <v>12752</v>
      </c>
    </row>
    <row r="35081" spans="1:1" x14ac:dyDescent="0.25">
      <c r="A35081" t="s">
        <v>12753</v>
      </c>
    </row>
    <row r="35083" spans="1:1" x14ac:dyDescent="0.25">
      <c r="A35083" t="s">
        <v>12754</v>
      </c>
    </row>
    <row r="35085" spans="1:1" x14ac:dyDescent="0.25">
      <c r="A35085" t="s">
        <v>12755</v>
      </c>
    </row>
    <row r="35087" spans="1:1" x14ac:dyDescent="0.25">
      <c r="A35087" t="s">
        <v>12756</v>
      </c>
    </row>
    <row r="35089" spans="1:1" x14ac:dyDescent="0.25">
      <c r="A35089" t="s">
        <v>12757</v>
      </c>
    </row>
    <row r="35091" spans="1:1" x14ac:dyDescent="0.25">
      <c r="A35091" t="s">
        <v>12758</v>
      </c>
    </row>
    <row r="35093" spans="1:1" x14ac:dyDescent="0.25">
      <c r="A35093" t="s">
        <v>12759</v>
      </c>
    </row>
    <row r="35095" spans="1:1" x14ac:dyDescent="0.25">
      <c r="A35095" t="s">
        <v>12760</v>
      </c>
    </row>
    <row r="35097" spans="1:1" x14ac:dyDescent="0.25">
      <c r="A35097" t="s">
        <v>12761</v>
      </c>
    </row>
    <row r="35099" spans="1:1" x14ac:dyDescent="0.25">
      <c r="A35099" t="s">
        <v>12762</v>
      </c>
    </row>
    <row r="35101" spans="1:1" x14ac:dyDescent="0.25">
      <c r="A35101" t="s">
        <v>12763</v>
      </c>
    </row>
    <row r="35103" spans="1:1" x14ac:dyDescent="0.25">
      <c r="A35103" t="s">
        <v>12764</v>
      </c>
    </row>
    <row r="35105" spans="1:1" x14ac:dyDescent="0.25">
      <c r="A35105" t="s">
        <v>12765</v>
      </c>
    </row>
    <row r="35107" spans="1:1" x14ac:dyDescent="0.25">
      <c r="A35107" t="s">
        <v>12766</v>
      </c>
    </row>
    <row r="35109" spans="1:1" x14ac:dyDescent="0.25">
      <c r="A35109" t="s">
        <v>12767</v>
      </c>
    </row>
    <row r="35111" spans="1:1" x14ac:dyDescent="0.25">
      <c r="A35111" t="s">
        <v>12768</v>
      </c>
    </row>
    <row r="35113" spans="1:1" x14ac:dyDescent="0.25">
      <c r="A35113" t="s">
        <v>12769</v>
      </c>
    </row>
    <row r="35115" spans="1:1" x14ac:dyDescent="0.25">
      <c r="A35115" t="s">
        <v>12770</v>
      </c>
    </row>
    <row r="35117" spans="1:1" x14ac:dyDescent="0.25">
      <c r="A35117" t="s">
        <v>12771</v>
      </c>
    </row>
    <row r="35119" spans="1:1" x14ac:dyDescent="0.25">
      <c r="A35119" t="s">
        <v>12772</v>
      </c>
    </row>
    <row r="35121" spans="1:1" x14ac:dyDescent="0.25">
      <c r="A35121" t="s">
        <v>12773</v>
      </c>
    </row>
    <row r="35123" spans="1:1" x14ac:dyDescent="0.25">
      <c r="A35123" t="s">
        <v>12774</v>
      </c>
    </row>
    <row r="35125" spans="1:1" x14ac:dyDescent="0.25">
      <c r="A35125" t="s">
        <v>12775</v>
      </c>
    </row>
    <row r="35127" spans="1:1" x14ac:dyDescent="0.25">
      <c r="A35127" t="s">
        <v>12776</v>
      </c>
    </row>
    <row r="35129" spans="1:1" x14ac:dyDescent="0.25">
      <c r="A35129" t="s">
        <v>12777</v>
      </c>
    </row>
    <row r="35131" spans="1:1" x14ac:dyDescent="0.25">
      <c r="A35131" t="s">
        <v>12778</v>
      </c>
    </row>
    <row r="35133" spans="1:1" x14ac:dyDescent="0.25">
      <c r="A35133" t="s">
        <v>12778</v>
      </c>
    </row>
    <row r="35135" spans="1:1" x14ac:dyDescent="0.25">
      <c r="A35135" t="s">
        <v>12778</v>
      </c>
    </row>
    <row r="35137" spans="1:1" x14ac:dyDescent="0.25">
      <c r="A35137" t="s">
        <v>12778</v>
      </c>
    </row>
    <row r="35139" spans="1:1" x14ac:dyDescent="0.25">
      <c r="A35139" t="s">
        <v>12778</v>
      </c>
    </row>
    <row r="35141" spans="1:1" x14ac:dyDescent="0.25">
      <c r="A35141" t="s">
        <v>12779</v>
      </c>
    </row>
    <row r="35143" spans="1:1" x14ac:dyDescent="0.25">
      <c r="A35143" t="s">
        <v>12780</v>
      </c>
    </row>
    <row r="35145" spans="1:1" x14ac:dyDescent="0.25">
      <c r="A35145" t="s">
        <v>12781</v>
      </c>
    </row>
    <row r="35147" spans="1:1" x14ac:dyDescent="0.25">
      <c r="A35147" t="s">
        <v>12782</v>
      </c>
    </row>
    <row r="35149" spans="1:1" x14ac:dyDescent="0.25">
      <c r="A35149" t="s">
        <v>12783</v>
      </c>
    </row>
    <row r="35151" spans="1:1" x14ac:dyDescent="0.25">
      <c r="A35151" t="s">
        <v>12784</v>
      </c>
    </row>
    <row r="35153" spans="1:1" x14ac:dyDescent="0.25">
      <c r="A35153" t="s">
        <v>12785</v>
      </c>
    </row>
    <row r="35155" spans="1:1" x14ac:dyDescent="0.25">
      <c r="A35155" t="s">
        <v>12786</v>
      </c>
    </row>
    <row r="35157" spans="1:1" x14ac:dyDescent="0.25">
      <c r="A35157" t="s">
        <v>12787</v>
      </c>
    </row>
    <row r="35159" spans="1:1" x14ac:dyDescent="0.25">
      <c r="A35159" t="s">
        <v>12788</v>
      </c>
    </row>
    <row r="35161" spans="1:1" x14ac:dyDescent="0.25">
      <c r="A35161" t="s">
        <v>12789</v>
      </c>
    </row>
    <row r="35163" spans="1:1" x14ac:dyDescent="0.25">
      <c r="A35163" t="s">
        <v>12790</v>
      </c>
    </row>
    <row r="35165" spans="1:1" x14ac:dyDescent="0.25">
      <c r="A35165" t="s">
        <v>12791</v>
      </c>
    </row>
    <row r="35167" spans="1:1" x14ac:dyDescent="0.25">
      <c r="A35167" t="s">
        <v>12792</v>
      </c>
    </row>
    <row r="35169" spans="1:1" x14ac:dyDescent="0.25">
      <c r="A35169" t="s">
        <v>12793</v>
      </c>
    </row>
    <row r="35171" spans="1:1" x14ac:dyDescent="0.25">
      <c r="A35171" t="s">
        <v>12794</v>
      </c>
    </row>
    <row r="35173" spans="1:1" x14ac:dyDescent="0.25">
      <c r="A35173" t="s">
        <v>12795</v>
      </c>
    </row>
    <row r="35175" spans="1:1" x14ac:dyDescent="0.25">
      <c r="A35175" t="s">
        <v>12796</v>
      </c>
    </row>
    <row r="35177" spans="1:1" x14ac:dyDescent="0.25">
      <c r="A35177" t="s">
        <v>12797</v>
      </c>
    </row>
    <row r="35179" spans="1:1" x14ac:dyDescent="0.25">
      <c r="A35179" t="s">
        <v>12797</v>
      </c>
    </row>
    <row r="35181" spans="1:1" x14ac:dyDescent="0.25">
      <c r="A35181" t="s">
        <v>12797</v>
      </c>
    </row>
    <row r="35183" spans="1:1" x14ac:dyDescent="0.25">
      <c r="A35183" t="s">
        <v>12798</v>
      </c>
    </row>
    <row r="35185" spans="1:1" x14ac:dyDescent="0.25">
      <c r="A35185" t="s">
        <v>12798</v>
      </c>
    </row>
    <row r="35187" spans="1:1" x14ac:dyDescent="0.25">
      <c r="A35187" t="s">
        <v>12799</v>
      </c>
    </row>
    <row r="35189" spans="1:1" x14ac:dyDescent="0.25">
      <c r="A35189" t="s">
        <v>12799</v>
      </c>
    </row>
    <row r="35191" spans="1:1" x14ac:dyDescent="0.25">
      <c r="A35191" t="s">
        <v>12800</v>
      </c>
    </row>
    <row r="35193" spans="1:1" x14ac:dyDescent="0.25">
      <c r="A35193" t="s">
        <v>12801</v>
      </c>
    </row>
    <row r="35195" spans="1:1" x14ac:dyDescent="0.25">
      <c r="A35195" t="s">
        <v>12801</v>
      </c>
    </row>
    <row r="35197" spans="1:1" x14ac:dyDescent="0.25">
      <c r="A35197" t="s">
        <v>12802</v>
      </c>
    </row>
    <row r="35199" spans="1:1" x14ac:dyDescent="0.25">
      <c r="A35199" t="s">
        <v>12802</v>
      </c>
    </row>
    <row r="35201" spans="1:1" x14ac:dyDescent="0.25">
      <c r="A35201" t="s">
        <v>12802</v>
      </c>
    </row>
    <row r="35203" spans="1:1" x14ac:dyDescent="0.25">
      <c r="A35203" t="s">
        <v>12803</v>
      </c>
    </row>
    <row r="35205" spans="1:1" x14ac:dyDescent="0.25">
      <c r="A35205" t="s">
        <v>12804</v>
      </c>
    </row>
    <row r="35207" spans="1:1" x14ac:dyDescent="0.25">
      <c r="A35207" t="s">
        <v>12805</v>
      </c>
    </row>
    <row r="35209" spans="1:1" x14ac:dyDescent="0.25">
      <c r="A35209" t="s">
        <v>12806</v>
      </c>
    </row>
    <row r="35211" spans="1:1" x14ac:dyDescent="0.25">
      <c r="A35211" t="s">
        <v>12807</v>
      </c>
    </row>
    <row r="35213" spans="1:1" x14ac:dyDescent="0.25">
      <c r="A35213" t="s">
        <v>12808</v>
      </c>
    </row>
    <row r="35215" spans="1:1" x14ac:dyDescent="0.25">
      <c r="A35215" t="s">
        <v>12808</v>
      </c>
    </row>
    <row r="35217" spans="1:1" x14ac:dyDescent="0.25">
      <c r="A35217" t="s">
        <v>12808</v>
      </c>
    </row>
    <row r="35219" spans="1:1" x14ac:dyDescent="0.25">
      <c r="A35219" t="s">
        <v>12808</v>
      </c>
    </row>
    <row r="35221" spans="1:1" x14ac:dyDescent="0.25">
      <c r="A35221" t="s">
        <v>12808</v>
      </c>
    </row>
    <row r="35223" spans="1:1" x14ac:dyDescent="0.25">
      <c r="A35223" t="s">
        <v>12808</v>
      </c>
    </row>
    <row r="35225" spans="1:1" x14ac:dyDescent="0.25">
      <c r="A35225" t="s">
        <v>12808</v>
      </c>
    </row>
    <row r="35227" spans="1:1" x14ac:dyDescent="0.25">
      <c r="A35227" t="s">
        <v>12808</v>
      </c>
    </row>
    <row r="35229" spans="1:1" x14ac:dyDescent="0.25">
      <c r="A35229" t="s">
        <v>12808</v>
      </c>
    </row>
    <row r="35231" spans="1:1" x14ac:dyDescent="0.25">
      <c r="A35231" t="s">
        <v>12808</v>
      </c>
    </row>
    <row r="35233" spans="1:1" x14ac:dyDescent="0.25">
      <c r="A35233" t="s">
        <v>12808</v>
      </c>
    </row>
    <row r="35235" spans="1:1" x14ac:dyDescent="0.25">
      <c r="A35235" t="s">
        <v>12809</v>
      </c>
    </row>
    <row r="35237" spans="1:1" x14ac:dyDescent="0.25">
      <c r="A35237" t="s">
        <v>12810</v>
      </c>
    </row>
    <row r="35239" spans="1:1" x14ac:dyDescent="0.25">
      <c r="A35239" t="s">
        <v>12811</v>
      </c>
    </row>
    <row r="35241" spans="1:1" x14ac:dyDescent="0.25">
      <c r="A35241" t="s">
        <v>12812</v>
      </c>
    </row>
    <row r="35243" spans="1:1" x14ac:dyDescent="0.25">
      <c r="A35243" t="s">
        <v>12813</v>
      </c>
    </row>
    <row r="35245" spans="1:1" x14ac:dyDescent="0.25">
      <c r="A35245" t="s">
        <v>12814</v>
      </c>
    </row>
    <row r="35247" spans="1:1" x14ac:dyDescent="0.25">
      <c r="A35247" t="s">
        <v>12815</v>
      </c>
    </row>
    <row r="35249" spans="1:1" x14ac:dyDescent="0.25">
      <c r="A35249" t="s">
        <v>12816</v>
      </c>
    </row>
    <row r="35251" spans="1:1" x14ac:dyDescent="0.25">
      <c r="A35251" t="s">
        <v>12817</v>
      </c>
    </row>
    <row r="35253" spans="1:1" x14ac:dyDescent="0.25">
      <c r="A35253" t="s">
        <v>12818</v>
      </c>
    </row>
    <row r="35255" spans="1:1" x14ac:dyDescent="0.25">
      <c r="A35255" t="s">
        <v>12819</v>
      </c>
    </row>
    <row r="35257" spans="1:1" x14ac:dyDescent="0.25">
      <c r="A35257" t="s">
        <v>12820</v>
      </c>
    </row>
    <row r="35259" spans="1:1" x14ac:dyDescent="0.25">
      <c r="A35259" t="s">
        <v>12821</v>
      </c>
    </row>
    <row r="35261" spans="1:1" x14ac:dyDescent="0.25">
      <c r="A35261" t="s">
        <v>12822</v>
      </c>
    </row>
    <row r="35263" spans="1:1" x14ac:dyDescent="0.25">
      <c r="A35263" t="s">
        <v>12823</v>
      </c>
    </row>
    <row r="35265" spans="1:1" x14ac:dyDescent="0.25">
      <c r="A35265" t="s">
        <v>12824</v>
      </c>
    </row>
    <row r="35267" spans="1:1" x14ac:dyDescent="0.25">
      <c r="A35267" t="s">
        <v>12824</v>
      </c>
    </row>
    <row r="35269" spans="1:1" x14ac:dyDescent="0.25">
      <c r="A35269" t="s">
        <v>12824</v>
      </c>
    </row>
    <row r="35271" spans="1:1" x14ac:dyDescent="0.25">
      <c r="A35271" t="s">
        <v>12824</v>
      </c>
    </row>
    <row r="35273" spans="1:1" x14ac:dyDescent="0.25">
      <c r="A35273" t="s">
        <v>12824</v>
      </c>
    </row>
    <row r="35275" spans="1:1" x14ac:dyDescent="0.25">
      <c r="A35275" t="s">
        <v>12824</v>
      </c>
    </row>
    <row r="35277" spans="1:1" x14ac:dyDescent="0.25">
      <c r="A35277" t="s">
        <v>12824</v>
      </c>
    </row>
    <row r="35279" spans="1:1" x14ac:dyDescent="0.25">
      <c r="A35279" t="s">
        <v>12824</v>
      </c>
    </row>
    <row r="35281" spans="1:1" x14ac:dyDescent="0.25">
      <c r="A35281" t="s">
        <v>12824</v>
      </c>
    </row>
    <row r="35283" spans="1:1" x14ac:dyDescent="0.25">
      <c r="A35283" t="s">
        <v>12824</v>
      </c>
    </row>
    <row r="35285" spans="1:1" x14ac:dyDescent="0.25">
      <c r="A35285" t="s">
        <v>12825</v>
      </c>
    </row>
    <row r="35287" spans="1:1" x14ac:dyDescent="0.25">
      <c r="A35287" t="s">
        <v>12826</v>
      </c>
    </row>
    <row r="35289" spans="1:1" x14ac:dyDescent="0.25">
      <c r="A35289" t="s">
        <v>12827</v>
      </c>
    </row>
    <row r="35291" spans="1:1" x14ac:dyDescent="0.25">
      <c r="A35291" t="s">
        <v>12828</v>
      </c>
    </row>
    <row r="35293" spans="1:1" x14ac:dyDescent="0.25">
      <c r="A35293" t="s">
        <v>12829</v>
      </c>
    </row>
    <row r="35295" spans="1:1" x14ac:dyDescent="0.25">
      <c r="A35295" t="s">
        <v>12830</v>
      </c>
    </row>
    <row r="35297" spans="1:1" x14ac:dyDescent="0.25">
      <c r="A35297" t="s">
        <v>12831</v>
      </c>
    </row>
    <row r="35299" spans="1:1" x14ac:dyDescent="0.25">
      <c r="A35299" t="s">
        <v>12832</v>
      </c>
    </row>
    <row r="35301" spans="1:1" x14ac:dyDescent="0.25">
      <c r="A35301" t="s">
        <v>12833</v>
      </c>
    </row>
    <row r="35303" spans="1:1" x14ac:dyDescent="0.25">
      <c r="A35303" t="s">
        <v>12834</v>
      </c>
    </row>
    <row r="35305" spans="1:1" x14ac:dyDescent="0.25">
      <c r="A35305" t="s">
        <v>12835</v>
      </c>
    </row>
    <row r="35307" spans="1:1" x14ac:dyDescent="0.25">
      <c r="A35307" t="s">
        <v>12836</v>
      </c>
    </row>
    <row r="35309" spans="1:1" x14ac:dyDescent="0.25">
      <c r="A35309" t="s">
        <v>12837</v>
      </c>
    </row>
    <row r="35311" spans="1:1" x14ac:dyDescent="0.25">
      <c r="A35311" t="s">
        <v>12838</v>
      </c>
    </row>
    <row r="35313" spans="1:1" x14ac:dyDescent="0.25">
      <c r="A35313" t="s">
        <v>12839</v>
      </c>
    </row>
    <row r="35315" spans="1:1" x14ac:dyDescent="0.25">
      <c r="A35315" t="s">
        <v>12840</v>
      </c>
    </row>
    <row r="35317" spans="1:1" x14ac:dyDescent="0.25">
      <c r="A35317" t="s">
        <v>12840</v>
      </c>
    </row>
    <row r="35319" spans="1:1" x14ac:dyDescent="0.25">
      <c r="A35319" t="s">
        <v>12840</v>
      </c>
    </row>
    <row r="35321" spans="1:1" x14ac:dyDescent="0.25">
      <c r="A35321" t="s">
        <v>12840</v>
      </c>
    </row>
    <row r="35323" spans="1:1" x14ac:dyDescent="0.25">
      <c r="A35323" t="s">
        <v>12840</v>
      </c>
    </row>
    <row r="35325" spans="1:1" x14ac:dyDescent="0.25">
      <c r="A35325" t="s">
        <v>12840</v>
      </c>
    </row>
    <row r="35327" spans="1:1" x14ac:dyDescent="0.25">
      <c r="A35327" t="s">
        <v>12840</v>
      </c>
    </row>
    <row r="35329" spans="1:1" x14ac:dyDescent="0.25">
      <c r="A35329" t="s">
        <v>12840</v>
      </c>
    </row>
    <row r="35331" spans="1:1" x14ac:dyDescent="0.25">
      <c r="A35331" t="s">
        <v>12840</v>
      </c>
    </row>
    <row r="35333" spans="1:1" x14ac:dyDescent="0.25">
      <c r="A35333" t="s">
        <v>12840</v>
      </c>
    </row>
    <row r="35335" spans="1:1" x14ac:dyDescent="0.25">
      <c r="A35335" t="s">
        <v>12840</v>
      </c>
    </row>
    <row r="35337" spans="1:1" x14ac:dyDescent="0.25">
      <c r="A35337" t="s">
        <v>12841</v>
      </c>
    </row>
    <row r="35339" spans="1:1" x14ac:dyDescent="0.25">
      <c r="A35339" t="s">
        <v>12842</v>
      </c>
    </row>
    <row r="35341" spans="1:1" x14ac:dyDescent="0.25">
      <c r="A35341" t="s">
        <v>12843</v>
      </c>
    </row>
    <row r="35343" spans="1:1" x14ac:dyDescent="0.25">
      <c r="A35343" t="s">
        <v>12844</v>
      </c>
    </row>
    <row r="35345" spans="1:1" x14ac:dyDescent="0.25">
      <c r="A35345" t="s">
        <v>12845</v>
      </c>
    </row>
    <row r="35347" spans="1:1" x14ac:dyDescent="0.25">
      <c r="A35347" t="s">
        <v>12846</v>
      </c>
    </row>
    <row r="35349" spans="1:1" x14ac:dyDescent="0.25">
      <c r="A35349" t="s">
        <v>12847</v>
      </c>
    </row>
    <row r="35351" spans="1:1" x14ac:dyDescent="0.25">
      <c r="A35351" t="s">
        <v>12848</v>
      </c>
    </row>
    <row r="35353" spans="1:1" x14ac:dyDescent="0.25">
      <c r="A35353" t="s">
        <v>12849</v>
      </c>
    </row>
    <row r="35355" spans="1:1" x14ac:dyDescent="0.25">
      <c r="A35355" t="s">
        <v>12850</v>
      </c>
    </row>
    <row r="35357" spans="1:1" x14ac:dyDescent="0.25">
      <c r="A35357" t="s">
        <v>12851</v>
      </c>
    </row>
    <row r="35359" spans="1:1" x14ac:dyDescent="0.25">
      <c r="A35359" t="s">
        <v>12852</v>
      </c>
    </row>
    <row r="35361" spans="1:1" x14ac:dyDescent="0.25">
      <c r="A35361" t="s">
        <v>12853</v>
      </c>
    </row>
    <row r="35363" spans="1:1" x14ac:dyDescent="0.25">
      <c r="A35363" t="s">
        <v>12854</v>
      </c>
    </row>
    <row r="35365" spans="1:1" x14ac:dyDescent="0.25">
      <c r="A35365" t="s">
        <v>12855</v>
      </c>
    </row>
    <row r="35367" spans="1:1" x14ac:dyDescent="0.25">
      <c r="A35367" t="s">
        <v>12856</v>
      </c>
    </row>
    <row r="35369" spans="1:1" x14ac:dyDescent="0.25">
      <c r="A35369" t="s">
        <v>12857</v>
      </c>
    </row>
    <row r="35371" spans="1:1" x14ac:dyDescent="0.25">
      <c r="A35371" t="s">
        <v>12858</v>
      </c>
    </row>
    <row r="35373" spans="1:1" x14ac:dyDescent="0.25">
      <c r="A35373" t="s">
        <v>12859</v>
      </c>
    </row>
    <row r="35375" spans="1:1" x14ac:dyDescent="0.25">
      <c r="A35375" t="s">
        <v>12860</v>
      </c>
    </row>
    <row r="35377" spans="1:1" x14ac:dyDescent="0.25">
      <c r="A35377" t="s">
        <v>12861</v>
      </c>
    </row>
    <row r="35379" spans="1:1" x14ac:dyDescent="0.25">
      <c r="A35379" t="s">
        <v>12862</v>
      </c>
    </row>
    <row r="35381" spans="1:1" x14ac:dyDescent="0.25">
      <c r="A35381" t="s">
        <v>12863</v>
      </c>
    </row>
    <row r="35383" spans="1:1" x14ac:dyDescent="0.25">
      <c r="A35383" t="s">
        <v>12864</v>
      </c>
    </row>
    <row r="35385" spans="1:1" x14ac:dyDescent="0.25">
      <c r="A35385" t="s">
        <v>12865</v>
      </c>
    </row>
    <row r="35387" spans="1:1" x14ac:dyDescent="0.25">
      <c r="A35387" t="s">
        <v>12866</v>
      </c>
    </row>
    <row r="35389" spans="1:1" x14ac:dyDescent="0.25">
      <c r="A35389" t="s">
        <v>12867</v>
      </c>
    </row>
    <row r="35391" spans="1:1" x14ac:dyDescent="0.25">
      <c r="A35391" t="s">
        <v>12868</v>
      </c>
    </row>
    <row r="35393" spans="1:1" x14ac:dyDescent="0.25">
      <c r="A35393" t="s">
        <v>12869</v>
      </c>
    </row>
    <row r="35395" spans="1:1" x14ac:dyDescent="0.25">
      <c r="A35395" t="s">
        <v>12870</v>
      </c>
    </row>
    <row r="35397" spans="1:1" x14ac:dyDescent="0.25">
      <c r="A35397" t="s">
        <v>12871</v>
      </c>
    </row>
    <row r="35399" spans="1:1" x14ac:dyDescent="0.25">
      <c r="A35399" t="s">
        <v>12872</v>
      </c>
    </row>
    <row r="35401" spans="1:1" x14ac:dyDescent="0.25">
      <c r="A35401" t="s">
        <v>12873</v>
      </c>
    </row>
    <row r="35403" spans="1:1" x14ac:dyDescent="0.25">
      <c r="A35403" t="s">
        <v>12874</v>
      </c>
    </row>
    <row r="35405" spans="1:1" x14ac:dyDescent="0.25">
      <c r="A35405" t="s">
        <v>12875</v>
      </c>
    </row>
    <row r="35407" spans="1:1" x14ac:dyDescent="0.25">
      <c r="A35407" t="s">
        <v>12876</v>
      </c>
    </row>
    <row r="35409" spans="1:1" x14ac:dyDescent="0.25">
      <c r="A35409" t="s">
        <v>12877</v>
      </c>
    </row>
    <row r="35411" spans="1:1" x14ac:dyDescent="0.25">
      <c r="A35411" t="s">
        <v>12878</v>
      </c>
    </row>
    <row r="35413" spans="1:1" x14ac:dyDescent="0.25">
      <c r="A35413" t="s">
        <v>12879</v>
      </c>
    </row>
    <row r="35415" spans="1:1" x14ac:dyDescent="0.25">
      <c r="A35415" t="s">
        <v>12880</v>
      </c>
    </row>
    <row r="35417" spans="1:1" x14ac:dyDescent="0.25">
      <c r="A35417" t="s">
        <v>12881</v>
      </c>
    </row>
    <row r="35419" spans="1:1" x14ac:dyDescent="0.25">
      <c r="A35419" t="s">
        <v>12882</v>
      </c>
    </row>
    <row r="35421" spans="1:1" x14ac:dyDescent="0.25">
      <c r="A35421" t="s">
        <v>12883</v>
      </c>
    </row>
    <row r="35423" spans="1:1" x14ac:dyDescent="0.25">
      <c r="A35423" t="s">
        <v>12884</v>
      </c>
    </row>
    <row r="35425" spans="1:1" x14ac:dyDescent="0.25">
      <c r="A35425" t="s">
        <v>12885</v>
      </c>
    </row>
    <row r="35427" spans="1:1" x14ac:dyDescent="0.25">
      <c r="A35427" t="s">
        <v>12886</v>
      </c>
    </row>
    <row r="35429" spans="1:1" x14ac:dyDescent="0.25">
      <c r="A35429" t="s">
        <v>12887</v>
      </c>
    </row>
    <row r="35431" spans="1:1" x14ac:dyDescent="0.25">
      <c r="A35431" t="s">
        <v>12888</v>
      </c>
    </row>
    <row r="35433" spans="1:1" x14ac:dyDescent="0.25">
      <c r="A35433" t="s">
        <v>12889</v>
      </c>
    </row>
    <row r="35435" spans="1:1" x14ac:dyDescent="0.25">
      <c r="A35435" t="s">
        <v>12890</v>
      </c>
    </row>
    <row r="35437" spans="1:1" x14ac:dyDescent="0.25">
      <c r="A35437" t="s">
        <v>12891</v>
      </c>
    </row>
    <row r="35439" spans="1:1" x14ac:dyDescent="0.25">
      <c r="A35439" t="s">
        <v>12892</v>
      </c>
    </row>
    <row r="35441" spans="1:1" x14ac:dyDescent="0.25">
      <c r="A35441" t="s">
        <v>12893</v>
      </c>
    </row>
    <row r="35443" spans="1:1" x14ac:dyDescent="0.25">
      <c r="A35443" t="s">
        <v>12894</v>
      </c>
    </row>
    <row r="35445" spans="1:1" x14ac:dyDescent="0.25">
      <c r="A35445" t="s">
        <v>12895</v>
      </c>
    </row>
    <row r="35447" spans="1:1" x14ac:dyDescent="0.25">
      <c r="A35447" t="s">
        <v>12896</v>
      </c>
    </row>
    <row r="35449" spans="1:1" x14ac:dyDescent="0.25">
      <c r="A35449" t="s">
        <v>12897</v>
      </c>
    </row>
    <row r="35451" spans="1:1" x14ac:dyDescent="0.25">
      <c r="A35451" t="s">
        <v>12898</v>
      </c>
    </row>
    <row r="35453" spans="1:1" x14ac:dyDescent="0.25">
      <c r="A35453" t="s">
        <v>12899</v>
      </c>
    </row>
    <row r="35455" spans="1:1" x14ac:dyDescent="0.25">
      <c r="A35455" t="s">
        <v>12900</v>
      </c>
    </row>
    <row r="35457" spans="1:1" x14ac:dyDescent="0.25">
      <c r="A35457" t="s">
        <v>12901</v>
      </c>
    </row>
    <row r="35459" spans="1:1" x14ac:dyDescent="0.25">
      <c r="A35459" t="s">
        <v>12902</v>
      </c>
    </row>
    <row r="35461" spans="1:1" x14ac:dyDescent="0.25">
      <c r="A35461" t="s">
        <v>12903</v>
      </c>
    </row>
    <row r="35463" spans="1:1" x14ac:dyDescent="0.25">
      <c r="A35463" t="s">
        <v>12904</v>
      </c>
    </row>
    <row r="35465" spans="1:1" x14ac:dyDescent="0.25">
      <c r="A35465" t="s">
        <v>12905</v>
      </c>
    </row>
    <row r="35467" spans="1:1" x14ac:dyDescent="0.25">
      <c r="A35467" t="s">
        <v>12906</v>
      </c>
    </row>
    <row r="35469" spans="1:1" x14ac:dyDescent="0.25">
      <c r="A35469" t="s">
        <v>12907</v>
      </c>
    </row>
    <row r="35471" spans="1:1" x14ac:dyDescent="0.25">
      <c r="A35471" t="s">
        <v>12908</v>
      </c>
    </row>
    <row r="35473" spans="1:1" x14ac:dyDescent="0.25">
      <c r="A35473" t="s">
        <v>12908</v>
      </c>
    </row>
    <row r="35475" spans="1:1" x14ac:dyDescent="0.25">
      <c r="A35475" t="s">
        <v>12908</v>
      </c>
    </row>
    <row r="35477" spans="1:1" x14ac:dyDescent="0.25">
      <c r="A35477" t="s">
        <v>12909</v>
      </c>
    </row>
    <row r="35479" spans="1:1" x14ac:dyDescent="0.25">
      <c r="A35479" t="s">
        <v>12910</v>
      </c>
    </row>
    <row r="35481" spans="1:1" x14ac:dyDescent="0.25">
      <c r="A35481" t="s">
        <v>12911</v>
      </c>
    </row>
    <row r="35483" spans="1:1" x14ac:dyDescent="0.25">
      <c r="A35483" t="s">
        <v>12912</v>
      </c>
    </row>
    <row r="35485" spans="1:1" x14ac:dyDescent="0.25">
      <c r="A35485" t="s">
        <v>12913</v>
      </c>
    </row>
    <row r="35487" spans="1:1" x14ac:dyDescent="0.25">
      <c r="A35487" t="s">
        <v>12914</v>
      </c>
    </row>
    <row r="35489" spans="1:1" x14ac:dyDescent="0.25">
      <c r="A35489" t="s">
        <v>12915</v>
      </c>
    </row>
    <row r="35491" spans="1:1" x14ac:dyDescent="0.25">
      <c r="A35491" t="s">
        <v>12916</v>
      </c>
    </row>
    <row r="35493" spans="1:1" x14ac:dyDescent="0.25">
      <c r="A35493" t="s">
        <v>12917</v>
      </c>
    </row>
    <row r="35495" spans="1:1" x14ac:dyDescent="0.25">
      <c r="A35495" t="s">
        <v>12918</v>
      </c>
    </row>
    <row r="35497" spans="1:1" x14ac:dyDescent="0.25">
      <c r="A35497" t="s">
        <v>12919</v>
      </c>
    </row>
    <row r="35499" spans="1:1" x14ac:dyDescent="0.25">
      <c r="A35499" t="s">
        <v>12920</v>
      </c>
    </row>
    <row r="35501" spans="1:1" x14ac:dyDescent="0.25">
      <c r="A35501" t="s">
        <v>12920</v>
      </c>
    </row>
    <row r="35503" spans="1:1" x14ac:dyDescent="0.25">
      <c r="A35503" t="s">
        <v>12921</v>
      </c>
    </row>
    <row r="35505" spans="1:1" x14ac:dyDescent="0.25">
      <c r="A35505" t="s">
        <v>12922</v>
      </c>
    </row>
    <row r="35507" spans="1:1" x14ac:dyDescent="0.25">
      <c r="A35507" t="s">
        <v>12922</v>
      </c>
    </row>
    <row r="35509" spans="1:1" x14ac:dyDescent="0.25">
      <c r="A35509" t="s">
        <v>12923</v>
      </c>
    </row>
    <row r="35511" spans="1:1" x14ac:dyDescent="0.25">
      <c r="A35511" t="s">
        <v>12924</v>
      </c>
    </row>
    <row r="35513" spans="1:1" x14ac:dyDescent="0.25">
      <c r="A35513" t="s">
        <v>12924</v>
      </c>
    </row>
    <row r="35515" spans="1:1" x14ac:dyDescent="0.25">
      <c r="A35515" t="s">
        <v>12925</v>
      </c>
    </row>
    <row r="35517" spans="1:1" x14ac:dyDescent="0.25">
      <c r="A35517" t="s">
        <v>12926</v>
      </c>
    </row>
    <row r="35519" spans="1:1" x14ac:dyDescent="0.25">
      <c r="A35519" t="s">
        <v>12927</v>
      </c>
    </row>
    <row r="35521" spans="1:1" x14ac:dyDescent="0.25">
      <c r="A35521" t="s">
        <v>12928</v>
      </c>
    </row>
    <row r="35523" spans="1:1" x14ac:dyDescent="0.25">
      <c r="A35523" t="s">
        <v>12929</v>
      </c>
    </row>
    <row r="35525" spans="1:1" x14ac:dyDescent="0.25">
      <c r="A35525" t="s">
        <v>12930</v>
      </c>
    </row>
    <row r="35527" spans="1:1" x14ac:dyDescent="0.25">
      <c r="A35527" t="s">
        <v>12930</v>
      </c>
    </row>
    <row r="35529" spans="1:1" x14ac:dyDescent="0.25">
      <c r="A35529" t="s">
        <v>12930</v>
      </c>
    </row>
    <row r="35531" spans="1:1" x14ac:dyDescent="0.25">
      <c r="A35531" t="s">
        <v>12930</v>
      </c>
    </row>
    <row r="35533" spans="1:1" x14ac:dyDescent="0.25">
      <c r="A35533" t="s">
        <v>12930</v>
      </c>
    </row>
    <row r="35535" spans="1:1" x14ac:dyDescent="0.25">
      <c r="A35535" t="s">
        <v>12930</v>
      </c>
    </row>
    <row r="35537" spans="1:1" x14ac:dyDescent="0.25">
      <c r="A35537" t="s">
        <v>12930</v>
      </c>
    </row>
    <row r="35539" spans="1:1" x14ac:dyDescent="0.25">
      <c r="A35539" t="s">
        <v>12931</v>
      </c>
    </row>
    <row r="35541" spans="1:1" x14ac:dyDescent="0.25">
      <c r="A35541" t="s">
        <v>12932</v>
      </c>
    </row>
    <row r="35543" spans="1:1" x14ac:dyDescent="0.25">
      <c r="A35543" t="s">
        <v>12933</v>
      </c>
    </row>
    <row r="35545" spans="1:1" x14ac:dyDescent="0.25">
      <c r="A35545" t="s">
        <v>12934</v>
      </c>
    </row>
    <row r="35547" spans="1:1" x14ac:dyDescent="0.25">
      <c r="A35547" t="s">
        <v>12935</v>
      </c>
    </row>
    <row r="35549" spans="1:1" x14ac:dyDescent="0.25">
      <c r="A35549" t="s">
        <v>12936</v>
      </c>
    </row>
    <row r="35551" spans="1:1" x14ac:dyDescent="0.25">
      <c r="A35551" t="s">
        <v>12937</v>
      </c>
    </row>
    <row r="35553" spans="1:1" x14ac:dyDescent="0.25">
      <c r="A35553" t="s">
        <v>12938</v>
      </c>
    </row>
    <row r="35555" spans="1:1" x14ac:dyDescent="0.25">
      <c r="A35555" t="s">
        <v>12939</v>
      </c>
    </row>
    <row r="35557" spans="1:1" x14ac:dyDescent="0.25">
      <c r="A35557" t="s">
        <v>12940</v>
      </c>
    </row>
    <row r="35559" spans="1:1" x14ac:dyDescent="0.25">
      <c r="A35559" t="s">
        <v>12941</v>
      </c>
    </row>
    <row r="35561" spans="1:1" x14ac:dyDescent="0.25">
      <c r="A35561" t="s">
        <v>12942</v>
      </c>
    </row>
    <row r="35563" spans="1:1" x14ac:dyDescent="0.25">
      <c r="A35563" t="s">
        <v>12943</v>
      </c>
    </row>
    <row r="35565" spans="1:1" x14ac:dyDescent="0.25">
      <c r="A35565" t="s">
        <v>12944</v>
      </c>
    </row>
    <row r="35567" spans="1:1" x14ac:dyDescent="0.25">
      <c r="A35567" t="s">
        <v>12945</v>
      </c>
    </row>
    <row r="35569" spans="1:1" x14ac:dyDescent="0.25">
      <c r="A35569" t="s">
        <v>12946</v>
      </c>
    </row>
    <row r="35571" spans="1:1" x14ac:dyDescent="0.25">
      <c r="A35571" t="s">
        <v>12947</v>
      </c>
    </row>
    <row r="35573" spans="1:1" x14ac:dyDescent="0.25">
      <c r="A35573" t="s">
        <v>12948</v>
      </c>
    </row>
    <row r="35575" spans="1:1" x14ac:dyDescent="0.25">
      <c r="A35575" t="s">
        <v>12949</v>
      </c>
    </row>
    <row r="35577" spans="1:1" x14ac:dyDescent="0.25">
      <c r="A35577" t="s">
        <v>12949</v>
      </c>
    </row>
    <row r="35579" spans="1:1" x14ac:dyDescent="0.25">
      <c r="A35579" t="s">
        <v>12950</v>
      </c>
    </row>
    <row r="35581" spans="1:1" x14ac:dyDescent="0.25">
      <c r="A35581" t="s">
        <v>12951</v>
      </c>
    </row>
    <row r="35583" spans="1:1" x14ac:dyDescent="0.25">
      <c r="A35583" t="s">
        <v>12952</v>
      </c>
    </row>
    <row r="35585" spans="1:1" x14ac:dyDescent="0.25">
      <c r="A35585" t="s">
        <v>12953</v>
      </c>
    </row>
    <row r="35587" spans="1:1" x14ac:dyDescent="0.25">
      <c r="A35587" t="s">
        <v>12954</v>
      </c>
    </row>
    <row r="35589" spans="1:1" x14ac:dyDescent="0.25">
      <c r="A35589" t="s">
        <v>12955</v>
      </c>
    </row>
    <row r="35591" spans="1:1" x14ac:dyDescent="0.25">
      <c r="A35591" t="s">
        <v>12956</v>
      </c>
    </row>
    <row r="35593" spans="1:1" x14ac:dyDescent="0.25">
      <c r="A35593" t="s">
        <v>12957</v>
      </c>
    </row>
    <row r="35595" spans="1:1" x14ac:dyDescent="0.25">
      <c r="A35595" t="s">
        <v>12958</v>
      </c>
    </row>
    <row r="35597" spans="1:1" x14ac:dyDescent="0.25">
      <c r="A35597" t="s">
        <v>12959</v>
      </c>
    </row>
    <row r="35599" spans="1:1" x14ac:dyDescent="0.25">
      <c r="A35599" t="s">
        <v>12960</v>
      </c>
    </row>
    <row r="35601" spans="1:1" x14ac:dyDescent="0.25">
      <c r="A35601" t="s">
        <v>12961</v>
      </c>
    </row>
    <row r="35603" spans="1:1" x14ac:dyDescent="0.25">
      <c r="A35603" t="s">
        <v>12962</v>
      </c>
    </row>
    <row r="35605" spans="1:1" x14ac:dyDescent="0.25">
      <c r="A35605" t="s">
        <v>12963</v>
      </c>
    </row>
    <row r="35607" spans="1:1" x14ac:dyDescent="0.25">
      <c r="A35607" t="s">
        <v>12964</v>
      </c>
    </row>
    <row r="35609" spans="1:1" x14ac:dyDescent="0.25">
      <c r="A35609" t="s">
        <v>12965</v>
      </c>
    </row>
    <row r="35611" spans="1:1" x14ac:dyDescent="0.25">
      <c r="A35611" t="s">
        <v>12966</v>
      </c>
    </row>
    <row r="35613" spans="1:1" x14ac:dyDescent="0.25">
      <c r="A35613" t="s">
        <v>12967</v>
      </c>
    </row>
    <row r="35615" spans="1:1" x14ac:dyDescent="0.25">
      <c r="A35615" t="s">
        <v>12967</v>
      </c>
    </row>
    <row r="35617" spans="1:1" x14ac:dyDescent="0.25">
      <c r="A35617" t="s">
        <v>12967</v>
      </c>
    </row>
    <row r="35619" spans="1:1" x14ac:dyDescent="0.25">
      <c r="A35619" t="s">
        <v>12967</v>
      </c>
    </row>
    <row r="35621" spans="1:1" x14ac:dyDescent="0.25">
      <c r="A35621" t="s">
        <v>12968</v>
      </c>
    </row>
    <row r="35623" spans="1:1" x14ac:dyDescent="0.25">
      <c r="A35623" t="s">
        <v>12969</v>
      </c>
    </row>
    <row r="35625" spans="1:1" x14ac:dyDescent="0.25">
      <c r="A35625" t="s">
        <v>12969</v>
      </c>
    </row>
    <row r="35627" spans="1:1" x14ac:dyDescent="0.25">
      <c r="A35627" t="s">
        <v>12969</v>
      </c>
    </row>
    <row r="35629" spans="1:1" x14ac:dyDescent="0.25">
      <c r="A35629" t="s">
        <v>12970</v>
      </c>
    </row>
    <row r="35631" spans="1:1" x14ac:dyDescent="0.25">
      <c r="A35631" t="s">
        <v>12971</v>
      </c>
    </row>
    <row r="35633" spans="1:1" x14ac:dyDescent="0.25">
      <c r="A35633" t="s">
        <v>12972</v>
      </c>
    </row>
    <row r="35635" spans="1:1" x14ac:dyDescent="0.25">
      <c r="A35635" t="s">
        <v>12973</v>
      </c>
    </row>
    <row r="35637" spans="1:1" x14ac:dyDescent="0.25">
      <c r="A35637" t="s">
        <v>12974</v>
      </c>
    </row>
    <row r="35639" spans="1:1" x14ac:dyDescent="0.25">
      <c r="A35639" t="s">
        <v>12974</v>
      </c>
    </row>
    <row r="35641" spans="1:1" x14ac:dyDescent="0.25">
      <c r="A35641" t="s">
        <v>12975</v>
      </c>
    </row>
    <row r="35643" spans="1:1" x14ac:dyDescent="0.25">
      <c r="A35643" t="s">
        <v>12976</v>
      </c>
    </row>
    <row r="35645" spans="1:1" x14ac:dyDescent="0.25">
      <c r="A35645" t="s">
        <v>12976</v>
      </c>
    </row>
    <row r="35647" spans="1:1" x14ac:dyDescent="0.25">
      <c r="A35647" t="s">
        <v>12976</v>
      </c>
    </row>
    <row r="35649" spans="1:1" x14ac:dyDescent="0.25">
      <c r="A35649" t="s">
        <v>12976</v>
      </c>
    </row>
    <row r="35651" spans="1:1" x14ac:dyDescent="0.25">
      <c r="A35651" t="s">
        <v>12977</v>
      </c>
    </row>
    <row r="35653" spans="1:1" x14ac:dyDescent="0.25">
      <c r="A35653" t="s">
        <v>12978</v>
      </c>
    </row>
    <row r="35655" spans="1:1" x14ac:dyDescent="0.25">
      <c r="A35655" t="s">
        <v>12979</v>
      </c>
    </row>
    <row r="35657" spans="1:1" x14ac:dyDescent="0.25">
      <c r="A35657" t="s">
        <v>12980</v>
      </c>
    </row>
    <row r="35659" spans="1:1" x14ac:dyDescent="0.25">
      <c r="A35659" t="s">
        <v>12981</v>
      </c>
    </row>
    <row r="35661" spans="1:1" x14ac:dyDescent="0.25">
      <c r="A35661" t="s">
        <v>12982</v>
      </c>
    </row>
    <row r="35663" spans="1:1" x14ac:dyDescent="0.25">
      <c r="A35663" t="s">
        <v>12983</v>
      </c>
    </row>
    <row r="35665" spans="1:1" x14ac:dyDescent="0.25">
      <c r="A35665" t="s">
        <v>12984</v>
      </c>
    </row>
    <row r="35667" spans="1:1" x14ac:dyDescent="0.25">
      <c r="A35667" t="s">
        <v>12985</v>
      </c>
    </row>
    <row r="35669" spans="1:1" x14ac:dyDescent="0.25">
      <c r="A35669" t="s">
        <v>12986</v>
      </c>
    </row>
    <row r="35671" spans="1:1" x14ac:dyDescent="0.25">
      <c r="A35671" t="s">
        <v>12987</v>
      </c>
    </row>
    <row r="35673" spans="1:1" x14ac:dyDescent="0.25">
      <c r="A35673" t="s">
        <v>12988</v>
      </c>
    </row>
    <row r="35675" spans="1:1" x14ac:dyDescent="0.25">
      <c r="A35675" t="s">
        <v>12989</v>
      </c>
    </row>
    <row r="35677" spans="1:1" x14ac:dyDescent="0.25">
      <c r="A35677" t="s">
        <v>12990</v>
      </c>
    </row>
    <row r="35679" spans="1:1" x14ac:dyDescent="0.25">
      <c r="A35679" t="s">
        <v>12991</v>
      </c>
    </row>
    <row r="35681" spans="1:1" x14ac:dyDescent="0.25">
      <c r="A35681" t="s">
        <v>12992</v>
      </c>
    </row>
    <row r="35683" spans="1:1" x14ac:dyDescent="0.25">
      <c r="A35683" t="s">
        <v>12993</v>
      </c>
    </row>
    <row r="35685" spans="1:1" x14ac:dyDescent="0.25">
      <c r="A35685" t="s">
        <v>12994</v>
      </c>
    </row>
    <row r="35687" spans="1:1" x14ac:dyDescent="0.25">
      <c r="A35687" t="s">
        <v>12995</v>
      </c>
    </row>
    <row r="35689" spans="1:1" x14ac:dyDescent="0.25">
      <c r="A35689" t="s">
        <v>12996</v>
      </c>
    </row>
    <row r="35691" spans="1:1" x14ac:dyDescent="0.25">
      <c r="A35691" t="s">
        <v>12997</v>
      </c>
    </row>
    <row r="35693" spans="1:1" x14ac:dyDescent="0.25">
      <c r="A35693" t="s">
        <v>12997</v>
      </c>
    </row>
    <row r="35695" spans="1:1" x14ac:dyDescent="0.25">
      <c r="A35695" t="s">
        <v>12997</v>
      </c>
    </row>
    <row r="35697" spans="1:1" x14ac:dyDescent="0.25">
      <c r="A35697" t="s">
        <v>12998</v>
      </c>
    </row>
    <row r="35699" spans="1:1" x14ac:dyDescent="0.25">
      <c r="A35699" t="s">
        <v>12999</v>
      </c>
    </row>
    <row r="35701" spans="1:1" x14ac:dyDescent="0.25">
      <c r="A35701" t="s">
        <v>13000</v>
      </c>
    </row>
    <row r="35703" spans="1:1" x14ac:dyDescent="0.25">
      <c r="A35703" t="s">
        <v>13001</v>
      </c>
    </row>
    <row r="35705" spans="1:1" x14ac:dyDescent="0.25">
      <c r="A35705" t="s">
        <v>13002</v>
      </c>
    </row>
    <row r="35707" spans="1:1" x14ac:dyDescent="0.25">
      <c r="A35707" t="s">
        <v>13003</v>
      </c>
    </row>
    <row r="35709" spans="1:1" x14ac:dyDescent="0.25">
      <c r="A35709" t="s">
        <v>13004</v>
      </c>
    </row>
    <row r="35711" spans="1:1" x14ac:dyDescent="0.25">
      <c r="A35711" t="s">
        <v>13005</v>
      </c>
    </row>
    <row r="35713" spans="1:1" x14ac:dyDescent="0.25">
      <c r="A35713" t="s">
        <v>13006</v>
      </c>
    </row>
    <row r="35715" spans="1:1" x14ac:dyDescent="0.25">
      <c r="A35715" t="s">
        <v>13007</v>
      </c>
    </row>
    <row r="35717" spans="1:1" x14ac:dyDescent="0.25">
      <c r="A35717" t="s">
        <v>13008</v>
      </c>
    </row>
    <row r="35719" spans="1:1" x14ac:dyDescent="0.25">
      <c r="A35719" t="s">
        <v>13009</v>
      </c>
    </row>
    <row r="35721" spans="1:1" x14ac:dyDescent="0.25">
      <c r="A35721" t="s">
        <v>13009</v>
      </c>
    </row>
    <row r="35723" spans="1:1" x14ac:dyDescent="0.25">
      <c r="A35723" t="s">
        <v>13010</v>
      </c>
    </row>
    <row r="35725" spans="1:1" x14ac:dyDescent="0.25">
      <c r="A35725" t="s">
        <v>13011</v>
      </c>
    </row>
    <row r="35727" spans="1:1" x14ac:dyDescent="0.25">
      <c r="A35727" t="s">
        <v>13012</v>
      </c>
    </row>
    <row r="35729" spans="1:1" x14ac:dyDescent="0.25">
      <c r="A35729" t="s">
        <v>13013</v>
      </c>
    </row>
    <row r="35731" spans="1:1" x14ac:dyDescent="0.25">
      <c r="A35731" t="s">
        <v>13014</v>
      </c>
    </row>
    <row r="35733" spans="1:1" x14ac:dyDescent="0.25">
      <c r="A35733" t="s">
        <v>13015</v>
      </c>
    </row>
    <row r="35735" spans="1:1" x14ac:dyDescent="0.25">
      <c r="A35735" t="s">
        <v>13016</v>
      </c>
    </row>
    <row r="35737" spans="1:1" x14ac:dyDescent="0.25">
      <c r="A35737" t="s">
        <v>13016</v>
      </c>
    </row>
    <row r="35739" spans="1:1" x14ac:dyDescent="0.25">
      <c r="A35739" t="s">
        <v>13016</v>
      </c>
    </row>
    <row r="35741" spans="1:1" x14ac:dyDescent="0.25">
      <c r="A35741" t="s">
        <v>13016</v>
      </c>
    </row>
    <row r="35743" spans="1:1" x14ac:dyDescent="0.25">
      <c r="A35743" t="s">
        <v>13016</v>
      </c>
    </row>
    <row r="35745" spans="1:1" x14ac:dyDescent="0.25">
      <c r="A35745" t="s">
        <v>13017</v>
      </c>
    </row>
    <row r="35747" spans="1:1" x14ac:dyDescent="0.25">
      <c r="A35747" t="s">
        <v>13018</v>
      </c>
    </row>
    <row r="35749" spans="1:1" x14ac:dyDescent="0.25">
      <c r="A35749" t="s">
        <v>13019</v>
      </c>
    </row>
    <row r="35751" spans="1:1" x14ac:dyDescent="0.25">
      <c r="A35751" t="s">
        <v>13020</v>
      </c>
    </row>
    <row r="35753" spans="1:1" x14ac:dyDescent="0.25">
      <c r="A35753" t="s">
        <v>13021</v>
      </c>
    </row>
    <row r="35755" spans="1:1" x14ac:dyDescent="0.25">
      <c r="A35755" t="s">
        <v>13022</v>
      </c>
    </row>
    <row r="35757" spans="1:1" x14ac:dyDescent="0.25">
      <c r="A35757" t="s">
        <v>13023</v>
      </c>
    </row>
    <row r="35759" spans="1:1" x14ac:dyDescent="0.25">
      <c r="A35759" t="s">
        <v>13024</v>
      </c>
    </row>
    <row r="35761" spans="1:1" x14ac:dyDescent="0.25">
      <c r="A35761" t="s">
        <v>13024</v>
      </c>
    </row>
    <row r="35763" spans="1:1" x14ac:dyDescent="0.25">
      <c r="A35763" t="s">
        <v>13024</v>
      </c>
    </row>
    <row r="35765" spans="1:1" x14ac:dyDescent="0.25">
      <c r="A35765" t="s">
        <v>13024</v>
      </c>
    </row>
    <row r="35767" spans="1:1" x14ac:dyDescent="0.25">
      <c r="A35767" t="s">
        <v>13024</v>
      </c>
    </row>
    <row r="35769" spans="1:1" x14ac:dyDescent="0.25">
      <c r="A35769" t="s">
        <v>13024</v>
      </c>
    </row>
    <row r="35771" spans="1:1" x14ac:dyDescent="0.25">
      <c r="A35771" t="s">
        <v>13024</v>
      </c>
    </row>
    <row r="35773" spans="1:1" x14ac:dyDescent="0.25">
      <c r="A35773" t="s">
        <v>13025</v>
      </c>
    </row>
    <row r="35775" spans="1:1" x14ac:dyDescent="0.25">
      <c r="A35775" t="s">
        <v>13026</v>
      </c>
    </row>
    <row r="35777" spans="1:1" x14ac:dyDescent="0.25">
      <c r="A35777" t="s">
        <v>13027</v>
      </c>
    </row>
    <row r="35779" spans="1:1" x14ac:dyDescent="0.25">
      <c r="A35779" t="s">
        <v>13028</v>
      </c>
    </row>
    <row r="35781" spans="1:1" x14ac:dyDescent="0.25">
      <c r="A35781" t="s">
        <v>13029</v>
      </c>
    </row>
    <row r="35783" spans="1:1" x14ac:dyDescent="0.25">
      <c r="A35783" t="s">
        <v>13030</v>
      </c>
    </row>
    <row r="35785" spans="1:1" x14ac:dyDescent="0.25">
      <c r="A35785" t="s">
        <v>13031</v>
      </c>
    </row>
    <row r="35787" spans="1:1" x14ac:dyDescent="0.25">
      <c r="A35787" t="s">
        <v>13032</v>
      </c>
    </row>
    <row r="35789" spans="1:1" x14ac:dyDescent="0.25">
      <c r="A35789" t="s">
        <v>13033</v>
      </c>
    </row>
    <row r="35791" spans="1:1" x14ac:dyDescent="0.25">
      <c r="A35791" t="s">
        <v>13034</v>
      </c>
    </row>
    <row r="35793" spans="1:1" x14ac:dyDescent="0.25">
      <c r="A35793" t="s">
        <v>13035</v>
      </c>
    </row>
    <row r="35795" spans="1:1" x14ac:dyDescent="0.25">
      <c r="A35795" t="s">
        <v>13036</v>
      </c>
    </row>
    <row r="35797" spans="1:1" x14ac:dyDescent="0.25">
      <c r="A35797" t="s">
        <v>13037</v>
      </c>
    </row>
    <row r="35799" spans="1:1" x14ac:dyDescent="0.25">
      <c r="A35799" t="s">
        <v>13038</v>
      </c>
    </row>
    <row r="35801" spans="1:1" x14ac:dyDescent="0.25">
      <c r="A35801" t="s">
        <v>13039</v>
      </c>
    </row>
    <row r="35803" spans="1:1" x14ac:dyDescent="0.25">
      <c r="A35803" t="s">
        <v>13040</v>
      </c>
    </row>
    <row r="35805" spans="1:1" x14ac:dyDescent="0.25">
      <c r="A35805" t="s">
        <v>13041</v>
      </c>
    </row>
    <row r="35807" spans="1:1" x14ac:dyDescent="0.25">
      <c r="A35807" t="s">
        <v>13042</v>
      </c>
    </row>
    <row r="35809" spans="1:1" x14ac:dyDescent="0.25">
      <c r="A35809" t="s">
        <v>13043</v>
      </c>
    </row>
    <row r="35811" spans="1:1" x14ac:dyDescent="0.25">
      <c r="A35811" t="s">
        <v>13044</v>
      </c>
    </row>
    <row r="35813" spans="1:1" x14ac:dyDescent="0.25">
      <c r="A35813" t="s">
        <v>13045</v>
      </c>
    </row>
    <row r="35815" spans="1:1" x14ac:dyDescent="0.25">
      <c r="A35815" t="s">
        <v>13046</v>
      </c>
    </row>
    <row r="35817" spans="1:1" x14ac:dyDescent="0.25">
      <c r="A35817" t="s">
        <v>13047</v>
      </c>
    </row>
    <row r="35819" spans="1:1" x14ac:dyDescent="0.25">
      <c r="A35819" t="s">
        <v>13048</v>
      </c>
    </row>
    <row r="35821" spans="1:1" x14ac:dyDescent="0.25">
      <c r="A35821" t="s">
        <v>13049</v>
      </c>
    </row>
    <row r="35823" spans="1:1" x14ac:dyDescent="0.25">
      <c r="A35823" t="s">
        <v>13050</v>
      </c>
    </row>
    <row r="35825" spans="1:1" x14ac:dyDescent="0.25">
      <c r="A35825" t="s">
        <v>13051</v>
      </c>
    </row>
    <row r="35827" spans="1:1" x14ac:dyDescent="0.25">
      <c r="A35827" t="s">
        <v>13052</v>
      </c>
    </row>
    <row r="35829" spans="1:1" x14ac:dyDescent="0.25">
      <c r="A35829" t="s">
        <v>13053</v>
      </c>
    </row>
    <row r="35831" spans="1:1" x14ac:dyDescent="0.25">
      <c r="A35831" t="s">
        <v>13054</v>
      </c>
    </row>
    <row r="35833" spans="1:1" x14ac:dyDescent="0.25">
      <c r="A35833" t="s">
        <v>13055</v>
      </c>
    </row>
    <row r="35835" spans="1:1" x14ac:dyDescent="0.25">
      <c r="A35835" t="s">
        <v>13056</v>
      </c>
    </row>
    <row r="35837" spans="1:1" x14ac:dyDescent="0.25">
      <c r="A35837" t="s">
        <v>13057</v>
      </c>
    </row>
    <row r="35839" spans="1:1" x14ac:dyDescent="0.25">
      <c r="A35839" t="s">
        <v>13058</v>
      </c>
    </row>
    <row r="35841" spans="1:1" x14ac:dyDescent="0.25">
      <c r="A35841" t="s">
        <v>13059</v>
      </c>
    </row>
    <row r="35843" spans="1:1" x14ac:dyDescent="0.25">
      <c r="A35843" t="s">
        <v>13060</v>
      </c>
    </row>
    <row r="35845" spans="1:1" x14ac:dyDescent="0.25">
      <c r="A35845" t="s">
        <v>13061</v>
      </c>
    </row>
    <row r="35847" spans="1:1" x14ac:dyDescent="0.25">
      <c r="A35847" t="s">
        <v>13062</v>
      </c>
    </row>
    <row r="35849" spans="1:1" x14ac:dyDescent="0.25">
      <c r="A35849" t="s">
        <v>13063</v>
      </c>
    </row>
    <row r="35851" spans="1:1" x14ac:dyDescent="0.25">
      <c r="A35851" t="s">
        <v>13064</v>
      </c>
    </row>
    <row r="35853" spans="1:1" x14ac:dyDescent="0.25">
      <c r="A35853" t="s">
        <v>13065</v>
      </c>
    </row>
    <row r="35855" spans="1:1" x14ac:dyDescent="0.25">
      <c r="A35855" t="s">
        <v>13066</v>
      </c>
    </row>
    <row r="35857" spans="1:1" x14ac:dyDescent="0.25">
      <c r="A35857" t="s">
        <v>13067</v>
      </c>
    </row>
    <row r="35859" spans="1:1" x14ac:dyDescent="0.25">
      <c r="A35859" t="s">
        <v>13068</v>
      </c>
    </row>
    <row r="35861" spans="1:1" x14ac:dyDescent="0.25">
      <c r="A35861" t="s">
        <v>13069</v>
      </c>
    </row>
    <row r="35863" spans="1:1" x14ac:dyDescent="0.25">
      <c r="A35863" t="s">
        <v>13070</v>
      </c>
    </row>
    <row r="35865" spans="1:1" x14ac:dyDescent="0.25">
      <c r="A35865" t="s">
        <v>13071</v>
      </c>
    </row>
    <row r="35867" spans="1:1" x14ac:dyDescent="0.25">
      <c r="A35867" t="s">
        <v>13072</v>
      </c>
    </row>
    <row r="35869" spans="1:1" x14ac:dyDescent="0.25">
      <c r="A35869" t="s">
        <v>13073</v>
      </c>
    </row>
    <row r="35871" spans="1:1" x14ac:dyDescent="0.25">
      <c r="A35871" t="s">
        <v>13074</v>
      </c>
    </row>
    <row r="35873" spans="1:1" x14ac:dyDescent="0.25">
      <c r="A35873" t="s">
        <v>13075</v>
      </c>
    </row>
    <row r="35875" spans="1:1" x14ac:dyDescent="0.25">
      <c r="A35875" t="s">
        <v>13076</v>
      </c>
    </row>
    <row r="35877" spans="1:1" x14ac:dyDescent="0.25">
      <c r="A35877" t="s">
        <v>13077</v>
      </c>
    </row>
    <row r="35879" spans="1:1" x14ac:dyDescent="0.25">
      <c r="A35879" t="s">
        <v>13077</v>
      </c>
    </row>
    <row r="35881" spans="1:1" x14ac:dyDescent="0.25">
      <c r="A35881" t="s">
        <v>13077</v>
      </c>
    </row>
    <row r="35883" spans="1:1" x14ac:dyDescent="0.25">
      <c r="A35883" t="s">
        <v>13077</v>
      </c>
    </row>
    <row r="35885" spans="1:1" x14ac:dyDescent="0.25">
      <c r="A35885" t="s">
        <v>13078</v>
      </c>
    </row>
    <row r="35887" spans="1:1" x14ac:dyDescent="0.25">
      <c r="A35887" t="s">
        <v>13079</v>
      </c>
    </row>
    <row r="35889" spans="1:1" x14ac:dyDescent="0.25">
      <c r="A35889" t="s">
        <v>13080</v>
      </c>
    </row>
    <row r="35891" spans="1:1" x14ac:dyDescent="0.25">
      <c r="A35891" t="s">
        <v>13081</v>
      </c>
    </row>
    <row r="35893" spans="1:1" x14ac:dyDescent="0.25">
      <c r="A35893" t="s">
        <v>13082</v>
      </c>
    </row>
    <row r="35895" spans="1:1" x14ac:dyDescent="0.25">
      <c r="A35895" t="s">
        <v>13082</v>
      </c>
    </row>
    <row r="35897" spans="1:1" x14ac:dyDescent="0.25">
      <c r="A35897" t="s">
        <v>13083</v>
      </c>
    </row>
    <row r="35899" spans="1:1" x14ac:dyDescent="0.25">
      <c r="A35899" t="s">
        <v>13084</v>
      </c>
    </row>
    <row r="35901" spans="1:1" x14ac:dyDescent="0.25">
      <c r="A35901" t="s">
        <v>13085</v>
      </c>
    </row>
    <row r="35903" spans="1:1" x14ac:dyDescent="0.25">
      <c r="A35903" t="s">
        <v>13086</v>
      </c>
    </row>
    <row r="35905" spans="1:1" x14ac:dyDescent="0.25">
      <c r="A35905" t="s">
        <v>13087</v>
      </c>
    </row>
    <row r="35907" spans="1:1" x14ac:dyDescent="0.25">
      <c r="A35907" t="s">
        <v>13088</v>
      </c>
    </row>
    <row r="35909" spans="1:1" x14ac:dyDescent="0.25">
      <c r="A35909" t="s">
        <v>13089</v>
      </c>
    </row>
    <row r="35911" spans="1:1" x14ac:dyDescent="0.25">
      <c r="A35911" t="s">
        <v>13090</v>
      </c>
    </row>
    <row r="35913" spans="1:1" x14ac:dyDescent="0.25">
      <c r="A35913" t="s">
        <v>13090</v>
      </c>
    </row>
    <row r="35915" spans="1:1" x14ac:dyDescent="0.25">
      <c r="A35915" t="s">
        <v>13090</v>
      </c>
    </row>
    <row r="35917" spans="1:1" x14ac:dyDescent="0.25">
      <c r="A35917" t="s">
        <v>13091</v>
      </c>
    </row>
    <row r="35919" spans="1:1" x14ac:dyDescent="0.25">
      <c r="A35919" t="s">
        <v>13092</v>
      </c>
    </row>
    <row r="35921" spans="1:1" x14ac:dyDescent="0.25">
      <c r="A35921" t="s">
        <v>13093</v>
      </c>
    </row>
    <row r="35923" spans="1:1" x14ac:dyDescent="0.25">
      <c r="A35923" t="s">
        <v>13094</v>
      </c>
    </row>
    <row r="35925" spans="1:1" x14ac:dyDescent="0.25">
      <c r="A35925" t="s">
        <v>13095</v>
      </c>
    </row>
    <row r="35927" spans="1:1" x14ac:dyDescent="0.25">
      <c r="A35927" t="s">
        <v>13096</v>
      </c>
    </row>
    <row r="35929" spans="1:1" x14ac:dyDescent="0.25">
      <c r="A35929" t="s">
        <v>13097</v>
      </c>
    </row>
    <row r="35931" spans="1:1" x14ac:dyDescent="0.25">
      <c r="A35931" t="s">
        <v>13098</v>
      </c>
    </row>
    <row r="35933" spans="1:1" x14ac:dyDescent="0.25">
      <c r="A35933" t="s">
        <v>13099</v>
      </c>
    </row>
    <row r="35935" spans="1:1" x14ac:dyDescent="0.25">
      <c r="A35935" t="s">
        <v>13100</v>
      </c>
    </row>
    <row r="35937" spans="1:1" x14ac:dyDescent="0.25">
      <c r="A35937" t="s">
        <v>13101</v>
      </c>
    </row>
    <row r="35939" spans="1:1" x14ac:dyDescent="0.25">
      <c r="A35939" t="s">
        <v>13102</v>
      </c>
    </row>
    <row r="35941" spans="1:1" x14ac:dyDescent="0.25">
      <c r="A35941" t="s">
        <v>13103</v>
      </c>
    </row>
    <row r="35943" spans="1:1" x14ac:dyDescent="0.25">
      <c r="A35943" t="s">
        <v>13104</v>
      </c>
    </row>
    <row r="35945" spans="1:1" x14ac:dyDescent="0.25">
      <c r="A35945" t="s">
        <v>13105</v>
      </c>
    </row>
    <row r="35947" spans="1:1" x14ac:dyDescent="0.25">
      <c r="A35947" t="s">
        <v>13106</v>
      </c>
    </row>
    <row r="35949" spans="1:1" x14ac:dyDescent="0.25">
      <c r="A35949" t="s">
        <v>13107</v>
      </c>
    </row>
    <row r="35951" spans="1:1" x14ac:dyDescent="0.25">
      <c r="A35951" t="s">
        <v>13108</v>
      </c>
    </row>
    <row r="35953" spans="1:1" x14ac:dyDescent="0.25">
      <c r="A35953" t="s">
        <v>13109</v>
      </c>
    </row>
    <row r="35955" spans="1:1" x14ac:dyDescent="0.25">
      <c r="A35955" t="s">
        <v>13110</v>
      </c>
    </row>
    <row r="35957" spans="1:1" x14ac:dyDescent="0.25">
      <c r="A35957" t="s">
        <v>13111</v>
      </c>
    </row>
    <row r="35959" spans="1:1" x14ac:dyDescent="0.25">
      <c r="A35959" t="s">
        <v>13112</v>
      </c>
    </row>
    <row r="35961" spans="1:1" x14ac:dyDescent="0.25">
      <c r="A35961" t="s">
        <v>13113</v>
      </c>
    </row>
    <row r="35963" spans="1:1" x14ac:dyDescent="0.25">
      <c r="A35963" t="s">
        <v>13114</v>
      </c>
    </row>
    <row r="35965" spans="1:1" x14ac:dyDescent="0.25">
      <c r="A35965" t="s">
        <v>13115</v>
      </c>
    </row>
    <row r="35967" spans="1:1" x14ac:dyDescent="0.25">
      <c r="A35967" t="s">
        <v>13116</v>
      </c>
    </row>
    <row r="35969" spans="1:1" x14ac:dyDescent="0.25">
      <c r="A35969" t="s">
        <v>13117</v>
      </c>
    </row>
    <row r="35971" spans="1:1" x14ac:dyDescent="0.25">
      <c r="A35971" t="s">
        <v>9283</v>
      </c>
    </row>
    <row r="35973" spans="1:1" x14ac:dyDescent="0.25">
      <c r="A35973" t="s">
        <v>13118</v>
      </c>
    </row>
    <row r="35975" spans="1:1" x14ac:dyDescent="0.25">
      <c r="A35975" t="s">
        <v>13119</v>
      </c>
    </row>
    <row r="35977" spans="1:1" x14ac:dyDescent="0.25">
      <c r="A35977" t="s">
        <v>13120</v>
      </c>
    </row>
    <row r="35979" spans="1:1" x14ac:dyDescent="0.25">
      <c r="A35979" t="s">
        <v>13121</v>
      </c>
    </row>
    <row r="35981" spans="1:1" x14ac:dyDescent="0.25">
      <c r="A35981" t="s">
        <v>13122</v>
      </c>
    </row>
    <row r="35983" spans="1:1" x14ac:dyDescent="0.25">
      <c r="A35983" t="s">
        <v>13122</v>
      </c>
    </row>
    <row r="35985" spans="1:1" x14ac:dyDescent="0.25">
      <c r="A35985" t="s">
        <v>13122</v>
      </c>
    </row>
    <row r="35987" spans="1:1" x14ac:dyDescent="0.25">
      <c r="A35987" t="s">
        <v>13122</v>
      </c>
    </row>
    <row r="35989" spans="1:1" x14ac:dyDescent="0.25">
      <c r="A35989" t="s">
        <v>13122</v>
      </c>
    </row>
    <row r="35991" spans="1:1" x14ac:dyDescent="0.25">
      <c r="A35991" t="s">
        <v>13123</v>
      </c>
    </row>
    <row r="35993" spans="1:1" x14ac:dyDescent="0.25">
      <c r="A35993" t="s">
        <v>13124</v>
      </c>
    </row>
    <row r="35995" spans="1:1" x14ac:dyDescent="0.25">
      <c r="A35995" t="s">
        <v>13125</v>
      </c>
    </row>
    <row r="35997" spans="1:1" x14ac:dyDescent="0.25">
      <c r="A35997" t="s">
        <v>13126</v>
      </c>
    </row>
    <row r="35999" spans="1:1" x14ac:dyDescent="0.25">
      <c r="A35999" t="s">
        <v>13127</v>
      </c>
    </row>
    <row r="36001" spans="1:1" x14ac:dyDescent="0.25">
      <c r="A36001" t="s">
        <v>13128</v>
      </c>
    </row>
    <row r="36003" spans="1:1" x14ac:dyDescent="0.25">
      <c r="A36003" t="s">
        <v>13129</v>
      </c>
    </row>
    <row r="36005" spans="1:1" x14ac:dyDescent="0.25">
      <c r="A36005" t="s">
        <v>13130</v>
      </c>
    </row>
    <row r="36007" spans="1:1" x14ac:dyDescent="0.25">
      <c r="A36007" t="s">
        <v>13131</v>
      </c>
    </row>
    <row r="36009" spans="1:1" x14ac:dyDescent="0.25">
      <c r="A36009" t="s">
        <v>13132</v>
      </c>
    </row>
    <row r="36011" spans="1:1" x14ac:dyDescent="0.25">
      <c r="A36011" t="s">
        <v>13132</v>
      </c>
    </row>
    <row r="36013" spans="1:1" x14ac:dyDescent="0.25">
      <c r="A36013" t="s">
        <v>13133</v>
      </c>
    </row>
    <row r="36015" spans="1:1" x14ac:dyDescent="0.25">
      <c r="A36015" t="s">
        <v>13134</v>
      </c>
    </row>
    <row r="36017" spans="1:1" x14ac:dyDescent="0.25">
      <c r="A36017" t="s">
        <v>13134</v>
      </c>
    </row>
    <row r="36019" spans="1:1" x14ac:dyDescent="0.25">
      <c r="A36019" t="s">
        <v>13134</v>
      </c>
    </row>
    <row r="36021" spans="1:1" x14ac:dyDescent="0.25">
      <c r="A36021" t="s">
        <v>13135</v>
      </c>
    </row>
    <row r="36023" spans="1:1" x14ac:dyDescent="0.25">
      <c r="A36023" t="s">
        <v>13136</v>
      </c>
    </row>
    <row r="36025" spans="1:1" x14ac:dyDescent="0.25">
      <c r="A36025" t="s">
        <v>13136</v>
      </c>
    </row>
    <row r="36027" spans="1:1" x14ac:dyDescent="0.25">
      <c r="A36027" t="s">
        <v>13136</v>
      </c>
    </row>
    <row r="36029" spans="1:1" x14ac:dyDescent="0.25">
      <c r="A36029" t="s">
        <v>13137</v>
      </c>
    </row>
    <row r="36031" spans="1:1" x14ac:dyDescent="0.25">
      <c r="A36031" t="s">
        <v>13137</v>
      </c>
    </row>
    <row r="36033" spans="1:1" x14ac:dyDescent="0.25">
      <c r="A36033" t="s">
        <v>13137</v>
      </c>
    </row>
    <row r="36035" spans="1:1" x14ac:dyDescent="0.25">
      <c r="A36035" t="s">
        <v>13137</v>
      </c>
    </row>
    <row r="36037" spans="1:1" x14ac:dyDescent="0.25">
      <c r="A36037" t="s">
        <v>13137</v>
      </c>
    </row>
    <row r="36039" spans="1:1" x14ac:dyDescent="0.25">
      <c r="A36039" t="s">
        <v>13137</v>
      </c>
    </row>
    <row r="36041" spans="1:1" x14ac:dyDescent="0.25">
      <c r="A36041" t="s">
        <v>13137</v>
      </c>
    </row>
    <row r="36043" spans="1:1" x14ac:dyDescent="0.25">
      <c r="A36043" t="s">
        <v>13138</v>
      </c>
    </row>
    <row r="36045" spans="1:1" x14ac:dyDescent="0.25">
      <c r="A36045" t="s">
        <v>13139</v>
      </c>
    </row>
    <row r="36047" spans="1:1" x14ac:dyDescent="0.25">
      <c r="A36047" t="s">
        <v>13140</v>
      </c>
    </row>
    <row r="36049" spans="1:1" x14ac:dyDescent="0.25">
      <c r="A36049" t="s">
        <v>13141</v>
      </c>
    </row>
    <row r="36051" spans="1:1" x14ac:dyDescent="0.25">
      <c r="A36051" t="s">
        <v>13142</v>
      </c>
    </row>
    <row r="36053" spans="1:1" x14ac:dyDescent="0.25">
      <c r="A36053" t="s">
        <v>13143</v>
      </c>
    </row>
    <row r="36055" spans="1:1" x14ac:dyDescent="0.25">
      <c r="A36055" t="s">
        <v>13144</v>
      </c>
    </row>
    <row r="36057" spans="1:1" x14ac:dyDescent="0.25">
      <c r="A36057" t="s">
        <v>13145</v>
      </c>
    </row>
    <row r="36059" spans="1:1" x14ac:dyDescent="0.25">
      <c r="A36059" t="s">
        <v>13146</v>
      </c>
    </row>
    <row r="36061" spans="1:1" x14ac:dyDescent="0.25">
      <c r="A36061" t="s">
        <v>13147</v>
      </c>
    </row>
    <row r="36063" spans="1:1" x14ac:dyDescent="0.25">
      <c r="A36063" t="s">
        <v>13148</v>
      </c>
    </row>
    <row r="36065" spans="1:1" x14ac:dyDescent="0.25">
      <c r="A36065" t="s">
        <v>13148</v>
      </c>
    </row>
    <row r="36067" spans="1:1" x14ac:dyDescent="0.25">
      <c r="A36067" t="s">
        <v>13148</v>
      </c>
    </row>
    <row r="36069" spans="1:1" x14ac:dyDescent="0.25">
      <c r="A36069" t="s">
        <v>13148</v>
      </c>
    </row>
    <row r="36071" spans="1:1" x14ac:dyDescent="0.25">
      <c r="A36071" t="s">
        <v>13148</v>
      </c>
    </row>
    <row r="36073" spans="1:1" x14ac:dyDescent="0.25">
      <c r="A36073" t="s">
        <v>13148</v>
      </c>
    </row>
    <row r="36075" spans="1:1" x14ac:dyDescent="0.25">
      <c r="A36075" t="s">
        <v>13149</v>
      </c>
    </row>
    <row r="36077" spans="1:1" x14ac:dyDescent="0.25">
      <c r="A36077" t="s">
        <v>13150</v>
      </c>
    </row>
    <row r="36079" spans="1:1" x14ac:dyDescent="0.25">
      <c r="A36079" t="s">
        <v>13150</v>
      </c>
    </row>
    <row r="36081" spans="1:1" x14ac:dyDescent="0.25">
      <c r="A36081" t="s">
        <v>13150</v>
      </c>
    </row>
    <row r="36083" spans="1:1" x14ac:dyDescent="0.25">
      <c r="A36083" t="s">
        <v>13150</v>
      </c>
    </row>
    <row r="36085" spans="1:1" x14ac:dyDescent="0.25">
      <c r="A36085" t="s">
        <v>13150</v>
      </c>
    </row>
    <row r="36087" spans="1:1" x14ac:dyDescent="0.25">
      <c r="A36087" t="s">
        <v>13150</v>
      </c>
    </row>
    <row r="36089" spans="1:1" x14ac:dyDescent="0.25">
      <c r="A36089" t="s">
        <v>13150</v>
      </c>
    </row>
    <row r="36091" spans="1:1" x14ac:dyDescent="0.25">
      <c r="A36091" t="s">
        <v>13150</v>
      </c>
    </row>
    <row r="36093" spans="1:1" x14ac:dyDescent="0.25">
      <c r="A36093" t="s">
        <v>13150</v>
      </c>
    </row>
    <row r="36095" spans="1:1" x14ac:dyDescent="0.25">
      <c r="A36095" t="s">
        <v>13151</v>
      </c>
    </row>
    <row r="36097" spans="1:1" x14ac:dyDescent="0.25">
      <c r="A36097" t="s">
        <v>13152</v>
      </c>
    </row>
    <row r="36099" spans="1:1" x14ac:dyDescent="0.25">
      <c r="A36099" t="s">
        <v>13153</v>
      </c>
    </row>
    <row r="36101" spans="1:1" x14ac:dyDescent="0.25">
      <c r="A36101" t="s">
        <v>13154</v>
      </c>
    </row>
    <row r="36103" spans="1:1" x14ac:dyDescent="0.25">
      <c r="A36103" t="s">
        <v>13155</v>
      </c>
    </row>
    <row r="36105" spans="1:1" x14ac:dyDescent="0.25">
      <c r="A36105" t="s">
        <v>13156</v>
      </c>
    </row>
    <row r="36107" spans="1:1" x14ac:dyDescent="0.25">
      <c r="A36107" t="s">
        <v>13157</v>
      </c>
    </row>
    <row r="36109" spans="1:1" x14ac:dyDescent="0.25">
      <c r="A36109" t="s">
        <v>13158</v>
      </c>
    </row>
    <row r="36111" spans="1:1" x14ac:dyDescent="0.25">
      <c r="A36111" t="s">
        <v>13159</v>
      </c>
    </row>
    <row r="36113" spans="1:1" x14ac:dyDescent="0.25">
      <c r="A36113" t="s">
        <v>13160</v>
      </c>
    </row>
    <row r="36115" spans="1:1" x14ac:dyDescent="0.25">
      <c r="A36115" t="s">
        <v>13161</v>
      </c>
    </row>
    <row r="36117" spans="1:1" x14ac:dyDescent="0.25">
      <c r="A36117" t="s">
        <v>13162</v>
      </c>
    </row>
    <row r="36119" spans="1:1" x14ac:dyDescent="0.25">
      <c r="A36119" t="s">
        <v>13163</v>
      </c>
    </row>
    <row r="36121" spans="1:1" x14ac:dyDescent="0.25">
      <c r="A36121" t="s">
        <v>13164</v>
      </c>
    </row>
    <row r="36123" spans="1:1" x14ac:dyDescent="0.25">
      <c r="A36123" t="s">
        <v>13165</v>
      </c>
    </row>
    <row r="36125" spans="1:1" x14ac:dyDescent="0.25">
      <c r="A36125" t="s">
        <v>13166</v>
      </c>
    </row>
    <row r="36127" spans="1:1" x14ac:dyDescent="0.25">
      <c r="A36127" t="s">
        <v>13167</v>
      </c>
    </row>
    <row r="36129" spans="1:1" x14ac:dyDescent="0.25">
      <c r="A36129" t="s">
        <v>13168</v>
      </c>
    </row>
    <row r="36131" spans="1:1" x14ac:dyDescent="0.25">
      <c r="A36131" t="s">
        <v>13168</v>
      </c>
    </row>
    <row r="36133" spans="1:1" x14ac:dyDescent="0.25">
      <c r="A36133" t="s">
        <v>13168</v>
      </c>
    </row>
    <row r="36135" spans="1:1" x14ac:dyDescent="0.25">
      <c r="A36135" t="s">
        <v>13169</v>
      </c>
    </row>
    <row r="36137" spans="1:1" x14ac:dyDescent="0.25">
      <c r="A36137" t="s">
        <v>13170</v>
      </c>
    </row>
    <row r="36139" spans="1:1" x14ac:dyDescent="0.25">
      <c r="A36139" t="s">
        <v>13171</v>
      </c>
    </row>
    <row r="36141" spans="1:1" x14ac:dyDescent="0.25">
      <c r="A36141" t="s">
        <v>13172</v>
      </c>
    </row>
    <row r="36143" spans="1:1" x14ac:dyDescent="0.25">
      <c r="A36143" t="s">
        <v>13173</v>
      </c>
    </row>
    <row r="36145" spans="1:1" x14ac:dyDescent="0.25">
      <c r="A36145" t="s">
        <v>13174</v>
      </c>
    </row>
    <row r="36147" spans="1:1" x14ac:dyDescent="0.25">
      <c r="A36147" t="s">
        <v>13175</v>
      </c>
    </row>
    <row r="36149" spans="1:1" x14ac:dyDescent="0.25">
      <c r="A36149" t="s">
        <v>13176</v>
      </c>
    </row>
    <row r="36151" spans="1:1" x14ac:dyDescent="0.25">
      <c r="A36151" t="s">
        <v>13177</v>
      </c>
    </row>
    <row r="36153" spans="1:1" x14ac:dyDescent="0.25">
      <c r="A36153" t="s">
        <v>13178</v>
      </c>
    </row>
    <row r="36155" spans="1:1" x14ac:dyDescent="0.25">
      <c r="A36155" t="s">
        <v>13179</v>
      </c>
    </row>
    <row r="36157" spans="1:1" x14ac:dyDescent="0.25">
      <c r="A36157" t="s">
        <v>13180</v>
      </c>
    </row>
    <row r="36159" spans="1:1" x14ac:dyDescent="0.25">
      <c r="A36159" t="s">
        <v>13180</v>
      </c>
    </row>
    <row r="36161" spans="1:1" x14ac:dyDescent="0.25">
      <c r="A36161" t="s">
        <v>13180</v>
      </c>
    </row>
    <row r="36163" spans="1:1" x14ac:dyDescent="0.25">
      <c r="A36163" t="s">
        <v>13180</v>
      </c>
    </row>
    <row r="36165" spans="1:1" x14ac:dyDescent="0.25">
      <c r="A36165" t="s">
        <v>13181</v>
      </c>
    </row>
    <row r="36167" spans="1:1" x14ac:dyDescent="0.25">
      <c r="A36167" t="s">
        <v>13181</v>
      </c>
    </row>
    <row r="36169" spans="1:1" x14ac:dyDescent="0.25">
      <c r="A36169" t="s">
        <v>13181</v>
      </c>
    </row>
    <row r="36171" spans="1:1" x14ac:dyDescent="0.25">
      <c r="A36171" t="s">
        <v>13181</v>
      </c>
    </row>
    <row r="36173" spans="1:1" x14ac:dyDescent="0.25">
      <c r="A36173" t="s">
        <v>13181</v>
      </c>
    </row>
    <row r="36175" spans="1:1" x14ac:dyDescent="0.25">
      <c r="A36175" t="s">
        <v>13181</v>
      </c>
    </row>
    <row r="36177" spans="1:1" x14ac:dyDescent="0.25">
      <c r="A36177" t="s">
        <v>13181</v>
      </c>
    </row>
    <row r="36179" spans="1:1" x14ac:dyDescent="0.25">
      <c r="A36179" t="s">
        <v>13181</v>
      </c>
    </row>
    <row r="36181" spans="1:1" x14ac:dyDescent="0.25">
      <c r="A36181" t="s">
        <v>13181</v>
      </c>
    </row>
    <row r="36183" spans="1:1" x14ac:dyDescent="0.25">
      <c r="A36183" t="s">
        <v>13182</v>
      </c>
    </row>
    <row r="36185" spans="1:1" x14ac:dyDescent="0.25">
      <c r="A36185" t="s">
        <v>13182</v>
      </c>
    </row>
    <row r="36187" spans="1:1" x14ac:dyDescent="0.25">
      <c r="A36187" t="s">
        <v>13182</v>
      </c>
    </row>
    <row r="36189" spans="1:1" x14ac:dyDescent="0.25">
      <c r="A36189" t="s">
        <v>13182</v>
      </c>
    </row>
    <row r="36191" spans="1:1" x14ac:dyDescent="0.25">
      <c r="A36191" t="s">
        <v>13183</v>
      </c>
    </row>
    <row r="36193" spans="1:1" x14ac:dyDescent="0.25">
      <c r="A36193" t="s">
        <v>13184</v>
      </c>
    </row>
    <row r="36195" spans="1:1" x14ac:dyDescent="0.25">
      <c r="A36195" t="s">
        <v>13185</v>
      </c>
    </row>
    <row r="36197" spans="1:1" x14ac:dyDescent="0.25">
      <c r="A36197" t="s">
        <v>13186</v>
      </c>
    </row>
    <row r="36199" spans="1:1" x14ac:dyDescent="0.25">
      <c r="A36199" t="s">
        <v>13187</v>
      </c>
    </row>
    <row r="36201" spans="1:1" x14ac:dyDescent="0.25">
      <c r="A36201" t="s">
        <v>13188</v>
      </c>
    </row>
    <row r="36203" spans="1:1" x14ac:dyDescent="0.25">
      <c r="A36203" t="s">
        <v>13189</v>
      </c>
    </row>
    <row r="36205" spans="1:1" x14ac:dyDescent="0.25">
      <c r="A36205" t="s">
        <v>13190</v>
      </c>
    </row>
    <row r="36207" spans="1:1" x14ac:dyDescent="0.25">
      <c r="A36207" t="s">
        <v>13191</v>
      </c>
    </row>
    <row r="36209" spans="1:1" x14ac:dyDescent="0.25">
      <c r="A36209" t="s">
        <v>13192</v>
      </c>
    </row>
    <row r="36211" spans="1:1" x14ac:dyDescent="0.25">
      <c r="A36211" t="s">
        <v>13193</v>
      </c>
    </row>
    <row r="36213" spans="1:1" x14ac:dyDescent="0.25">
      <c r="A36213" t="s">
        <v>13194</v>
      </c>
    </row>
    <row r="36215" spans="1:1" x14ac:dyDescent="0.25">
      <c r="A36215" t="s">
        <v>13195</v>
      </c>
    </row>
    <row r="36217" spans="1:1" x14ac:dyDescent="0.25">
      <c r="A36217" t="s">
        <v>13196</v>
      </c>
    </row>
    <row r="36219" spans="1:1" x14ac:dyDescent="0.25">
      <c r="A36219" t="s">
        <v>13197</v>
      </c>
    </row>
    <row r="36221" spans="1:1" x14ac:dyDescent="0.25">
      <c r="A36221" t="s">
        <v>13198</v>
      </c>
    </row>
    <row r="36223" spans="1:1" x14ac:dyDescent="0.25">
      <c r="A36223" t="s">
        <v>13199</v>
      </c>
    </row>
    <row r="36225" spans="1:1" x14ac:dyDescent="0.25">
      <c r="A36225" t="s">
        <v>13200</v>
      </c>
    </row>
    <row r="36227" spans="1:1" x14ac:dyDescent="0.25">
      <c r="A36227" t="s">
        <v>13201</v>
      </c>
    </row>
    <row r="36229" spans="1:1" x14ac:dyDescent="0.25">
      <c r="A36229" t="s">
        <v>13202</v>
      </c>
    </row>
    <row r="36231" spans="1:1" x14ac:dyDescent="0.25">
      <c r="A36231" t="s">
        <v>13203</v>
      </c>
    </row>
    <row r="36233" spans="1:1" x14ac:dyDescent="0.25">
      <c r="A36233" t="s">
        <v>13204</v>
      </c>
    </row>
    <row r="36235" spans="1:1" x14ac:dyDescent="0.25">
      <c r="A36235" t="s">
        <v>13204</v>
      </c>
    </row>
    <row r="36237" spans="1:1" x14ac:dyDescent="0.25">
      <c r="A36237" t="s">
        <v>13204</v>
      </c>
    </row>
    <row r="36239" spans="1:1" x14ac:dyDescent="0.25">
      <c r="A36239" t="s">
        <v>13204</v>
      </c>
    </row>
    <row r="36241" spans="1:1" x14ac:dyDescent="0.25">
      <c r="A36241" t="s">
        <v>13204</v>
      </c>
    </row>
    <row r="36243" spans="1:1" x14ac:dyDescent="0.25">
      <c r="A36243" t="s">
        <v>13205</v>
      </c>
    </row>
    <row r="36245" spans="1:1" x14ac:dyDescent="0.25">
      <c r="A36245" t="s">
        <v>13205</v>
      </c>
    </row>
    <row r="36247" spans="1:1" x14ac:dyDescent="0.25">
      <c r="A36247" t="s">
        <v>13206</v>
      </c>
    </row>
    <row r="36249" spans="1:1" x14ac:dyDescent="0.25">
      <c r="A36249" t="s">
        <v>13207</v>
      </c>
    </row>
    <row r="36251" spans="1:1" x14ac:dyDescent="0.25">
      <c r="A36251" t="s">
        <v>13208</v>
      </c>
    </row>
    <row r="36253" spans="1:1" x14ac:dyDescent="0.25">
      <c r="A36253" t="s">
        <v>13208</v>
      </c>
    </row>
    <row r="36255" spans="1:1" x14ac:dyDescent="0.25">
      <c r="A36255" t="s">
        <v>13208</v>
      </c>
    </row>
    <row r="36257" spans="1:1" x14ac:dyDescent="0.25">
      <c r="A36257" t="s">
        <v>13209</v>
      </c>
    </row>
    <row r="36259" spans="1:1" x14ac:dyDescent="0.25">
      <c r="A36259" t="s">
        <v>13210</v>
      </c>
    </row>
    <row r="36261" spans="1:1" x14ac:dyDescent="0.25">
      <c r="A36261" t="s">
        <v>13211</v>
      </c>
    </row>
    <row r="36263" spans="1:1" x14ac:dyDescent="0.25">
      <c r="A36263" t="s">
        <v>13212</v>
      </c>
    </row>
    <row r="36265" spans="1:1" x14ac:dyDescent="0.25">
      <c r="A36265" t="s">
        <v>13213</v>
      </c>
    </row>
    <row r="36267" spans="1:1" x14ac:dyDescent="0.25">
      <c r="A36267" t="s">
        <v>13214</v>
      </c>
    </row>
    <row r="36269" spans="1:1" x14ac:dyDescent="0.25">
      <c r="A36269" t="s">
        <v>13215</v>
      </c>
    </row>
    <row r="36271" spans="1:1" x14ac:dyDescent="0.25">
      <c r="A36271" t="s">
        <v>13216</v>
      </c>
    </row>
    <row r="36273" spans="1:1" x14ac:dyDescent="0.25">
      <c r="A36273" t="s">
        <v>13216</v>
      </c>
    </row>
    <row r="36275" spans="1:1" x14ac:dyDescent="0.25">
      <c r="A36275" t="s">
        <v>13216</v>
      </c>
    </row>
    <row r="36277" spans="1:1" x14ac:dyDescent="0.25">
      <c r="A36277" t="s">
        <v>13216</v>
      </c>
    </row>
    <row r="36279" spans="1:1" x14ac:dyDescent="0.25">
      <c r="A36279" t="s">
        <v>13216</v>
      </c>
    </row>
    <row r="36281" spans="1:1" x14ac:dyDescent="0.25">
      <c r="A36281" t="s">
        <v>13217</v>
      </c>
    </row>
    <row r="36283" spans="1:1" x14ac:dyDescent="0.25">
      <c r="A36283" t="s">
        <v>13218</v>
      </c>
    </row>
    <row r="36285" spans="1:1" x14ac:dyDescent="0.25">
      <c r="A36285" t="s">
        <v>13219</v>
      </c>
    </row>
    <row r="36287" spans="1:1" x14ac:dyDescent="0.25">
      <c r="A36287" t="s">
        <v>13220</v>
      </c>
    </row>
    <row r="36289" spans="1:1" x14ac:dyDescent="0.25">
      <c r="A36289" t="s">
        <v>13221</v>
      </c>
    </row>
    <row r="36291" spans="1:1" x14ac:dyDescent="0.25">
      <c r="A36291" t="s">
        <v>13222</v>
      </c>
    </row>
    <row r="36293" spans="1:1" x14ac:dyDescent="0.25">
      <c r="A36293" t="s">
        <v>13223</v>
      </c>
    </row>
    <row r="36295" spans="1:1" x14ac:dyDescent="0.25">
      <c r="A36295" t="s">
        <v>13224</v>
      </c>
    </row>
    <row r="36297" spans="1:1" x14ac:dyDescent="0.25">
      <c r="A36297" t="s">
        <v>13225</v>
      </c>
    </row>
    <row r="36299" spans="1:1" x14ac:dyDescent="0.25">
      <c r="A36299" t="s">
        <v>13226</v>
      </c>
    </row>
    <row r="36301" spans="1:1" x14ac:dyDescent="0.25">
      <c r="A36301" t="s">
        <v>13227</v>
      </c>
    </row>
    <row r="36303" spans="1:1" x14ac:dyDescent="0.25">
      <c r="A36303" t="s">
        <v>13228</v>
      </c>
    </row>
    <row r="36305" spans="1:1" x14ac:dyDescent="0.25">
      <c r="A36305" t="s">
        <v>13229</v>
      </c>
    </row>
    <row r="36307" spans="1:1" x14ac:dyDescent="0.25">
      <c r="A36307" t="s">
        <v>13230</v>
      </c>
    </row>
    <row r="36309" spans="1:1" x14ac:dyDescent="0.25">
      <c r="A36309" t="s">
        <v>13231</v>
      </c>
    </row>
    <row r="36311" spans="1:1" x14ac:dyDescent="0.25">
      <c r="A36311" t="s">
        <v>13232</v>
      </c>
    </row>
    <row r="36313" spans="1:1" x14ac:dyDescent="0.25">
      <c r="A36313" t="s">
        <v>13233</v>
      </c>
    </row>
    <row r="36315" spans="1:1" x14ac:dyDescent="0.25">
      <c r="A36315" t="s">
        <v>13234</v>
      </c>
    </row>
    <row r="36317" spans="1:1" x14ac:dyDescent="0.25">
      <c r="A36317" t="s">
        <v>13235</v>
      </c>
    </row>
    <row r="36319" spans="1:1" x14ac:dyDescent="0.25">
      <c r="A36319" t="s">
        <v>13236</v>
      </c>
    </row>
    <row r="36321" spans="1:1" x14ac:dyDescent="0.25">
      <c r="A36321" t="s">
        <v>13237</v>
      </c>
    </row>
    <row r="36323" spans="1:1" x14ac:dyDescent="0.25">
      <c r="A36323" t="s">
        <v>13238</v>
      </c>
    </row>
    <row r="36325" spans="1:1" x14ac:dyDescent="0.25">
      <c r="A36325" t="s">
        <v>13239</v>
      </c>
    </row>
    <row r="36327" spans="1:1" x14ac:dyDescent="0.25">
      <c r="A36327" t="s">
        <v>13240</v>
      </c>
    </row>
    <row r="36329" spans="1:1" x14ac:dyDescent="0.25">
      <c r="A36329" t="s">
        <v>13241</v>
      </c>
    </row>
    <row r="36331" spans="1:1" x14ac:dyDescent="0.25">
      <c r="A36331" t="s">
        <v>13242</v>
      </c>
    </row>
    <row r="36333" spans="1:1" x14ac:dyDescent="0.25">
      <c r="A36333" t="s">
        <v>13243</v>
      </c>
    </row>
    <row r="36335" spans="1:1" x14ac:dyDescent="0.25">
      <c r="A36335" t="s">
        <v>13244</v>
      </c>
    </row>
    <row r="36337" spans="1:1" x14ac:dyDescent="0.25">
      <c r="A36337" t="s">
        <v>13245</v>
      </c>
    </row>
    <row r="36339" spans="1:1" x14ac:dyDescent="0.25">
      <c r="A36339" t="s">
        <v>13246</v>
      </c>
    </row>
    <row r="36341" spans="1:1" x14ac:dyDescent="0.25">
      <c r="A36341" t="s">
        <v>13247</v>
      </c>
    </row>
    <row r="36343" spans="1:1" x14ac:dyDescent="0.25">
      <c r="A36343" t="s">
        <v>13248</v>
      </c>
    </row>
    <row r="36345" spans="1:1" x14ac:dyDescent="0.25">
      <c r="A36345" t="s">
        <v>13249</v>
      </c>
    </row>
    <row r="36347" spans="1:1" x14ac:dyDescent="0.25">
      <c r="A36347" t="s">
        <v>13250</v>
      </c>
    </row>
    <row r="36349" spans="1:1" x14ac:dyDescent="0.25">
      <c r="A36349" t="s">
        <v>13251</v>
      </c>
    </row>
    <row r="36351" spans="1:1" x14ac:dyDescent="0.25">
      <c r="A36351" t="s">
        <v>13252</v>
      </c>
    </row>
    <row r="36353" spans="1:1" x14ac:dyDescent="0.25">
      <c r="A36353" t="s">
        <v>13253</v>
      </c>
    </row>
    <row r="36355" spans="1:1" x14ac:dyDescent="0.25">
      <c r="A36355" t="s">
        <v>13253</v>
      </c>
    </row>
    <row r="36357" spans="1:1" x14ac:dyDescent="0.25">
      <c r="A36357" t="s">
        <v>13254</v>
      </c>
    </row>
    <row r="36359" spans="1:1" x14ac:dyDescent="0.25">
      <c r="A36359" t="s">
        <v>13255</v>
      </c>
    </row>
    <row r="36361" spans="1:1" x14ac:dyDescent="0.25">
      <c r="A36361" t="s">
        <v>13256</v>
      </c>
    </row>
    <row r="36363" spans="1:1" x14ac:dyDescent="0.25">
      <c r="A36363" t="s">
        <v>13257</v>
      </c>
    </row>
    <row r="36365" spans="1:1" x14ac:dyDescent="0.25">
      <c r="A36365" t="s">
        <v>13258</v>
      </c>
    </row>
    <row r="36367" spans="1:1" x14ac:dyDescent="0.25">
      <c r="A36367" t="s">
        <v>13259</v>
      </c>
    </row>
    <row r="36369" spans="1:1" x14ac:dyDescent="0.25">
      <c r="A36369" t="s">
        <v>13260</v>
      </c>
    </row>
    <row r="36371" spans="1:1" x14ac:dyDescent="0.25">
      <c r="A36371" t="s">
        <v>13261</v>
      </c>
    </row>
    <row r="36373" spans="1:1" x14ac:dyDescent="0.25">
      <c r="A36373" t="s">
        <v>13262</v>
      </c>
    </row>
    <row r="36375" spans="1:1" x14ac:dyDescent="0.25">
      <c r="A36375" t="s">
        <v>13263</v>
      </c>
    </row>
    <row r="36377" spans="1:1" x14ac:dyDescent="0.25">
      <c r="A36377" t="s">
        <v>13264</v>
      </c>
    </row>
    <row r="36379" spans="1:1" x14ac:dyDescent="0.25">
      <c r="A36379" t="s">
        <v>13265</v>
      </c>
    </row>
    <row r="36381" spans="1:1" x14ac:dyDescent="0.25">
      <c r="A36381" t="s">
        <v>13266</v>
      </c>
    </row>
    <row r="36383" spans="1:1" x14ac:dyDescent="0.25">
      <c r="A36383" t="s">
        <v>13267</v>
      </c>
    </row>
    <row r="36385" spans="1:1" x14ac:dyDescent="0.25">
      <c r="A36385" t="s">
        <v>13268</v>
      </c>
    </row>
    <row r="36387" spans="1:1" x14ac:dyDescent="0.25">
      <c r="A36387" t="s">
        <v>13269</v>
      </c>
    </row>
    <row r="36389" spans="1:1" x14ac:dyDescent="0.25">
      <c r="A36389" t="s">
        <v>13270</v>
      </c>
    </row>
    <row r="36391" spans="1:1" x14ac:dyDescent="0.25">
      <c r="A36391" t="s">
        <v>13271</v>
      </c>
    </row>
    <row r="36393" spans="1:1" x14ac:dyDescent="0.25">
      <c r="A36393" t="s">
        <v>13272</v>
      </c>
    </row>
    <row r="36395" spans="1:1" x14ac:dyDescent="0.25">
      <c r="A36395" t="s">
        <v>13273</v>
      </c>
    </row>
    <row r="36397" spans="1:1" x14ac:dyDescent="0.25">
      <c r="A36397" t="s">
        <v>13274</v>
      </c>
    </row>
    <row r="36399" spans="1:1" x14ac:dyDescent="0.25">
      <c r="A36399" t="s">
        <v>13275</v>
      </c>
    </row>
    <row r="36401" spans="1:1" x14ac:dyDescent="0.25">
      <c r="A36401" t="s">
        <v>13276</v>
      </c>
    </row>
    <row r="36403" spans="1:1" x14ac:dyDescent="0.25">
      <c r="A36403" t="s">
        <v>13277</v>
      </c>
    </row>
    <row r="36405" spans="1:1" x14ac:dyDescent="0.25">
      <c r="A36405" t="s">
        <v>13278</v>
      </c>
    </row>
    <row r="36407" spans="1:1" x14ac:dyDescent="0.25">
      <c r="A36407" t="s">
        <v>13279</v>
      </c>
    </row>
    <row r="36409" spans="1:1" x14ac:dyDescent="0.25">
      <c r="A36409" t="s">
        <v>13280</v>
      </c>
    </row>
    <row r="36411" spans="1:1" x14ac:dyDescent="0.25">
      <c r="A36411" t="s">
        <v>13281</v>
      </c>
    </row>
    <row r="36413" spans="1:1" x14ac:dyDescent="0.25">
      <c r="A36413" t="s">
        <v>13282</v>
      </c>
    </row>
    <row r="36415" spans="1:1" x14ac:dyDescent="0.25">
      <c r="A36415" t="s">
        <v>13283</v>
      </c>
    </row>
    <row r="36417" spans="1:1" x14ac:dyDescent="0.25">
      <c r="A36417" t="s">
        <v>13284</v>
      </c>
    </row>
    <row r="36419" spans="1:1" x14ac:dyDescent="0.25">
      <c r="A36419" t="s">
        <v>13285</v>
      </c>
    </row>
    <row r="36421" spans="1:1" x14ac:dyDescent="0.25">
      <c r="A36421" t="s">
        <v>13286</v>
      </c>
    </row>
    <row r="36423" spans="1:1" x14ac:dyDescent="0.25">
      <c r="A36423" t="s">
        <v>13287</v>
      </c>
    </row>
    <row r="36425" spans="1:1" x14ac:dyDescent="0.25">
      <c r="A36425" t="s">
        <v>13288</v>
      </c>
    </row>
    <row r="36427" spans="1:1" x14ac:dyDescent="0.25">
      <c r="A36427" t="s">
        <v>13289</v>
      </c>
    </row>
    <row r="36429" spans="1:1" x14ac:dyDescent="0.25">
      <c r="A36429" t="s">
        <v>13290</v>
      </c>
    </row>
    <row r="36431" spans="1:1" x14ac:dyDescent="0.25">
      <c r="A36431" t="s">
        <v>13291</v>
      </c>
    </row>
    <row r="36433" spans="1:1" x14ac:dyDescent="0.25">
      <c r="A36433" t="s">
        <v>13292</v>
      </c>
    </row>
    <row r="36435" spans="1:1" x14ac:dyDescent="0.25">
      <c r="A36435" t="s">
        <v>13293</v>
      </c>
    </row>
    <row r="36437" spans="1:1" x14ac:dyDescent="0.25">
      <c r="A36437" t="s">
        <v>13294</v>
      </c>
    </row>
    <row r="36439" spans="1:1" x14ac:dyDescent="0.25">
      <c r="A36439" t="s">
        <v>13295</v>
      </c>
    </row>
    <row r="36441" spans="1:1" x14ac:dyDescent="0.25">
      <c r="A36441" t="s">
        <v>13296</v>
      </c>
    </row>
    <row r="36443" spans="1:1" x14ac:dyDescent="0.25">
      <c r="A36443" t="s">
        <v>13297</v>
      </c>
    </row>
    <row r="36445" spans="1:1" x14ac:dyDescent="0.25">
      <c r="A36445" t="s">
        <v>13298</v>
      </c>
    </row>
    <row r="36447" spans="1:1" x14ac:dyDescent="0.25">
      <c r="A36447" t="s">
        <v>13299</v>
      </c>
    </row>
    <row r="36449" spans="1:1" x14ac:dyDescent="0.25">
      <c r="A36449" t="s">
        <v>13300</v>
      </c>
    </row>
    <row r="36451" spans="1:1" x14ac:dyDescent="0.25">
      <c r="A36451" t="s">
        <v>13301</v>
      </c>
    </row>
    <row r="36453" spans="1:1" x14ac:dyDescent="0.25">
      <c r="A36453" t="s">
        <v>13302</v>
      </c>
    </row>
    <row r="36455" spans="1:1" x14ac:dyDescent="0.25">
      <c r="A36455" t="s">
        <v>13303</v>
      </c>
    </row>
    <row r="36457" spans="1:1" x14ac:dyDescent="0.25">
      <c r="A36457" t="s">
        <v>13304</v>
      </c>
    </row>
    <row r="36459" spans="1:1" x14ac:dyDescent="0.25">
      <c r="A36459" t="s">
        <v>13305</v>
      </c>
    </row>
    <row r="36461" spans="1:1" x14ac:dyDescent="0.25">
      <c r="A36461" t="s">
        <v>13306</v>
      </c>
    </row>
    <row r="36463" spans="1:1" x14ac:dyDescent="0.25">
      <c r="A36463" t="s">
        <v>13307</v>
      </c>
    </row>
    <row r="36465" spans="1:1" x14ac:dyDescent="0.25">
      <c r="A36465" t="s">
        <v>13308</v>
      </c>
    </row>
    <row r="36467" spans="1:1" x14ac:dyDescent="0.25">
      <c r="A36467" t="s">
        <v>13309</v>
      </c>
    </row>
    <row r="36469" spans="1:1" x14ac:dyDescent="0.25">
      <c r="A36469" t="s">
        <v>13310</v>
      </c>
    </row>
    <row r="36471" spans="1:1" x14ac:dyDescent="0.25">
      <c r="A36471" t="s">
        <v>13311</v>
      </c>
    </row>
    <row r="36473" spans="1:1" x14ac:dyDescent="0.25">
      <c r="A36473" t="s">
        <v>13312</v>
      </c>
    </row>
    <row r="36475" spans="1:1" x14ac:dyDescent="0.25">
      <c r="A36475" t="s">
        <v>13313</v>
      </c>
    </row>
    <row r="36477" spans="1:1" x14ac:dyDescent="0.25">
      <c r="A36477" t="s">
        <v>13314</v>
      </c>
    </row>
    <row r="36479" spans="1:1" x14ac:dyDescent="0.25">
      <c r="A36479" t="s">
        <v>13315</v>
      </c>
    </row>
    <row r="36481" spans="1:1" x14ac:dyDescent="0.25">
      <c r="A36481" t="s">
        <v>13316</v>
      </c>
    </row>
    <row r="36483" spans="1:1" x14ac:dyDescent="0.25">
      <c r="A36483" t="s">
        <v>13317</v>
      </c>
    </row>
    <row r="36485" spans="1:1" x14ac:dyDescent="0.25">
      <c r="A36485" t="s">
        <v>13318</v>
      </c>
    </row>
    <row r="36487" spans="1:1" x14ac:dyDescent="0.25">
      <c r="A36487" t="s">
        <v>13319</v>
      </c>
    </row>
    <row r="36489" spans="1:1" x14ac:dyDescent="0.25">
      <c r="A36489" t="s">
        <v>13320</v>
      </c>
    </row>
    <row r="36491" spans="1:1" x14ac:dyDescent="0.25">
      <c r="A36491" t="s">
        <v>13321</v>
      </c>
    </row>
    <row r="36493" spans="1:1" x14ac:dyDescent="0.25">
      <c r="A36493" t="s">
        <v>13322</v>
      </c>
    </row>
    <row r="36495" spans="1:1" x14ac:dyDescent="0.25">
      <c r="A36495" t="s">
        <v>13323</v>
      </c>
    </row>
    <row r="36497" spans="1:1" x14ac:dyDescent="0.25">
      <c r="A36497" t="s">
        <v>13324</v>
      </c>
    </row>
    <row r="36499" spans="1:1" x14ac:dyDescent="0.25">
      <c r="A36499" t="s">
        <v>13325</v>
      </c>
    </row>
    <row r="36501" spans="1:1" x14ac:dyDescent="0.25">
      <c r="A36501" t="s">
        <v>13326</v>
      </c>
    </row>
    <row r="36503" spans="1:1" x14ac:dyDescent="0.25">
      <c r="A36503" t="s">
        <v>13326</v>
      </c>
    </row>
    <row r="36505" spans="1:1" x14ac:dyDescent="0.25">
      <c r="A36505" t="s">
        <v>13326</v>
      </c>
    </row>
    <row r="36507" spans="1:1" x14ac:dyDescent="0.25">
      <c r="A36507" t="s">
        <v>13326</v>
      </c>
    </row>
    <row r="36509" spans="1:1" x14ac:dyDescent="0.25">
      <c r="A36509" t="s">
        <v>13326</v>
      </c>
    </row>
    <row r="36511" spans="1:1" x14ac:dyDescent="0.25">
      <c r="A36511" t="s">
        <v>13326</v>
      </c>
    </row>
    <row r="36513" spans="1:1" x14ac:dyDescent="0.25">
      <c r="A36513" t="s">
        <v>13327</v>
      </c>
    </row>
    <row r="36515" spans="1:1" x14ac:dyDescent="0.25">
      <c r="A36515" t="s">
        <v>13328</v>
      </c>
    </row>
    <row r="36517" spans="1:1" x14ac:dyDescent="0.25">
      <c r="A36517" t="s">
        <v>13329</v>
      </c>
    </row>
    <row r="36519" spans="1:1" x14ac:dyDescent="0.25">
      <c r="A36519" t="s">
        <v>13330</v>
      </c>
    </row>
    <row r="36521" spans="1:1" x14ac:dyDescent="0.25">
      <c r="A36521" t="s">
        <v>13331</v>
      </c>
    </row>
    <row r="36523" spans="1:1" x14ac:dyDescent="0.25">
      <c r="A36523" t="s">
        <v>13332</v>
      </c>
    </row>
    <row r="36525" spans="1:1" x14ac:dyDescent="0.25">
      <c r="A36525" t="s">
        <v>13333</v>
      </c>
    </row>
    <row r="36527" spans="1:1" x14ac:dyDescent="0.25">
      <c r="A36527" t="s">
        <v>13334</v>
      </c>
    </row>
    <row r="36529" spans="1:1" x14ac:dyDescent="0.25">
      <c r="A36529" t="s">
        <v>13335</v>
      </c>
    </row>
    <row r="36531" spans="1:1" x14ac:dyDescent="0.25">
      <c r="A36531" t="s">
        <v>13336</v>
      </c>
    </row>
    <row r="36533" spans="1:1" x14ac:dyDescent="0.25">
      <c r="A36533" t="s">
        <v>13337</v>
      </c>
    </row>
    <row r="36535" spans="1:1" x14ac:dyDescent="0.25">
      <c r="A36535" t="s">
        <v>13338</v>
      </c>
    </row>
    <row r="36537" spans="1:1" x14ac:dyDescent="0.25">
      <c r="A36537" t="s">
        <v>13339</v>
      </c>
    </row>
    <row r="36539" spans="1:1" x14ac:dyDescent="0.25">
      <c r="A36539" t="s">
        <v>13340</v>
      </c>
    </row>
    <row r="36541" spans="1:1" x14ac:dyDescent="0.25">
      <c r="A36541" t="s">
        <v>13341</v>
      </c>
    </row>
    <row r="36543" spans="1:1" x14ac:dyDescent="0.25">
      <c r="A36543" t="s">
        <v>13342</v>
      </c>
    </row>
    <row r="36545" spans="1:1" x14ac:dyDescent="0.25">
      <c r="A36545" t="s">
        <v>13343</v>
      </c>
    </row>
    <row r="36547" spans="1:1" x14ac:dyDescent="0.25">
      <c r="A36547" t="s">
        <v>13344</v>
      </c>
    </row>
    <row r="36549" spans="1:1" x14ac:dyDescent="0.25">
      <c r="A36549" t="s">
        <v>13345</v>
      </c>
    </row>
    <row r="36551" spans="1:1" x14ac:dyDescent="0.25">
      <c r="A36551" t="s">
        <v>13346</v>
      </c>
    </row>
    <row r="36553" spans="1:1" x14ac:dyDescent="0.25">
      <c r="A36553" t="s">
        <v>13347</v>
      </c>
    </row>
    <row r="36555" spans="1:1" x14ac:dyDescent="0.25">
      <c r="A36555" t="s">
        <v>13348</v>
      </c>
    </row>
    <row r="36557" spans="1:1" x14ac:dyDescent="0.25">
      <c r="A36557" t="s">
        <v>13349</v>
      </c>
    </row>
    <row r="36559" spans="1:1" x14ac:dyDescent="0.25">
      <c r="A36559" t="s">
        <v>13350</v>
      </c>
    </row>
    <row r="36561" spans="1:1" x14ac:dyDescent="0.25">
      <c r="A36561" t="s">
        <v>13351</v>
      </c>
    </row>
    <row r="36563" spans="1:1" x14ac:dyDescent="0.25">
      <c r="A36563" t="s">
        <v>13352</v>
      </c>
    </row>
    <row r="36565" spans="1:1" x14ac:dyDescent="0.25">
      <c r="A36565" t="s">
        <v>13353</v>
      </c>
    </row>
    <row r="36567" spans="1:1" x14ac:dyDescent="0.25">
      <c r="A36567" t="s">
        <v>13354</v>
      </c>
    </row>
    <row r="36569" spans="1:1" x14ac:dyDescent="0.25">
      <c r="A36569" t="s">
        <v>13355</v>
      </c>
    </row>
    <row r="36571" spans="1:1" x14ac:dyDescent="0.25">
      <c r="A36571" t="s">
        <v>13356</v>
      </c>
    </row>
    <row r="36573" spans="1:1" x14ac:dyDescent="0.25">
      <c r="A36573" t="s">
        <v>13357</v>
      </c>
    </row>
    <row r="36575" spans="1:1" x14ac:dyDescent="0.25">
      <c r="A36575" t="s">
        <v>13358</v>
      </c>
    </row>
    <row r="36577" spans="1:1" x14ac:dyDescent="0.25">
      <c r="A36577" t="s">
        <v>13358</v>
      </c>
    </row>
    <row r="36579" spans="1:1" x14ac:dyDescent="0.25">
      <c r="A36579" t="s">
        <v>13358</v>
      </c>
    </row>
    <row r="36581" spans="1:1" x14ac:dyDescent="0.25">
      <c r="A36581" t="s">
        <v>13358</v>
      </c>
    </row>
    <row r="36583" spans="1:1" x14ac:dyDescent="0.25">
      <c r="A36583" t="s">
        <v>13359</v>
      </c>
    </row>
    <row r="36585" spans="1:1" x14ac:dyDescent="0.25">
      <c r="A36585" t="s">
        <v>13360</v>
      </c>
    </row>
    <row r="36587" spans="1:1" x14ac:dyDescent="0.25">
      <c r="A36587" t="s">
        <v>13361</v>
      </c>
    </row>
    <row r="36589" spans="1:1" x14ac:dyDescent="0.25">
      <c r="A36589" t="s">
        <v>13361</v>
      </c>
    </row>
    <row r="36591" spans="1:1" x14ac:dyDescent="0.25">
      <c r="A36591" t="s">
        <v>13362</v>
      </c>
    </row>
    <row r="36593" spans="1:1" x14ac:dyDescent="0.25">
      <c r="A36593" t="s">
        <v>13363</v>
      </c>
    </row>
    <row r="36595" spans="1:1" x14ac:dyDescent="0.25">
      <c r="A36595" t="s">
        <v>13364</v>
      </c>
    </row>
    <row r="36597" spans="1:1" x14ac:dyDescent="0.25">
      <c r="A36597" t="s">
        <v>13365</v>
      </c>
    </row>
    <row r="36599" spans="1:1" x14ac:dyDescent="0.25">
      <c r="A36599" t="s">
        <v>13366</v>
      </c>
    </row>
    <row r="36601" spans="1:1" x14ac:dyDescent="0.25">
      <c r="A36601" t="s">
        <v>13367</v>
      </c>
    </row>
    <row r="36603" spans="1:1" x14ac:dyDescent="0.25">
      <c r="A36603" t="s">
        <v>13368</v>
      </c>
    </row>
    <row r="36605" spans="1:1" x14ac:dyDescent="0.25">
      <c r="A36605" t="s">
        <v>13369</v>
      </c>
    </row>
    <row r="36607" spans="1:1" x14ac:dyDescent="0.25">
      <c r="A36607" t="s">
        <v>13370</v>
      </c>
    </row>
    <row r="36609" spans="1:1" x14ac:dyDescent="0.25">
      <c r="A36609" t="s">
        <v>13371</v>
      </c>
    </row>
    <row r="36611" spans="1:1" x14ac:dyDescent="0.25">
      <c r="A36611" t="s">
        <v>13372</v>
      </c>
    </row>
    <row r="36613" spans="1:1" x14ac:dyDescent="0.25">
      <c r="A36613" t="s">
        <v>13358</v>
      </c>
    </row>
    <row r="36615" spans="1:1" x14ac:dyDescent="0.25">
      <c r="A36615" t="s">
        <v>13358</v>
      </c>
    </row>
    <row r="36617" spans="1:1" x14ac:dyDescent="0.25">
      <c r="A36617" t="s">
        <v>13373</v>
      </c>
    </row>
    <row r="36619" spans="1:1" x14ac:dyDescent="0.25">
      <c r="A36619" t="s">
        <v>13374</v>
      </c>
    </row>
    <row r="36621" spans="1:1" x14ac:dyDescent="0.25">
      <c r="A36621" t="s">
        <v>13375</v>
      </c>
    </row>
    <row r="36623" spans="1:1" x14ac:dyDescent="0.25">
      <c r="A36623" t="s">
        <v>13376</v>
      </c>
    </row>
    <row r="36625" spans="1:1" x14ac:dyDescent="0.25">
      <c r="A36625" t="s">
        <v>13377</v>
      </c>
    </row>
    <row r="36627" spans="1:1" x14ac:dyDescent="0.25">
      <c r="A36627" t="s">
        <v>13378</v>
      </c>
    </row>
    <row r="36629" spans="1:1" x14ac:dyDescent="0.25">
      <c r="A36629" t="s">
        <v>13379</v>
      </c>
    </row>
    <row r="36631" spans="1:1" x14ac:dyDescent="0.25">
      <c r="A36631" t="s">
        <v>13358</v>
      </c>
    </row>
    <row r="36633" spans="1:1" x14ac:dyDescent="0.25">
      <c r="A36633" t="s">
        <v>13358</v>
      </c>
    </row>
    <row r="36635" spans="1:1" x14ac:dyDescent="0.25">
      <c r="A36635" t="s">
        <v>13380</v>
      </c>
    </row>
    <row r="36637" spans="1:1" x14ac:dyDescent="0.25">
      <c r="A36637" t="s">
        <v>13380</v>
      </c>
    </row>
    <row r="36639" spans="1:1" x14ac:dyDescent="0.25">
      <c r="A36639" t="s">
        <v>13381</v>
      </c>
    </row>
    <row r="36641" spans="1:1" x14ac:dyDescent="0.25">
      <c r="A36641" t="s">
        <v>13381</v>
      </c>
    </row>
    <row r="36643" spans="1:1" x14ac:dyDescent="0.25">
      <c r="A36643" t="s">
        <v>13382</v>
      </c>
    </row>
    <row r="36645" spans="1:1" x14ac:dyDescent="0.25">
      <c r="A36645" t="s">
        <v>13382</v>
      </c>
    </row>
    <row r="36647" spans="1:1" x14ac:dyDescent="0.25">
      <c r="A36647" t="s">
        <v>13383</v>
      </c>
    </row>
    <row r="36649" spans="1:1" x14ac:dyDescent="0.25">
      <c r="A36649" t="s">
        <v>13383</v>
      </c>
    </row>
    <row r="36651" spans="1:1" x14ac:dyDescent="0.25">
      <c r="A36651" t="s">
        <v>13384</v>
      </c>
    </row>
    <row r="36653" spans="1:1" x14ac:dyDescent="0.25">
      <c r="A36653" t="s">
        <v>13385</v>
      </c>
    </row>
    <row r="36655" spans="1:1" x14ac:dyDescent="0.25">
      <c r="A36655" t="s">
        <v>13386</v>
      </c>
    </row>
    <row r="36657" spans="1:1" x14ac:dyDescent="0.25">
      <c r="A36657" t="s">
        <v>13387</v>
      </c>
    </row>
    <row r="36659" spans="1:1" x14ac:dyDescent="0.25">
      <c r="A36659" t="s">
        <v>13388</v>
      </c>
    </row>
    <row r="36661" spans="1:1" x14ac:dyDescent="0.25">
      <c r="A36661" t="s">
        <v>13388</v>
      </c>
    </row>
    <row r="36663" spans="1:1" x14ac:dyDescent="0.25">
      <c r="A36663" t="s">
        <v>13388</v>
      </c>
    </row>
    <row r="36665" spans="1:1" x14ac:dyDescent="0.25">
      <c r="A36665" t="s">
        <v>13388</v>
      </c>
    </row>
    <row r="36667" spans="1:1" x14ac:dyDescent="0.25">
      <c r="A36667" t="s">
        <v>13388</v>
      </c>
    </row>
    <row r="36669" spans="1:1" x14ac:dyDescent="0.25">
      <c r="A36669" t="s">
        <v>13388</v>
      </c>
    </row>
    <row r="36671" spans="1:1" x14ac:dyDescent="0.25">
      <c r="A36671" t="s">
        <v>13388</v>
      </c>
    </row>
    <row r="36673" spans="1:1" x14ac:dyDescent="0.25">
      <c r="A36673" t="s">
        <v>13388</v>
      </c>
    </row>
    <row r="36675" spans="1:1" x14ac:dyDescent="0.25">
      <c r="A36675" t="s">
        <v>13388</v>
      </c>
    </row>
    <row r="36677" spans="1:1" x14ac:dyDescent="0.25">
      <c r="A36677" t="s">
        <v>13388</v>
      </c>
    </row>
    <row r="36679" spans="1:1" x14ac:dyDescent="0.25">
      <c r="A36679" t="s">
        <v>13388</v>
      </c>
    </row>
    <row r="36681" spans="1:1" x14ac:dyDescent="0.25">
      <c r="A36681" t="s">
        <v>13388</v>
      </c>
    </row>
    <row r="36683" spans="1:1" x14ac:dyDescent="0.25">
      <c r="A36683" t="s">
        <v>13388</v>
      </c>
    </row>
    <row r="36685" spans="1:1" x14ac:dyDescent="0.25">
      <c r="A36685" t="s">
        <v>13388</v>
      </c>
    </row>
    <row r="36687" spans="1:1" x14ac:dyDescent="0.25">
      <c r="A36687" t="s">
        <v>13388</v>
      </c>
    </row>
    <row r="36689" spans="1:1" x14ac:dyDescent="0.25">
      <c r="A36689" t="s">
        <v>13388</v>
      </c>
    </row>
    <row r="36691" spans="1:1" x14ac:dyDescent="0.25">
      <c r="A36691" t="s">
        <v>13388</v>
      </c>
    </row>
    <row r="36693" spans="1:1" x14ac:dyDescent="0.25">
      <c r="A36693" t="s">
        <v>13388</v>
      </c>
    </row>
    <row r="36695" spans="1:1" x14ac:dyDescent="0.25">
      <c r="A36695" t="s">
        <v>13389</v>
      </c>
    </row>
    <row r="36697" spans="1:1" x14ac:dyDescent="0.25">
      <c r="A36697" t="s">
        <v>13390</v>
      </c>
    </row>
    <row r="36699" spans="1:1" x14ac:dyDescent="0.25">
      <c r="A36699" t="s">
        <v>13358</v>
      </c>
    </row>
    <row r="36701" spans="1:1" x14ac:dyDescent="0.25">
      <c r="A36701" t="s">
        <v>13358</v>
      </c>
    </row>
    <row r="36703" spans="1:1" x14ac:dyDescent="0.25">
      <c r="A36703" t="s">
        <v>13358</v>
      </c>
    </row>
    <row r="36705" spans="1:1" x14ac:dyDescent="0.25">
      <c r="A36705" t="s">
        <v>13358</v>
      </c>
    </row>
    <row r="36707" spans="1:1" x14ac:dyDescent="0.25">
      <c r="A36707" t="s">
        <v>13358</v>
      </c>
    </row>
    <row r="36709" spans="1:1" x14ac:dyDescent="0.25">
      <c r="A36709" t="s">
        <v>13358</v>
      </c>
    </row>
    <row r="36711" spans="1:1" x14ac:dyDescent="0.25">
      <c r="A36711" t="s">
        <v>13358</v>
      </c>
    </row>
    <row r="36713" spans="1:1" x14ac:dyDescent="0.25">
      <c r="A36713" t="s">
        <v>13358</v>
      </c>
    </row>
    <row r="36715" spans="1:1" x14ac:dyDescent="0.25">
      <c r="A36715" t="s">
        <v>13358</v>
      </c>
    </row>
    <row r="36717" spans="1:1" x14ac:dyDescent="0.25">
      <c r="A36717" t="s">
        <v>13358</v>
      </c>
    </row>
    <row r="36719" spans="1:1" x14ac:dyDescent="0.25">
      <c r="A36719" t="s">
        <v>13358</v>
      </c>
    </row>
    <row r="36721" spans="1:1" x14ac:dyDescent="0.25">
      <c r="A36721" t="s">
        <v>13358</v>
      </c>
    </row>
    <row r="36723" spans="1:1" x14ac:dyDescent="0.25">
      <c r="A36723" t="s">
        <v>13358</v>
      </c>
    </row>
    <row r="36725" spans="1:1" x14ac:dyDescent="0.25">
      <c r="A36725" t="s">
        <v>13358</v>
      </c>
    </row>
    <row r="36727" spans="1:1" x14ac:dyDescent="0.25">
      <c r="A36727" t="s">
        <v>13358</v>
      </c>
    </row>
    <row r="36729" spans="1:1" x14ac:dyDescent="0.25">
      <c r="A36729" t="s">
        <v>13358</v>
      </c>
    </row>
    <row r="36731" spans="1:1" x14ac:dyDescent="0.25">
      <c r="A36731" t="s">
        <v>13358</v>
      </c>
    </row>
    <row r="36733" spans="1:1" x14ac:dyDescent="0.25">
      <c r="A36733" t="s">
        <v>13391</v>
      </c>
    </row>
    <row r="36735" spans="1:1" x14ac:dyDescent="0.25">
      <c r="A36735" t="s">
        <v>13392</v>
      </c>
    </row>
    <row r="36737" spans="1:1" x14ac:dyDescent="0.25">
      <c r="A36737" t="s">
        <v>13393</v>
      </c>
    </row>
    <row r="36739" spans="1:1" x14ac:dyDescent="0.25">
      <c r="A36739" t="s">
        <v>13394</v>
      </c>
    </row>
    <row r="36741" spans="1:1" x14ac:dyDescent="0.25">
      <c r="A36741" t="s">
        <v>13395</v>
      </c>
    </row>
    <row r="36743" spans="1:1" x14ac:dyDescent="0.25">
      <c r="A36743" t="s">
        <v>13396</v>
      </c>
    </row>
    <row r="36745" spans="1:1" x14ac:dyDescent="0.25">
      <c r="A36745" t="s">
        <v>13397</v>
      </c>
    </row>
    <row r="36747" spans="1:1" x14ac:dyDescent="0.25">
      <c r="A36747" t="s">
        <v>13398</v>
      </c>
    </row>
    <row r="36749" spans="1:1" x14ac:dyDescent="0.25">
      <c r="A36749" t="s">
        <v>13399</v>
      </c>
    </row>
    <row r="36751" spans="1:1" x14ac:dyDescent="0.25">
      <c r="A36751" t="s">
        <v>13400</v>
      </c>
    </row>
    <row r="36753" spans="1:1" x14ac:dyDescent="0.25">
      <c r="A36753" t="s">
        <v>13401</v>
      </c>
    </row>
    <row r="36755" spans="1:1" x14ac:dyDescent="0.25">
      <c r="A36755" t="s">
        <v>13402</v>
      </c>
    </row>
    <row r="36757" spans="1:1" x14ac:dyDescent="0.25">
      <c r="A36757" t="s">
        <v>13403</v>
      </c>
    </row>
    <row r="36759" spans="1:1" x14ac:dyDescent="0.25">
      <c r="A36759" t="s">
        <v>13403</v>
      </c>
    </row>
    <row r="36761" spans="1:1" x14ac:dyDescent="0.25">
      <c r="A36761" t="s">
        <v>13403</v>
      </c>
    </row>
    <row r="36763" spans="1:1" x14ac:dyDescent="0.25">
      <c r="A36763" t="s">
        <v>13403</v>
      </c>
    </row>
    <row r="36765" spans="1:1" x14ac:dyDescent="0.25">
      <c r="A36765" t="s">
        <v>13403</v>
      </c>
    </row>
    <row r="36767" spans="1:1" x14ac:dyDescent="0.25">
      <c r="A36767" t="s">
        <v>13404</v>
      </c>
    </row>
    <row r="36769" spans="1:1" x14ac:dyDescent="0.25">
      <c r="A36769" t="s">
        <v>13405</v>
      </c>
    </row>
    <row r="36771" spans="1:1" x14ac:dyDescent="0.25">
      <c r="A36771" t="s">
        <v>13405</v>
      </c>
    </row>
    <row r="36773" spans="1:1" x14ac:dyDescent="0.25">
      <c r="A36773" t="s">
        <v>13405</v>
      </c>
    </row>
    <row r="36775" spans="1:1" x14ac:dyDescent="0.25">
      <c r="A36775" t="s">
        <v>13405</v>
      </c>
    </row>
    <row r="36777" spans="1:1" x14ac:dyDescent="0.25">
      <c r="A36777" t="s">
        <v>13405</v>
      </c>
    </row>
    <row r="36779" spans="1:1" x14ac:dyDescent="0.25">
      <c r="A36779" t="s">
        <v>13405</v>
      </c>
    </row>
    <row r="36781" spans="1:1" x14ac:dyDescent="0.25">
      <c r="A36781" t="s">
        <v>13405</v>
      </c>
    </row>
    <row r="36783" spans="1:1" x14ac:dyDescent="0.25">
      <c r="A36783" t="s">
        <v>13405</v>
      </c>
    </row>
    <row r="36785" spans="1:1" x14ac:dyDescent="0.25">
      <c r="A36785" t="s">
        <v>13405</v>
      </c>
    </row>
    <row r="36787" spans="1:1" x14ac:dyDescent="0.25">
      <c r="A36787" t="s">
        <v>13405</v>
      </c>
    </row>
    <row r="36789" spans="1:1" x14ac:dyDescent="0.25">
      <c r="A36789" t="s">
        <v>13405</v>
      </c>
    </row>
    <row r="36791" spans="1:1" x14ac:dyDescent="0.25">
      <c r="A36791" t="s">
        <v>13405</v>
      </c>
    </row>
    <row r="36793" spans="1:1" x14ac:dyDescent="0.25">
      <c r="A36793" t="s">
        <v>13405</v>
      </c>
    </row>
    <row r="36795" spans="1:1" x14ac:dyDescent="0.25">
      <c r="A36795" t="s">
        <v>13405</v>
      </c>
    </row>
    <row r="36797" spans="1:1" x14ac:dyDescent="0.25">
      <c r="A36797" t="s">
        <v>13405</v>
      </c>
    </row>
    <row r="36799" spans="1:1" x14ac:dyDescent="0.25">
      <c r="A36799" t="s">
        <v>13405</v>
      </c>
    </row>
    <row r="36801" spans="1:1" x14ac:dyDescent="0.25">
      <c r="A36801" t="s">
        <v>13405</v>
      </c>
    </row>
    <row r="36803" spans="1:1" x14ac:dyDescent="0.25">
      <c r="A36803" t="s">
        <v>13405</v>
      </c>
    </row>
    <row r="36805" spans="1:1" x14ac:dyDescent="0.25">
      <c r="A36805" t="s">
        <v>13405</v>
      </c>
    </row>
    <row r="36807" spans="1:1" x14ac:dyDescent="0.25">
      <c r="A36807" t="s">
        <v>13406</v>
      </c>
    </row>
    <row r="36809" spans="1:1" x14ac:dyDescent="0.25">
      <c r="A36809" t="s">
        <v>13406</v>
      </c>
    </row>
    <row r="36811" spans="1:1" x14ac:dyDescent="0.25">
      <c r="A36811" t="s">
        <v>13406</v>
      </c>
    </row>
    <row r="36813" spans="1:1" x14ac:dyDescent="0.25">
      <c r="A36813" t="s">
        <v>13407</v>
      </c>
    </row>
    <row r="36815" spans="1:1" x14ac:dyDescent="0.25">
      <c r="A36815" t="s">
        <v>13408</v>
      </c>
    </row>
    <row r="36817" spans="1:1" x14ac:dyDescent="0.25">
      <c r="A36817" t="s">
        <v>13408</v>
      </c>
    </row>
    <row r="36819" spans="1:1" x14ac:dyDescent="0.25">
      <c r="A36819" t="s">
        <v>13408</v>
      </c>
    </row>
    <row r="36821" spans="1:1" x14ac:dyDescent="0.25">
      <c r="A36821" t="s">
        <v>13408</v>
      </c>
    </row>
    <row r="36823" spans="1:1" x14ac:dyDescent="0.25">
      <c r="A36823" t="s">
        <v>13408</v>
      </c>
    </row>
    <row r="36825" spans="1:1" x14ac:dyDescent="0.25">
      <c r="A36825" t="s">
        <v>13408</v>
      </c>
    </row>
    <row r="36827" spans="1:1" x14ac:dyDescent="0.25">
      <c r="A36827" t="s">
        <v>13408</v>
      </c>
    </row>
    <row r="36829" spans="1:1" x14ac:dyDescent="0.25">
      <c r="A36829" t="s">
        <v>13408</v>
      </c>
    </row>
    <row r="36831" spans="1:1" x14ac:dyDescent="0.25">
      <c r="A36831" t="s">
        <v>13409</v>
      </c>
    </row>
    <row r="36833" spans="1:1" x14ac:dyDescent="0.25">
      <c r="A36833" t="s">
        <v>13410</v>
      </c>
    </row>
    <row r="36835" spans="1:1" x14ac:dyDescent="0.25">
      <c r="A36835" t="s">
        <v>13411</v>
      </c>
    </row>
    <row r="36837" spans="1:1" x14ac:dyDescent="0.25">
      <c r="A36837" t="s">
        <v>13412</v>
      </c>
    </row>
    <row r="36839" spans="1:1" x14ac:dyDescent="0.25">
      <c r="A36839" t="s">
        <v>13412</v>
      </c>
    </row>
    <row r="36841" spans="1:1" x14ac:dyDescent="0.25">
      <c r="A36841" t="s">
        <v>13413</v>
      </c>
    </row>
    <row r="36843" spans="1:1" x14ac:dyDescent="0.25">
      <c r="A36843" t="s">
        <v>13414</v>
      </c>
    </row>
    <row r="36845" spans="1:1" x14ac:dyDescent="0.25">
      <c r="A36845" t="s">
        <v>13414</v>
      </c>
    </row>
    <row r="36847" spans="1:1" x14ac:dyDescent="0.25">
      <c r="A36847" t="s">
        <v>13414</v>
      </c>
    </row>
    <row r="36849" spans="1:1" x14ac:dyDescent="0.25">
      <c r="A36849" t="s">
        <v>13415</v>
      </c>
    </row>
    <row r="36851" spans="1:1" x14ac:dyDescent="0.25">
      <c r="A36851" t="s">
        <v>13416</v>
      </c>
    </row>
    <row r="36853" spans="1:1" x14ac:dyDescent="0.25">
      <c r="A36853" t="s">
        <v>13417</v>
      </c>
    </row>
    <row r="36855" spans="1:1" x14ac:dyDescent="0.25">
      <c r="A36855" t="s">
        <v>13418</v>
      </c>
    </row>
    <row r="36857" spans="1:1" x14ac:dyDescent="0.25">
      <c r="A36857" t="s">
        <v>13419</v>
      </c>
    </row>
    <row r="36859" spans="1:1" x14ac:dyDescent="0.25">
      <c r="A36859" t="s">
        <v>13420</v>
      </c>
    </row>
    <row r="36861" spans="1:1" x14ac:dyDescent="0.25">
      <c r="A36861" t="s">
        <v>13421</v>
      </c>
    </row>
    <row r="36863" spans="1:1" x14ac:dyDescent="0.25">
      <c r="A36863" t="s">
        <v>13422</v>
      </c>
    </row>
    <row r="36865" spans="1:1" x14ac:dyDescent="0.25">
      <c r="A36865" t="s">
        <v>13423</v>
      </c>
    </row>
    <row r="36867" spans="1:1" x14ac:dyDescent="0.25">
      <c r="A36867" t="s">
        <v>13424</v>
      </c>
    </row>
    <row r="36869" spans="1:1" x14ac:dyDescent="0.25">
      <c r="A36869" t="s">
        <v>13425</v>
      </c>
    </row>
    <row r="36871" spans="1:1" x14ac:dyDescent="0.25">
      <c r="A36871" t="s">
        <v>13426</v>
      </c>
    </row>
    <row r="36873" spans="1:1" x14ac:dyDescent="0.25">
      <c r="A36873" t="s">
        <v>13427</v>
      </c>
    </row>
    <row r="36875" spans="1:1" x14ac:dyDescent="0.25">
      <c r="A36875" t="s">
        <v>13428</v>
      </c>
    </row>
    <row r="36877" spans="1:1" x14ac:dyDescent="0.25">
      <c r="A36877" t="s">
        <v>13429</v>
      </c>
    </row>
    <row r="36879" spans="1:1" x14ac:dyDescent="0.25">
      <c r="A36879" t="s">
        <v>13430</v>
      </c>
    </row>
    <row r="36881" spans="1:1" x14ac:dyDescent="0.25">
      <c r="A36881" t="s">
        <v>13431</v>
      </c>
    </row>
    <row r="36883" spans="1:1" x14ac:dyDescent="0.25">
      <c r="A36883" t="s">
        <v>13432</v>
      </c>
    </row>
    <row r="36885" spans="1:1" x14ac:dyDescent="0.25">
      <c r="A36885" t="s">
        <v>13433</v>
      </c>
    </row>
    <row r="36887" spans="1:1" x14ac:dyDescent="0.25">
      <c r="A36887" t="s">
        <v>13434</v>
      </c>
    </row>
    <row r="36889" spans="1:1" x14ac:dyDescent="0.25">
      <c r="A36889" t="s">
        <v>13435</v>
      </c>
    </row>
    <row r="36891" spans="1:1" x14ac:dyDescent="0.25">
      <c r="A36891" t="s">
        <v>13436</v>
      </c>
    </row>
    <row r="36893" spans="1:1" x14ac:dyDescent="0.25">
      <c r="A36893" t="s">
        <v>13437</v>
      </c>
    </row>
    <row r="36895" spans="1:1" x14ac:dyDescent="0.25">
      <c r="A36895" t="s">
        <v>13438</v>
      </c>
    </row>
    <row r="36897" spans="1:1" x14ac:dyDescent="0.25">
      <c r="A36897" t="s">
        <v>13439</v>
      </c>
    </row>
    <row r="36899" spans="1:1" x14ac:dyDescent="0.25">
      <c r="A36899" t="s">
        <v>13440</v>
      </c>
    </row>
    <row r="36901" spans="1:1" x14ac:dyDescent="0.25">
      <c r="A36901" t="s">
        <v>13441</v>
      </c>
    </row>
    <row r="36903" spans="1:1" x14ac:dyDescent="0.25">
      <c r="A36903" t="s">
        <v>13442</v>
      </c>
    </row>
    <row r="36905" spans="1:1" x14ac:dyDescent="0.25">
      <c r="A36905" t="s">
        <v>13443</v>
      </c>
    </row>
    <row r="36907" spans="1:1" x14ac:dyDescent="0.25">
      <c r="A36907" t="s">
        <v>13444</v>
      </c>
    </row>
    <row r="36909" spans="1:1" x14ac:dyDescent="0.25">
      <c r="A36909" t="s">
        <v>13444</v>
      </c>
    </row>
    <row r="36911" spans="1:1" x14ac:dyDescent="0.25">
      <c r="A36911" t="s">
        <v>13445</v>
      </c>
    </row>
    <row r="36913" spans="1:1" x14ac:dyDescent="0.25">
      <c r="A36913" t="s">
        <v>13446</v>
      </c>
    </row>
    <row r="36915" spans="1:1" x14ac:dyDescent="0.25">
      <c r="A36915" t="s">
        <v>13446</v>
      </c>
    </row>
    <row r="36917" spans="1:1" x14ac:dyDescent="0.25">
      <c r="A36917" t="s">
        <v>13446</v>
      </c>
    </row>
    <row r="36919" spans="1:1" x14ac:dyDescent="0.25">
      <c r="A36919" t="s">
        <v>13447</v>
      </c>
    </row>
    <row r="36921" spans="1:1" x14ac:dyDescent="0.25">
      <c r="A36921" t="s">
        <v>13448</v>
      </c>
    </row>
    <row r="36923" spans="1:1" x14ac:dyDescent="0.25">
      <c r="A36923" t="s">
        <v>13449</v>
      </c>
    </row>
    <row r="36925" spans="1:1" x14ac:dyDescent="0.25">
      <c r="A36925" t="s">
        <v>13450</v>
      </c>
    </row>
    <row r="36927" spans="1:1" x14ac:dyDescent="0.25">
      <c r="A36927" t="s">
        <v>13451</v>
      </c>
    </row>
    <row r="36929" spans="1:1" x14ac:dyDescent="0.25">
      <c r="A36929" t="s">
        <v>13451</v>
      </c>
    </row>
    <row r="36931" spans="1:1" x14ac:dyDescent="0.25">
      <c r="A36931" t="s">
        <v>13452</v>
      </c>
    </row>
    <row r="36933" spans="1:1" x14ac:dyDescent="0.25">
      <c r="A36933" t="s">
        <v>13453</v>
      </c>
    </row>
    <row r="36935" spans="1:1" x14ac:dyDescent="0.25">
      <c r="A36935" t="s">
        <v>13454</v>
      </c>
    </row>
    <row r="36937" spans="1:1" x14ac:dyDescent="0.25">
      <c r="A36937" t="s">
        <v>13455</v>
      </c>
    </row>
    <row r="36939" spans="1:1" x14ac:dyDescent="0.25">
      <c r="A36939" t="s">
        <v>13456</v>
      </c>
    </row>
    <row r="36941" spans="1:1" x14ac:dyDescent="0.25">
      <c r="A36941" t="s">
        <v>13457</v>
      </c>
    </row>
    <row r="36943" spans="1:1" x14ac:dyDescent="0.25">
      <c r="A36943" t="s">
        <v>13458</v>
      </c>
    </row>
    <row r="36945" spans="1:1" x14ac:dyDescent="0.25">
      <c r="A36945" t="s">
        <v>13459</v>
      </c>
    </row>
    <row r="36947" spans="1:1" x14ac:dyDescent="0.25">
      <c r="A36947" t="s">
        <v>13460</v>
      </c>
    </row>
    <row r="36949" spans="1:1" x14ac:dyDescent="0.25">
      <c r="A36949" t="s">
        <v>13461</v>
      </c>
    </row>
    <row r="36951" spans="1:1" x14ac:dyDescent="0.25">
      <c r="A36951" t="s">
        <v>13462</v>
      </c>
    </row>
    <row r="36953" spans="1:1" x14ac:dyDescent="0.25">
      <c r="A36953" t="s">
        <v>13463</v>
      </c>
    </row>
    <row r="36955" spans="1:1" x14ac:dyDescent="0.25">
      <c r="A36955" t="s">
        <v>13464</v>
      </c>
    </row>
    <row r="36957" spans="1:1" x14ac:dyDescent="0.25">
      <c r="A36957" t="s">
        <v>13465</v>
      </c>
    </row>
    <row r="36959" spans="1:1" x14ac:dyDescent="0.25">
      <c r="A36959" t="s">
        <v>13466</v>
      </c>
    </row>
    <row r="36961" spans="1:1" x14ac:dyDescent="0.25">
      <c r="A36961" t="s">
        <v>13467</v>
      </c>
    </row>
    <row r="36963" spans="1:1" x14ac:dyDescent="0.25">
      <c r="A36963" t="s">
        <v>13467</v>
      </c>
    </row>
    <row r="36965" spans="1:1" x14ac:dyDescent="0.25">
      <c r="A36965" t="s">
        <v>13468</v>
      </c>
    </row>
    <row r="36967" spans="1:1" x14ac:dyDescent="0.25">
      <c r="A36967" t="s">
        <v>13469</v>
      </c>
    </row>
    <row r="36969" spans="1:1" x14ac:dyDescent="0.25">
      <c r="A36969" t="s">
        <v>13470</v>
      </c>
    </row>
    <row r="36971" spans="1:1" x14ac:dyDescent="0.25">
      <c r="A36971" t="s">
        <v>13471</v>
      </c>
    </row>
    <row r="36973" spans="1:1" x14ac:dyDescent="0.25">
      <c r="A36973" t="s">
        <v>13472</v>
      </c>
    </row>
    <row r="36975" spans="1:1" x14ac:dyDescent="0.25">
      <c r="A36975" t="s">
        <v>13473</v>
      </c>
    </row>
    <row r="36977" spans="1:1" x14ac:dyDescent="0.25">
      <c r="A36977" t="s">
        <v>13474</v>
      </c>
    </row>
    <row r="36979" spans="1:1" x14ac:dyDescent="0.25">
      <c r="A36979" t="s">
        <v>13475</v>
      </c>
    </row>
    <row r="36981" spans="1:1" x14ac:dyDescent="0.25">
      <c r="A36981" t="s">
        <v>13476</v>
      </c>
    </row>
    <row r="36983" spans="1:1" x14ac:dyDescent="0.25">
      <c r="A36983" t="s">
        <v>13477</v>
      </c>
    </row>
    <row r="36985" spans="1:1" x14ac:dyDescent="0.25">
      <c r="A36985" t="s">
        <v>13478</v>
      </c>
    </row>
    <row r="36987" spans="1:1" x14ac:dyDescent="0.25">
      <c r="A36987" t="s">
        <v>13479</v>
      </c>
    </row>
    <row r="36989" spans="1:1" x14ac:dyDescent="0.25">
      <c r="A36989" t="s">
        <v>13480</v>
      </c>
    </row>
    <row r="36991" spans="1:1" x14ac:dyDescent="0.25">
      <c r="A36991" t="s">
        <v>13481</v>
      </c>
    </row>
    <row r="36993" spans="1:1" x14ac:dyDescent="0.25">
      <c r="A36993" t="s">
        <v>13481</v>
      </c>
    </row>
    <row r="36995" spans="1:1" x14ac:dyDescent="0.25">
      <c r="A36995" t="s">
        <v>13482</v>
      </c>
    </row>
    <row r="36997" spans="1:1" x14ac:dyDescent="0.25">
      <c r="A36997" t="s">
        <v>13482</v>
      </c>
    </row>
    <row r="36999" spans="1:1" x14ac:dyDescent="0.25">
      <c r="A36999" t="s">
        <v>13483</v>
      </c>
    </row>
    <row r="37001" spans="1:1" x14ac:dyDescent="0.25">
      <c r="A37001" t="s">
        <v>13483</v>
      </c>
    </row>
    <row r="37003" spans="1:1" x14ac:dyDescent="0.25">
      <c r="A37003" t="s">
        <v>13484</v>
      </c>
    </row>
    <row r="37005" spans="1:1" x14ac:dyDescent="0.25">
      <c r="A37005" t="s">
        <v>13484</v>
      </c>
    </row>
    <row r="37007" spans="1:1" x14ac:dyDescent="0.25">
      <c r="A37007" t="s">
        <v>13485</v>
      </c>
    </row>
    <row r="37009" spans="1:1" x14ac:dyDescent="0.25">
      <c r="A37009" t="s">
        <v>13485</v>
      </c>
    </row>
    <row r="37011" spans="1:1" x14ac:dyDescent="0.25">
      <c r="A37011" t="s">
        <v>13486</v>
      </c>
    </row>
    <row r="37013" spans="1:1" x14ac:dyDescent="0.25">
      <c r="A37013" t="s">
        <v>13486</v>
      </c>
    </row>
    <row r="37015" spans="1:1" x14ac:dyDescent="0.25">
      <c r="A37015" t="s">
        <v>13487</v>
      </c>
    </row>
    <row r="37017" spans="1:1" x14ac:dyDescent="0.25">
      <c r="A37017" t="s">
        <v>13487</v>
      </c>
    </row>
    <row r="37019" spans="1:1" x14ac:dyDescent="0.25">
      <c r="A37019" t="s">
        <v>13488</v>
      </c>
    </row>
    <row r="37021" spans="1:1" x14ac:dyDescent="0.25">
      <c r="A37021" t="s">
        <v>13488</v>
      </c>
    </row>
    <row r="37023" spans="1:1" x14ac:dyDescent="0.25">
      <c r="A37023" t="s">
        <v>13489</v>
      </c>
    </row>
    <row r="37025" spans="1:1" x14ac:dyDescent="0.25">
      <c r="A37025" t="s">
        <v>13489</v>
      </c>
    </row>
    <row r="37027" spans="1:1" x14ac:dyDescent="0.25">
      <c r="A37027" t="s">
        <v>13489</v>
      </c>
    </row>
    <row r="37029" spans="1:1" x14ac:dyDescent="0.25">
      <c r="A37029" t="s">
        <v>13489</v>
      </c>
    </row>
    <row r="37031" spans="1:1" x14ac:dyDescent="0.25">
      <c r="A37031" t="s">
        <v>13489</v>
      </c>
    </row>
    <row r="37033" spans="1:1" x14ac:dyDescent="0.25">
      <c r="A37033" t="s">
        <v>13489</v>
      </c>
    </row>
    <row r="37035" spans="1:1" x14ac:dyDescent="0.25">
      <c r="A37035" t="s">
        <v>13489</v>
      </c>
    </row>
    <row r="37037" spans="1:1" x14ac:dyDescent="0.25">
      <c r="A37037" t="s">
        <v>13489</v>
      </c>
    </row>
    <row r="37039" spans="1:1" x14ac:dyDescent="0.25">
      <c r="A37039" t="s">
        <v>13489</v>
      </c>
    </row>
    <row r="37041" spans="1:1" x14ac:dyDescent="0.25">
      <c r="A37041" t="s">
        <v>13489</v>
      </c>
    </row>
    <row r="37043" spans="1:1" x14ac:dyDescent="0.25">
      <c r="A37043" t="s">
        <v>13489</v>
      </c>
    </row>
    <row r="37045" spans="1:1" x14ac:dyDescent="0.25">
      <c r="A37045" t="s">
        <v>13489</v>
      </c>
    </row>
    <row r="37047" spans="1:1" x14ac:dyDescent="0.25">
      <c r="A37047" t="s">
        <v>13490</v>
      </c>
    </row>
    <row r="37049" spans="1:1" x14ac:dyDescent="0.25">
      <c r="A37049" t="s">
        <v>13490</v>
      </c>
    </row>
    <row r="37051" spans="1:1" x14ac:dyDescent="0.25">
      <c r="A37051" t="s">
        <v>13490</v>
      </c>
    </row>
    <row r="37053" spans="1:1" x14ac:dyDescent="0.25">
      <c r="A37053" t="s">
        <v>13490</v>
      </c>
    </row>
    <row r="37055" spans="1:1" x14ac:dyDescent="0.25">
      <c r="A37055" t="s">
        <v>13490</v>
      </c>
    </row>
    <row r="37057" spans="1:1" x14ac:dyDescent="0.25">
      <c r="A37057" t="s">
        <v>13490</v>
      </c>
    </row>
    <row r="37059" spans="1:1" x14ac:dyDescent="0.25">
      <c r="A37059" t="s">
        <v>13490</v>
      </c>
    </row>
    <row r="37061" spans="1:1" x14ac:dyDescent="0.25">
      <c r="A37061" t="s">
        <v>13490</v>
      </c>
    </row>
    <row r="37063" spans="1:1" x14ac:dyDescent="0.25">
      <c r="A37063" t="s">
        <v>13490</v>
      </c>
    </row>
    <row r="37065" spans="1:1" x14ac:dyDescent="0.25">
      <c r="A37065" t="s">
        <v>13490</v>
      </c>
    </row>
    <row r="37067" spans="1:1" x14ac:dyDescent="0.25">
      <c r="A37067" t="s">
        <v>13491</v>
      </c>
    </row>
    <row r="37069" spans="1:1" x14ac:dyDescent="0.25">
      <c r="A37069" t="s">
        <v>13491</v>
      </c>
    </row>
    <row r="37071" spans="1:1" x14ac:dyDescent="0.25">
      <c r="A37071" t="s">
        <v>13492</v>
      </c>
    </row>
    <row r="37073" spans="1:1" x14ac:dyDescent="0.25">
      <c r="A37073" t="s">
        <v>13492</v>
      </c>
    </row>
    <row r="37075" spans="1:1" x14ac:dyDescent="0.25">
      <c r="A37075" t="s">
        <v>13493</v>
      </c>
    </row>
    <row r="37077" spans="1:1" x14ac:dyDescent="0.25">
      <c r="A37077" t="s">
        <v>13493</v>
      </c>
    </row>
    <row r="37079" spans="1:1" x14ac:dyDescent="0.25">
      <c r="A37079" t="s">
        <v>13493</v>
      </c>
    </row>
    <row r="37081" spans="1:1" x14ac:dyDescent="0.25">
      <c r="A37081" t="s">
        <v>13493</v>
      </c>
    </row>
    <row r="37083" spans="1:1" x14ac:dyDescent="0.25">
      <c r="A37083" t="s">
        <v>13494</v>
      </c>
    </row>
    <row r="37085" spans="1:1" x14ac:dyDescent="0.25">
      <c r="A37085" t="s">
        <v>13494</v>
      </c>
    </row>
    <row r="37087" spans="1:1" x14ac:dyDescent="0.25">
      <c r="A37087" t="s">
        <v>13495</v>
      </c>
    </row>
    <row r="37089" spans="1:1" x14ac:dyDescent="0.25">
      <c r="A37089" t="s">
        <v>13495</v>
      </c>
    </row>
    <row r="37091" spans="1:1" x14ac:dyDescent="0.25">
      <c r="A37091" t="s">
        <v>13496</v>
      </c>
    </row>
    <row r="37093" spans="1:1" x14ac:dyDescent="0.25">
      <c r="A37093" t="s">
        <v>13496</v>
      </c>
    </row>
    <row r="37095" spans="1:1" x14ac:dyDescent="0.25">
      <c r="A37095" t="s">
        <v>13497</v>
      </c>
    </row>
    <row r="37097" spans="1:1" x14ac:dyDescent="0.25">
      <c r="A37097" t="s">
        <v>13497</v>
      </c>
    </row>
    <row r="37099" spans="1:1" x14ac:dyDescent="0.25">
      <c r="A37099" t="s">
        <v>13498</v>
      </c>
    </row>
    <row r="37101" spans="1:1" x14ac:dyDescent="0.25">
      <c r="A37101" t="s">
        <v>13498</v>
      </c>
    </row>
    <row r="37103" spans="1:1" x14ac:dyDescent="0.25">
      <c r="A37103" t="s">
        <v>13499</v>
      </c>
    </row>
    <row r="37105" spans="1:1" x14ac:dyDescent="0.25">
      <c r="A37105" t="s">
        <v>13499</v>
      </c>
    </row>
    <row r="37107" spans="1:1" x14ac:dyDescent="0.25">
      <c r="A37107" t="s">
        <v>13500</v>
      </c>
    </row>
    <row r="37109" spans="1:1" x14ac:dyDescent="0.25">
      <c r="A37109" t="s">
        <v>13500</v>
      </c>
    </row>
    <row r="37111" spans="1:1" x14ac:dyDescent="0.25">
      <c r="A37111" t="s">
        <v>13500</v>
      </c>
    </row>
    <row r="37113" spans="1:1" x14ac:dyDescent="0.25">
      <c r="A37113" t="s">
        <v>13500</v>
      </c>
    </row>
    <row r="37115" spans="1:1" x14ac:dyDescent="0.25">
      <c r="A37115" t="s">
        <v>13501</v>
      </c>
    </row>
    <row r="37117" spans="1:1" x14ac:dyDescent="0.25">
      <c r="A37117" t="s">
        <v>13501</v>
      </c>
    </row>
    <row r="37119" spans="1:1" x14ac:dyDescent="0.25">
      <c r="A37119" t="s">
        <v>13502</v>
      </c>
    </row>
    <row r="37121" spans="1:1" x14ac:dyDescent="0.25">
      <c r="A37121" t="s">
        <v>13502</v>
      </c>
    </row>
    <row r="37123" spans="1:1" x14ac:dyDescent="0.25">
      <c r="A37123" t="s">
        <v>13503</v>
      </c>
    </row>
    <row r="37125" spans="1:1" x14ac:dyDescent="0.25">
      <c r="A37125" t="s">
        <v>13503</v>
      </c>
    </row>
    <row r="37127" spans="1:1" x14ac:dyDescent="0.25">
      <c r="A37127" t="s">
        <v>13504</v>
      </c>
    </row>
    <row r="37129" spans="1:1" x14ac:dyDescent="0.25">
      <c r="A37129" t="s">
        <v>13505</v>
      </c>
    </row>
    <row r="37131" spans="1:1" x14ac:dyDescent="0.25">
      <c r="A37131" t="s">
        <v>13506</v>
      </c>
    </row>
    <row r="37133" spans="1:1" x14ac:dyDescent="0.25">
      <c r="A37133" t="s">
        <v>13507</v>
      </c>
    </row>
    <row r="37135" spans="1:1" x14ac:dyDescent="0.25">
      <c r="A37135" t="s">
        <v>13508</v>
      </c>
    </row>
    <row r="37137" spans="1:1" x14ac:dyDescent="0.25">
      <c r="A37137" t="s">
        <v>13509</v>
      </c>
    </row>
    <row r="37139" spans="1:1" x14ac:dyDescent="0.25">
      <c r="A37139" t="s">
        <v>13510</v>
      </c>
    </row>
    <row r="37141" spans="1:1" x14ac:dyDescent="0.25">
      <c r="A37141" t="s">
        <v>13511</v>
      </c>
    </row>
    <row r="37143" spans="1:1" x14ac:dyDescent="0.25">
      <c r="A37143" t="s">
        <v>13512</v>
      </c>
    </row>
    <row r="37145" spans="1:1" x14ac:dyDescent="0.25">
      <c r="A37145" t="s">
        <v>13513</v>
      </c>
    </row>
    <row r="37147" spans="1:1" x14ac:dyDescent="0.25">
      <c r="A37147" t="s">
        <v>13514</v>
      </c>
    </row>
    <row r="37149" spans="1:1" x14ac:dyDescent="0.25">
      <c r="A37149" t="s">
        <v>13515</v>
      </c>
    </row>
    <row r="37151" spans="1:1" x14ac:dyDescent="0.25">
      <c r="A37151" t="s">
        <v>13516</v>
      </c>
    </row>
    <row r="37153" spans="1:1" x14ac:dyDescent="0.25">
      <c r="A37153" t="s">
        <v>13517</v>
      </c>
    </row>
    <row r="37155" spans="1:1" x14ac:dyDescent="0.25">
      <c r="A37155" t="s">
        <v>13518</v>
      </c>
    </row>
    <row r="37157" spans="1:1" x14ac:dyDescent="0.25">
      <c r="A37157" t="s">
        <v>13519</v>
      </c>
    </row>
    <row r="37159" spans="1:1" x14ac:dyDescent="0.25">
      <c r="A37159" t="s">
        <v>13520</v>
      </c>
    </row>
    <row r="37161" spans="1:1" x14ac:dyDescent="0.25">
      <c r="A37161" t="s">
        <v>13521</v>
      </c>
    </row>
    <row r="37163" spans="1:1" x14ac:dyDescent="0.25">
      <c r="A37163" t="s">
        <v>13522</v>
      </c>
    </row>
    <row r="37165" spans="1:1" x14ac:dyDescent="0.25">
      <c r="A37165" t="s">
        <v>13523</v>
      </c>
    </row>
    <row r="37167" spans="1:1" x14ac:dyDescent="0.25">
      <c r="A37167" t="s">
        <v>13524</v>
      </c>
    </row>
    <row r="37169" spans="1:1" x14ac:dyDescent="0.25">
      <c r="A37169" t="s">
        <v>13525</v>
      </c>
    </row>
    <row r="37171" spans="1:1" x14ac:dyDescent="0.25">
      <c r="A37171" t="s">
        <v>13526</v>
      </c>
    </row>
    <row r="37173" spans="1:1" x14ac:dyDescent="0.25">
      <c r="A37173" t="s">
        <v>13527</v>
      </c>
    </row>
    <row r="37175" spans="1:1" x14ac:dyDescent="0.25">
      <c r="A37175" t="s">
        <v>13528</v>
      </c>
    </row>
    <row r="37177" spans="1:1" x14ac:dyDescent="0.25">
      <c r="A37177" t="s">
        <v>13529</v>
      </c>
    </row>
    <row r="37179" spans="1:1" x14ac:dyDescent="0.25">
      <c r="A37179" t="s">
        <v>13530</v>
      </c>
    </row>
    <row r="37181" spans="1:1" x14ac:dyDescent="0.25">
      <c r="A37181" t="s">
        <v>13531</v>
      </c>
    </row>
    <row r="37183" spans="1:1" x14ac:dyDescent="0.25">
      <c r="A37183" t="s">
        <v>13532</v>
      </c>
    </row>
    <row r="37185" spans="1:1" x14ac:dyDescent="0.25">
      <c r="A37185" t="s">
        <v>13533</v>
      </c>
    </row>
    <row r="37187" spans="1:1" x14ac:dyDescent="0.25">
      <c r="A37187" t="s">
        <v>13534</v>
      </c>
    </row>
    <row r="37189" spans="1:1" x14ac:dyDescent="0.25">
      <c r="A37189" t="s">
        <v>13535</v>
      </c>
    </row>
    <row r="37191" spans="1:1" x14ac:dyDescent="0.25">
      <c r="A37191" t="s">
        <v>13536</v>
      </c>
    </row>
    <row r="37193" spans="1:1" x14ac:dyDescent="0.25">
      <c r="A37193" t="s">
        <v>13537</v>
      </c>
    </row>
    <row r="37195" spans="1:1" x14ac:dyDescent="0.25">
      <c r="A37195" t="s">
        <v>13538</v>
      </c>
    </row>
    <row r="37197" spans="1:1" x14ac:dyDescent="0.25">
      <c r="A37197" t="s">
        <v>13539</v>
      </c>
    </row>
    <row r="37199" spans="1:1" x14ac:dyDescent="0.25">
      <c r="A37199" t="s">
        <v>13540</v>
      </c>
    </row>
    <row r="37201" spans="1:1" x14ac:dyDescent="0.25">
      <c r="A37201" t="s">
        <v>13541</v>
      </c>
    </row>
    <row r="37203" spans="1:1" x14ac:dyDescent="0.25">
      <c r="A37203" t="s">
        <v>13542</v>
      </c>
    </row>
    <row r="37205" spans="1:1" x14ac:dyDescent="0.25">
      <c r="A37205" t="s">
        <v>13543</v>
      </c>
    </row>
    <row r="37207" spans="1:1" x14ac:dyDescent="0.25">
      <c r="A37207" t="s">
        <v>13544</v>
      </c>
    </row>
    <row r="37209" spans="1:1" x14ac:dyDescent="0.25">
      <c r="A37209" t="s">
        <v>13545</v>
      </c>
    </row>
    <row r="37211" spans="1:1" x14ac:dyDescent="0.25">
      <c r="A37211" t="s">
        <v>13546</v>
      </c>
    </row>
    <row r="37213" spans="1:1" x14ac:dyDescent="0.25">
      <c r="A37213" t="s">
        <v>13547</v>
      </c>
    </row>
    <row r="37215" spans="1:1" x14ac:dyDescent="0.25">
      <c r="A37215" t="s">
        <v>13548</v>
      </c>
    </row>
    <row r="37217" spans="1:1" x14ac:dyDescent="0.25">
      <c r="A37217" t="s">
        <v>13549</v>
      </c>
    </row>
    <row r="37219" spans="1:1" x14ac:dyDescent="0.25">
      <c r="A37219" t="s">
        <v>13550</v>
      </c>
    </row>
    <row r="37221" spans="1:1" x14ac:dyDescent="0.25">
      <c r="A37221" t="s">
        <v>13551</v>
      </c>
    </row>
    <row r="37223" spans="1:1" x14ac:dyDescent="0.25">
      <c r="A37223" t="s">
        <v>13552</v>
      </c>
    </row>
    <row r="37225" spans="1:1" x14ac:dyDescent="0.25">
      <c r="A37225" t="s">
        <v>13553</v>
      </c>
    </row>
    <row r="37227" spans="1:1" x14ac:dyDescent="0.25">
      <c r="A37227" t="s">
        <v>13554</v>
      </c>
    </row>
    <row r="37229" spans="1:1" x14ac:dyDescent="0.25">
      <c r="A37229" t="s">
        <v>13555</v>
      </c>
    </row>
    <row r="37231" spans="1:1" x14ac:dyDescent="0.25">
      <c r="A37231" t="s">
        <v>13556</v>
      </c>
    </row>
    <row r="37233" spans="1:1" x14ac:dyDescent="0.25">
      <c r="A37233" t="s">
        <v>13557</v>
      </c>
    </row>
    <row r="37235" spans="1:1" x14ac:dyDescent="0.25">
      <c r="A37235" t="s">
        <v>13558</v>
      </c>
    </row>
    <row r="37237" spans="1:1" x14ac:dyDescent="0.25">
      <c r="A37237" t="s">
        <v>13559</v>
      </c>
    </row>
    <row r="37239" spans="1:1" x14ac:dyDescent="0.25">
      <c r="A37239" t="s">
        <v>13560</v>
      </c>
    </row>
    <row r="37241" spans="1:1" x14ac:dyDescent="0.25">
      <c r="A37241" t="s">
        <v>13561</v>
      </c>
    </row>
    <row r="37243" spans="1:1" x14ac:dyDescent="0.25">
      <c r="A37243" t="s">
        <v>13562</v>
      </c>
    </row>
    <row r="37245" spans="1:1" x14ac:dyDescent="0.25">
      <c r="A37245" t="s">
        <v>13563</v>
      </c>
    </row>
    <row r="37247" spans="1:1" x14ac:dyDescent="0.25">
      <c r="A37247" t="s">
        <v>13564</v>
      </c>
    </row>
    <row r="37249" spans="1:1" x14ac:dyDescent="0.25">
      <c r="A37249" t="s">
        <v>13565</v>
      </c>
    </row>
    <row r="37251" spans="1:1" x14ac:dyDescent="0.25">
      <c r="A37251" t="s">
        <v>13566</v>
      </c>
    </row>
    <row r="37253" spans="1:1" x14ac:dyDescent="0.25">
      <c r="A37253" t="s">
        <v>13566</v>
      </c>
    </row>
    <row r="37255" spans="1:1" x14ac:dyDescent="0.25">
      <c r="A37255" t="s">
        <v>13566</v>
      </c>
    </row>
    <row r="37257" spans="1:1" x14ac:dyDescent="0.25">
      <c r="A37257" t="s">
        <v>13566</v>
      </c>
    </row>
    <row r="37259" spans="1:1" x14ac:dyDescent="0.25">
      <c r="A37259" t="s">
        <v>13566</v>
      </c>
    </row>
    <row r="37261" spans="1:1" x14ac:dyDescent="0.25">
      <c r="A37261" t="s">
        <v>13566</v>
      </c>
    </row>
    <row r="37263" spans="1:1" x14ac:dyDescent="0.25">
      <c r="A37263" t="s">
        <v>13566</v>
      </c>
    </row>
    <row r="37265" spans="1:1" x14ac:dyDescent="0.25">
      <c r="A37265" t="s">
        <v>13566</v>
      </c>
    </row>
    <row r="37267" spans="1:1" x14ac:dyDescent="0.25">
      <c r="A37267" t="s">
        <v>13566</v>
      </c>
    </row>
    <row r="37269" spans="1:1" x14ac:dyDescent="0.25">
      <c r="A37269" t="s">
        <v>13567</v>
      </c>
    </row>
    <row r="37271" spans="1:1" x14ac:dyDescent="0.25">
      <c r="A37271" t="s">
        <v>13568</v>
      </c>
    </row>
    <row r="37273" spans="1:1" x14ac:dyDescent="0.25">
      <c r="A37273" t="s">
        <v>13569</v>
      </c>
    </row>
    <row r="37275" spans="1:1" x14ac:dyDescent="0.25">
      <c r="A37275" t="s">
        <v>13570</v>
      </c>
    </row>
    <row r="37277" spans="1:1" x14ac:dyDescent="0.25">
      <c r="A37277" t="s">
        <v>13571</v>
      </c>
    </row>
    <row r="37279" spans="1:1" x14ac:dyDescent="0.25">
      <c r="A37279" t="s">
        <v>13572</v>
      </c>
    </row>
    <row r="37281" spans="1:1" x14ac:dyDescent="0.25">
      <c r="A37281" t="s">
        <v>13573</v>
      </c>
    </row>
    <row r="37283" spans="1:1" x14ac:dyDescent="0.25">
      <c r="A37283" t="s">
        <v>13574</v>
      </c>
    </row>
    <row r="37285" spans="1:1" x14ac:dyDescent="0.25">
      <c r="A37285" t="s">
        <v>13575</v>
      </c>
    </row>
    <row r="37287" spans="1:1" x14ac:dyDescent="0.25">
      <c r="A37287" t="s">
        <v>13576</v>
      </c>
    </row>
    <row r="37289" spans="1:1" x14ac:dyDescent="0.25">
      <c r="A37289" t="s">
        <v>13577</v>
      </c>
    </row>
    <row r="37291" spans="1:1" x14ac:dyDescent="0.25">
      <c r="A37291" t="s">
        <v>13578</v>
      </c>
    </row>
    <row r="37293" spans="1:1" x14ac:dyDescent="0.25">
      <c r="A37293" t="s">
        <v>13579</v>
      </c>
    </row>
    <row r="37295" spans="1:1" x14ac:dyDescent="0.25">
      <c r="A37295" t="s">
        <v>13580</v>
      </c>
    </row>
    <row r="37297" spans="1:1" x14ac:dyDescent="0.25">
      <c r="A37297" t="s">
        <v>13581</v>
      </c>
    </row>
    <row r="37299" spans="1:1" x14ac:dyDescent="0.25">
      <c r="A37299" t="s">
        <v>13582</v>
      </c>
    </row>
    <row r="37301" spans="1:1" x14ac:dyDescent="0.25">
      <c r="A37301" t="s">
        <v>13583</v>
      </c>
    </row>
    <row r="37303" spans="1:1" x14ac:dyDescent="0.25">
      <c r="A37303" t="s">
        <v>13584</v>
      </c>
    </row>
    <row r="37305" spans="1:1" x14ac:dyDescent="0.25">
      <c r="A37305" t="s">
        <v>13585</v>
      </c>
    </row>
    <row r="37307" spans="1:1" x14ac:dyDescent="0.25">
      <c r="A37307" t="s">
        <v>13586</v>
      </c>
    </row>
    <row r="37309" spans="1:1" x14ac:dyDescent="0.25">
      <c r="A37309" t="s">
        <v>13587</v>
      </c>
    </row>
    <row r="37311" spans="1:1" x14ac:dyDescent="0.25">
      <c r="A37311" t="s">
        <v>13588</v>
      </c>
    </row>
    <row r="37313" spans="1:1" x14ac:dyDescent="0.25">
      <c r="A37313" t="s">
        <v>13589</v>
      </c>
    </row>
    <row r="37315" spans="1:1" x14ac:dyDescent="0.25">
      <c r="A37315" t="s">
        <v>13590</v>
      </c>
    </row>
    <row r="37317" spans="1:1" x14ac:dyDescent="0.25">
      <c r="A37317" t="s">
        <v>13591</v>
      </c>
    </row>
    <row r="37319" spans="1:1" x14ac:dyDescent="0.25">
      <c r="A37319" t="s">
        <v>13592</v>
      </c>
    </row>
    <row r="37321" spans="1:1" x14ac:dyDescent="0.25">
      <c r="A37321" t="s">
        <v>13593</v>
      </c>
    </row>
    <row r="37323" spans="1:1" x14ac:dyDescent="0.25">
      <c r="A37323" t="s">
        <v>13594</v>
      </c>
    </row>
    <row r="37325" spans="1:1" x14ac:dyDescent="0.25">
      <c r="A37325" t="s">
        <v>13595</v>
      </c>
    </row>
    <row r="37327" spans="1:1" x14ac:dyDescent="0.25">
      <c r="A37327" t="s">
        <v>13596</v>
      </c>
    </row>
    <row r="37329" spans="1:1" x14ac:dyDescent="0.25">
      <c r="A37329" t="s">
        <v>13597</v>
      </c>
    </row>
    <row r="37331" spans="1:1" x14ac:dyDescent="0.25">
      <c r="A37331" t="s">
        <v>13598</v>
      </c>
    </row>
    <row r="37333" spans="1:1" x14ac:dyDescent="0.25">
      <c r="A37333" t="s">
        <v>13599</v>
      </c>
    </row>
    <row r="37335" spans="1:1" x14ac:dyDescent="0.25">
      <c r="A37335" t="s">
        <v>13599</v>
      </c>
    </row>
    <row r="37337" spans="1:1" x14ac:dyDescent="0.25">
      <c r="A37337" t="s">
        <v>13600</v>
      </c>
    </row>
    <row r="37339" spans="1:1" x14ac:dyDescent="0.25">
      <c r="A37339" t="s">
        <v>13600</v>
      </c>
    </row>
    <row r="37341" spans="1:1" x14ac:dyDescent="0.25">
      <c r="A37341" t="s">
        <v>13601</v>
      </c>
    </row>
    <row r="37343" spans="1:1" x14ac:dyDescent="0.25">
      <c r="A37343" t="s">
        <v>13601</v>
      </c>
    </row>
    <row r="37345" spans="1:1" x14ac:dyDescent="0.25">
      <c r="A37345" t="s">
        <v>13602</v>
      </c>
    </row>
    <row r="37347" spans="1:1" x14ac:dyDescent="0.25">
      <c r="A37347" t="s">
        <v>13602</v>
      </c>
    </row>
    <row r="37349" spans="1:1" x14ac:dyDescent="0.25">
      <c r="A37349" t="s">
        <v>13603</v>
      </c>
    </row>
    <row r="37351" spans="1:1" x14ac:dyDescent="0.25">
      <c r="A37351" t="s">
        <v>13603</v>
      </c>
    </row>
    <row r="37353" spans="1:1" x14ac:dyDescent="0.25">
      <c r="A37353" t="s">
        <v>13604</v>
      </c>
    </row>
    <row r="37355" spans="1:1" x14ac:dyDescent="0.25">
      <c r="A37355" t="s">
        <v>13605</v>
      </c>
    </row>
    <row r="37357" spans="1:1" x14ac:dyDescent="0.25">
      <c r="A37357" t="s">
        <v>13606</v>
      </c>
    </row>
    <row r="37359" spans="1:1" x14ac:dyDescent="0.25">
      <c r="A37359" t="s">
        <v>13607</v>
      </c>
    </row>
    <row r="37361" spans="1:1" x14ac:dyDescent="0.25">
      <c r="A37361" t="s">
        <v>13608</v>
      </c>
    </row>
    <row r="37363" spans="1:1" x14ac:dyDescent="0.25">
      <c r="A37363" t="s">
        <v>13609</v>
      </c>
    </row>
    <row r="37365" spans="1:1" x14ac:dyDescent="0.25">
      <c r="A37365" t="s">
        <v>13610</v>
      </c>
    </row>
    <row r="37367" spans="1:1" x14ac:dyDescent="0.25">
      <c r="A37367" t="s">
        <v>13611</v>
      </c>
    </row>
    <row r="37369" spans="1:1" x14ac:dyDescent="0.25">
      <c r="A37369" t="s">
        <v>13612</v>
      </c>
    </row>
    <row r="37371" spans="1:1" x14ac:dyDescent="0.25">
      <c r="A37371" t="s">
        <v>13613</v>
      </c>
    </row>
    <row r="37373" spans="1:1" x14ac:dyDescent="0.25">
      <c r="A37373" t="s">
        <v>13614</v>
      </c>
    </row>
    <row r="37375" spans="1:1" x14ac:dyDescent="0.25">
      <c r="A37375" t="s">
        <v>13615</v>
      </c>
    </row>
    <row r="37377" spans="1:1" x14ac:dyDescent="0.25">
      <c r="A37377" t="s">
        <v>13616</v>
      </c>
    </row>
    <row r="37379" spans="1:1" x14ac:dyDescent="0.25">
      <c r="A37379" t="s">
        <v>13617</v>
      </c>
    </row>
    <row r="37381" spans="1:1" x14ac:dyDescent="0.25">
      <c r="A37381" t="s">
        <v>13618</v>
      </c>
    </row>
    <row r="37383" spans="1:1" x14ac:dyDescent="0.25">
      <c r="A37383" t="s">
        <v>13619</v>
      </c>
    </row>
    <row r="37385" spans="1:1" x14ac:dyDescent="0.25">
      <c r="A37385" t="s">
        <v>13619</v>
      </c>
    </row>
    <row r="37387" spans="1:1" x14ac:dyDescent="0.25">
      <c r="A37387" t="s">
        <v>13619</v>
      </c>
    </row>
    <row r="37389" spans="1:1" x14ac:dyDescent="0.25">
      <c r="A37389" t="s">
        <v>13619</v>
      </c>
    </row>
    <row r="37391" spans="1:1" x14ac:dyDescent="0.25">
      <c r="A37391" t="s">
        <v>13619</v>
      </c>
    </row>
    <row r="37393" spans="1:1" x14ac:dyDescent="0.25">
      <c r="A37393" t="s">
        <v>13619</v>
      </c>
    </row>
    <row r="37395" spans="1:1" x14ac:dyDescent="0.25">
      <c r="A37395" t="s">
        <v>13619</v>
      </c>
    </row>
    <row r="37397" spans="1:1" x14ac:dyDescent="0.25">
      <c r="A37397" t="s">
        <v>13619</v>
      </c>
    </row>
    <row r="37399" spans="1:1" x14ac:dyDescent="0.25">
      <c r="A37399" t="s">
        <v>13619</v>
      </c>
    </row>
    <row r="37401" spans="1:1" x14ac:dyDescent="0.25">
      <c r="A37401" t="s">
        <v>13619</v>
      </c>
    </row>
    <row r="37403" spans="1:1" x14ac:dyDescent="0.25">
      <c r="A37403" t="s">
        <v>13619</v>
      </c>
    </row>
    <row r="37405" spans="1:1" x14ac:dyDescent="0.25">
      <c r="A37405" t="s">
        <v>13619</v>
      </c>
    </row>
    <row r="37407" spans="1:1" x14ac:dyDescent="0.25">
      <c r="A37407" t="s">
        <v>13620</v>
      </c>
    </row>
    <row r="37409" spans="1:1" x14ac:dyDescent="0.25">
      <c r="A37409" t="s">
        <v>13621</v>
      </c>
    </row>
    <row r="37411" spans="1:1" x14ac:dyDescent="0.25">
      <c r="A37411" t="s">
        <v>13622</v>
      </c>
    </row>
    <row r="37413" spans="1:1" x14ac:dyDescent="0.25">
      <c r="A37413" t="s">
        <v>13623</v>
      </c>
    </row>
    <row r="37415" spans="1:1" x14ac:dyDescent="0.25">
      <c r="A37415" t="s">
        <v>13624</v>
      </c>
    </row>
    <row r="37417" spans="1:1" x14ac:dyDescent="0.25">
      <c r="A37417" t="s">
        <v>13625</v>
      </c>
    </row>
    <row r="37419" spans="1:1" x14ac:dyDescent="0.25">
      <c r="A37419" t="s">
        <v>13626</v>
      </c>
    </row>
    <row r="37421" spans="1:1" x14ac:dyDescent="0.25">
      <c r="A37421" t="s">
        <v>13627</v>
      </c>
    </row>
    <row r="37423" spans="1:1" x14ac:dyDescent="0.25">
      <c r="A37423" t="s">
        <v>13628</v>
      </c>
    </row>
    <row r="37425" spans="1:1" x14ac:dyDescent="0.25">
      <c r="A37425" t="s">
        <v>13629</v>
      </c>
    </row>
    <row r="37427" spans="1:1" x14ac:dyDescent="0.25">
      <c r="A37427" t="s">
        <v>13630</v>
      </c>
    </row>
    <row r="37429" spans="1:1" x14ac:dyDescent="0.25">
      <c r="A37429" t="s">
        <v>13631</v>
      </c>
    </row>
    <row r="37431" spans="1:1" x14ac:dyDescent="0.25">
      <c r="A37431" t="s">
        <v>13632</v>
      </c>
    </row>
    <row r="37433" spans="1:1" x14ac:dyDescent="0.25">
      <c r="A37433" t="s">
        <v>13633</v>
      </c>
    </row>
    <row r="37435" spans="1:1" x14ac:dyDescent="0.25">
      <c r="A37435" t="s">
        <v>13634</v>
      </c>
    </row>
    <row r="37437" spans="1:1" x14ac:dyDescent="0.25">
      <c r="A37437" t="s">
        <v>13635</v>
      </c>
    </row>
    <row r="37439" spans="1:1" x14ac:dyDescent="0.25">
      <c r="A37439" t="s">
        <v>13636</v>
      </c>
    </row>
    <row r="37441" spans="1:1" x14ac:dyDescent="0.25">
      <c r="A37441" t="s">
        <v>13637</v>
      </c>
    </row>
    <row r="37443" spans="1:1" x14ac:dyDescent="0.25">
      <c r="A37443" t="s">
        <v>13637</v>
      </c>
    </row>
    <row r="37445" spans="1:1" x14ac:dyDescent="0.25">
      <c r="A37445" t="s">
        <v>13637</v>
      </c>
    </row>
    <row r="37447" spans="1:1" x14ac:dyDescent="0.25">
      <c r="A37447" t="s">
        <v>13638</v>
      </c>
    </row>
    <row r="37449" spans="1:1" x14ac:dyDescent="0.25">
      <c r="A37449" t="s">
        <v>13638</v>
      </c>
    </row>
    <row r="37451" spans="1:1" x14ac:dyDescent="0.25">
      <c r="A37451" t="s">
        <v>13638</v>
      </c>
    </row>
    <row r="37453" spans="1:1" x14ac:dyDescent="0.25">
      <c r="A37453" t="s">
        <v>13638</v>
      </c>
    </row>
    <row r="37455" spans="1:1" x14ac:dyDescent="0.25">
      <c r="A37455" t="s">
        <v>13638</v>
      </c>
    </row>
    <row r="37457" spans="1:1" x14ac:dyDescent="0.25">
      <c r="A37457" t="s">
        <v>13638</v>
      </c>
    </row>
    <row r="37459" spans="1:1" x14ac:dyDescent="0.25">
      <c r="A37459" t="s">
        <v>13638</v>
      </c>
    </row>
    <row r="37461" spans="1:1" x14ac:dyDescent="0.25">
      <c r="A37461" t="s">
        <v>13639</v>
      </c>
    </row>
    <row r="37463" spans="1:1" x14ac:dyDescent="0.25">
      <c r="A37463" t="s">
        <v>13640</v>
      </c>
    </row>
    <row r="37465" spans="1:1" x14ac:dyDescent="0.25">
      <c r="A37465" t="s">
        <v>13641</v>
      </c>
    </row>
    <row r="37467" spans="1:1" x14ac:dyDescent="0.25">
      <c r="A37467" t="s">
        <v>13642</v>
      </c>
    </row>
    <row r="37469" spans="1:1" x14ac:dyDescent="0.25">
      <c r="A37469" t="s">
        <v>13643</v>
      </c>
    </row>
    <row r="37471" spans="1:1" x14ac:dyDescent="0.25">
      <c r="A37471" t="s">
        <v>13644</v>
      </c>
    </row>
    <row r="37473" spans="1:1" x14ac:dyDescent="0.25">
      <c r="A37473" t="s">
        <v>13645</v>
      </c>
    </row>
    <row r="37475" spans="1:1" x14ac:dyDescent="0.25">
      <c r="A37475" t="s">
        <v>13646</v>
      </c>
    </row>
    <row r="37477" spans="1:1" x14ac:dyDescent="0.25">
      <c r="A37477" t="s">
        <v>13647</v>
      </c>
    </row>
    <row r="37479" spans="1:1" x14ac:dyDescent="0.25">
      <c r="A37479" t="s">
        <v>13647</v>
      </c>
    </row>
    <row r="37481" spans="1:1" x14ac:dyDescent="0.25">
      <c r="A37481" t="s">
        <v>13647</v>
      </c>
    </row>
    <row r="37483" spans="1:1" x14ac:dyDescent="0.25">
      <c r="A37483" t="s">
        <v>13647</v>
      </c>
    </row>
    <row r="37485" spans="1:1" x14ac:dyDescent="0.25">
      <c r="A37485" t="s">
        <v>13647</v>
      </c>
    </row>
    <row r="37487" spans="1:1" x14ac:dyDescent="0.25">
      <c r="A37487" t="s">
        <v>13647</v>
      </c>
    </row>
    <row r="37489" spans="1:1" x14ac:dyDescent="0.25">
      <c r="A37489" t="s">
        <v>13647</v>
      </c>
    </row>
    <row r="37491" spans="1:1" x14ac:dyDescent="0.25">
      <c r="A37491" t="s">
        <v>13647</v>
      </c>
    </row>
    <row r="37493" spans="1:1" x14ac:dyDescent="0.25">
      <c r="A37493" t="s">
        <v>13647</v>
      </c>
    </row>
    <row r="37495" spans="1:1" x14ac:dyDescent="0.25">
      <c r="A37495" t="s">
        <v>13647</v>
      </c>
    </row>
    <row r="37497" spans="1:1" x14ac:dyDescent="0.25">
      <c r="A37497" t="s">
        <v>13648</v>
      </c>
    </row>
    <row r="37499" spans="1:1" x14ac:dyDescent="0.25">
      <c r="A37499" t="s">
        <v>13649</v>
      </c>
    </row>
    <row r="37501" spans="1:1" x14ac:dyDescent="0.25">
      <c r="A37501" t="s">
        <v>13650</v>
      </c>
    </row>
    <row r="37503" spans="1:1" x14ac:dyDescent="0.25">
      <c r="A37503" t="s">
        <v>13651</v>
      </c>
    </row>
    <row r="37505" spans="1:1" x14ac:dyDescent="0.25">
      <c r="A37505" t="s">
        <v>13652</v>
      </c>
    </row>
    <row r="37507" spans="1:1" x14ac:dyDescent="0.25">
      <c r="A37507" t="s">
        <v>13653</v>
      </c>
    </row>
    <row r="37509" spans="1:1" x14ac:dyDescent="0.25">
      <c r="A37509" t="s">
        <v>13654</v>
      </c>
    </row>
    <row r="37511" spans="1:1" x14ac:dyDescent="0.25">
      <c r="A37511" t="s">
        <v>13655</v>
      </c>
    </row>
    <row r="37513" spans="1:1" x14ac:dyDescent="0.25">
      <c r="A37513" t="s">
        <v>13656</v>
      </c>
    </row>
    <row r="37515" spans="1:1" x14ac:dyDescent="0.25">
      <c r="A37515" t="s">
        <v>13657</v>
      </c>
    </row>
    <row r="37517" spans="1:1" x14ac:dyDescent="0.25">
      <c r="A37517" t="s">
        <v>13658</v>
      </c>
    </row>
    <row r="37519" spans="1:1" x14ac:dyDescent="0.25">
      <c r="A37519" t="s">
        <v>13659</v>
      </c>
    </row>
    <row r="37521" spans="1:1" x14ac:dyDescent="0.25">
      <c r="A37521" t="s">
        <v>13660</v>
      </c>
    </row>
    <row r="37523" spans="1:1" x14ac:dyDescent="0.25">
      <c r="A37523" t="s">
        <v>13661</v>
      </c>
    </row>
    <row r="37525" spans="1:1" x14ac:dyDescent="0.25">
      <c r="A37525" t="s">
        <v>13662</v>
      </c>
    </row>
    <row r="37527" spans="1:1" x14ac:dyDescent="0.25">
      <c r="A37527" t="s">
        <v>13663</v>
      </c>
    </row>
    <row r="37529" spans="1:1" x14ac:dyDescent="0.25">
      <c r="A37529" t="s">
        <v>13664</v>
      </c>
    </row>
    <row r="37531" spans="1:1" x14ac:dyDescent="0.25">
      <c r="A37531" t="s">
        <v>13665</v>
      </c>
    </row>
    <row r="37533" spans="1:1" x14ac:dyDescent="0.25">
      <c r="A37533" t="s">
        <v>13666</v>
      </c>
    </row>
    <row r="37535" spans="1:1" x14ac:dyDescent="0.25">
      <c r="A37535" t="s">
        <v>13667</v>
      </c>
    </row>
    <row r="37537" spans="1:1" x14ac:dyDescent="0.25">
      <c r="A37537" t="s">
        <v>13668</v>
      </c>
    </row>
    <row r="37539" spans="1:1" x14ac:dyDescent="0.25">
      <c r="A37539" t="s">
        <v>13669</v>
      </c>
    </row>
    <row r="37541" spans="1:1" x14ac:dyDescent="0.25">
      <c r="A37541" t="s">
        <v>13670</v>
      </c>
    </row>
    <row r="37543" spans="1:1" x14ac:dyDescent="0.25">
      <c r="A37543" t="s">
        <v>13671</v>
      </c>
    </row>
    <row r="37545" spans="1:1" x14ac:dyDescent="0.25">
      <c r="A37545" t="s">
        <v>13671</v>
      </c>
    </row>
    <row r="37547" spans="1:1" x14ac:dyDescent="0.25">
      <c r="A37547" t="s">
        <v>13671</v>
      </c>
    </row>
    <row r="37549" spans="1:1" x14ac:dyDescent="0.25">
      <c r="A37549" t="s">
        <v>13671</v>
      </c>
    </row>
    <row r="37551" spans="1:1" x14ac:dyDescent="0.25">
      <c r="A37551" t="s">
        <v>13671</v>
      </c>
    </row>
    <row r="37553" spans="1:1" x14ac:dyDescent="0.25">
      <c r="A37553" t="s">
        <v>13672</v>
      </c>
    </row>
    <row r="37555" spans="1:1" x14ac:dyDescent="0.25">
      <c r="A37555" t="s">
        <v>13673</v>
      </c>
    </row>
    <row r="37557" spans="1:1" x14ac:dyDescent="0.25">
      <c r="A37557" t="s">
        <v>13674</v>
      </c>
    </row>
    <row r="37559" spans="1:1" x14ac:dyDescent="0.25">
      <c r="A37559" t="s">
        <v>13675</v>
      </c>
    </row>
    <row r="37561" spans="1:1" x14ac:dyDescent="0.25">
      <c r="A37561" t="s">
        <v>13676</v>
      </c>
    </row>
    <row r="37563" spans="1:1" x14ac:dyDescent="0.25">
      <c r="A37563" t="s">
        <v>13677</v>
      </c>
    </row>
    <row r="37565" spans="1:1" x14ac:dyDescent="0.25">
      <c r="A37565" t="s">
        <v>13678</v>
      </c>
    </row>
    <row r="37567" spans="1:1" x14ac:dyDescent="0.25">
      <c r="A37567" t="s">
        <v>13679</v>
      </c>
    </row>
    <row r="37569" spans="1:1" x14ac:dyDescent="0.25">
      <c r="A37569" t="s">
        <v>13680</v>
      </c>
    </row>
    <row r="37571" spans="1:1" x14ac:dyDescent="0.25">
      <c r="A37571" t="s">
        <v>13681</v>
      </c>
    </row>
    <row r="37573" spans="1:1" x14ac:dyDescent="0.25">
      <c r="A37573" t="s">
        <v>13682</v>
      </c>
    </row>
    <row r="37575" spans="1:1" x14ac:dyDescent="0.25">
      <c r="A37575" t="s">
        <v>13683</v>
      </c>
    </row>
    <row r="37577" spans="1:1" x14ac:dyDescent="0.25">
      <c r="A37577" t="s">
        <v>13684</v>
      </c>
    </row>
    <row r="37579" spans="1:1" x14ac:dyDescent="0.25">
      <c r="A37579" t="s">
        <v>13685</v>
      </c>
    </row>
    <row r="37581" spans="1:1" x14ac:dyDescent="0.25">
      <c r="A37581" t="s">
        <v>13686</v>
      </c>
    </row>
    <row r="37583" spans="1:1" x14ac:dyDescent="0.25">
      <c r="A37583" t="s">
        <v>13687</v>
      </c>
    </row>
    <row r="37585" spans="1:1" x14ac:dyDescent="0.25">
      <c r="A37585" t="s">
        <v>13688</v>
      </c>
    </row>
    <row r="37587" spans="1:1" x14ac:dyDescent="0.25">
      <c r="A37587" t="s">
        <v>13689</v>
      </c>
    </row>
    <row r="37589" spans="1:1" x14ac:dyDescent="0.25">
      <c r="A37589" t="s">
        <v>13689</v>
      </c>
    </row>
    <row r="37591" spans="1:1" x14ac:dyDescent="0.25">
      <c r="A37591" t="s">
        <v>13690</v>
      </c>
    </row>
    <row r="37593" spans="1:1" x14ac:dyDescent="0.25">
      <c r="A37593" t="s">
        <v>13690</v>
      </c>
    </row>
    <row r="37595" spans="1:1" x14ac:dyDescent="0.25">
      <c r="A37595" t="s">
        <v>13691</v>
      </c>
    </row>
    <row r="37597" spans="1:1" x14ac:dyDescent="0.25">
      <c r="A37597" t="s">
        <v>13691</v>
      </c>
    </row>
    <row r="37599" spans="1:1" x14ac:dyDescent="0.25">
      <c r="A37599" t="s">
        <v>13692</v>
      </c>
    </row>
    <row r="37601" spans="1:1" x14ac:dyDescent="0.25">
      <c r="A37601" t="s">
        <v>13692</v>
      </c>
    </row>
    <row r="37603" spans="1:1" x14ac:dyDescent="0.25">
      <c r="A37603" t="s">
        <v>13693</v>
      </c>
    </row>
    <row r="37605" spans="1:1" x14ac:dyDescent="0.25">
      <c r="A37605" t="s">
        <v>13693</v>
      </c>
    </row>
    <row r="37607" spans="1:1" x14ac:dyDescent="0.25">
      <c r="A37607" t="s">
        <v>13694</v>
      </c>
    </row>
    <row r="37609" spans="1:1" x14ac:dyDescent="0.25">
      <c r="A37609" t="s">
        <v>13694</v>
      </c>
    </row>
    <row r="37611" spans="1:1" x14ac:dyDescent="0.25">
      <c r="A37611" t="s">
        <v>13695</v>
      </c>
    </row>
    <row r="37613" spans="1:1" x14ac:dyDescent="0.25">
      <c r="A37613" t="s">
        <v>13695</v>
      </c>
    </row>
    <row r="37615" spans="1:1" x14ac:dyDescent="0.25">
      <c r="A37615" t="s">
        <v>13696</v>
      </c>
    </row>
    <row r="37617" spans="1:1" x14ac:dyDescent="0.25">
      <c r="A37617" t="s">
        <v>13696</v>
      </c>
    </row>
    <row r="37619" spans="1:1" x14ac:dyDescent="0.25">
      <c r="A37619" t="s">
        <v>13697</v>
      </c>
    </row>
    <row r="37621" spans="1:1" x14ac:dyDescent="0.25">
      <c r="A37621" t="s">
        <v>13698</v>
      </c>
    </row>
    <row r="37623" spans="1:1" x14ac:dyDescent="0.25">
      <c r="A37623" t="s">
        <v>13699</v>
      </c>
    </row>
    <row r="37625" spans="1:1" x14ac:dyDescent="0.25">
      <c r="A37625" t="s">
        <v>13700</v>
      </c>
    </row>
    <row r="37627" spans="1:1" x14ac:dyDescent="0.25">
      <c r="A37627" t="s">
        <v>13701</v>
      </c>
    </row>
    <row r="37629" spans="1:1" x14ac:dyDescent="0.25">
      <c r="A37629" t="s">
        <v>13702</v>
      </c>
    </row>
    <row r="37631" spans="1:1" x14ac:dyDescent="0.25">
      <c r="A37631" t="s">
        <v>13703</v>
      </c>
    </row>
    <row r="37633" spans="1:1" x14ac:dyDescent="0.25">
      <c r="A37633" t="s">
        <v>13704</v>
      </c>
    </row>
    <row r="37635" spans="1:1" x14ac:dyDescent="0.25">
      <c r="A37635" t="s">
        <v>13705</v>
      </c>
    </row>
    <row r="37637" spans="1:1" x14ac:dyDescent="0.25">
      <c r="A37637" t="s">
        <v>13706</v>
      </c>
    </row>
    <row r="37639" spans="1:1" x14ac:dyDescent="0.25">
      <c r="A37639" t="s">
        <v>13707</v>
      </c>
    </row>
    <row r="37641" spans="1:1" x14ac:dyDescent="0.25">
      <c r="A37641" t="s">
        <v>13708</v>
      </c>
    </row>
    <row r="37643" spans="1:1" x14ac:dyDescent="0.25">
      <c r="A37643" t="s">
        <v>13709</v>
      </c>
    </row>
    <row r="37645" spans="1:1" x14ac:dyDescent="0.25">
      <c r="A37645" t="s">
        <v>13710</v>
      </c>
    </row>
    <row r="37647" spans="1:1" x14ac:dyDescent="0.25">
      <c r="A37647" t="s">
        <v>13710</v>
      </c>
    </row>
    <row r="37649" spans="1:1" x14ac:dyDescent="0.25">
      <c r="A37649" t="s">
        <v>13710</v>
      </c>
    </row>
    <row r="37651" spans="1:1" x14ac:dyDescent="0.25">
      <c r="A37651" t="s">
        <v>13710</v>
      </c>
    </row>
    <row r="37653" spans="1:1" x14ac:dyDescent="0.25">
      <c r="A37653" t="s">
        <v>13710</v>
      </c>
    </row>
    <row r="37655" spans="1:1" x14ac:dyDescent="0.25">
      <c r="A37655" t="s">
        <v>13710</v>
      </c>
    </row>
    <row r="37657" spans="1:1" x14ac:dyDescent="0.25">
      <c r="A37657" t="s">
        <v>13710</v>
      </c>
    </row>
    <row r="37659" spans="1:1" x14ac:dyDescent="0.25">
      <c r="A37659" t="s">
        <v>13710</v>
      </c>
    </row>
    <row r="37661" spans="1:1" x14ac:dyDescent="0.25">
      <c r="A37661" t="s">
        <v>13711</v>
      </c>
    </row>
    <row r="37663" spans="1:1" x14ac:dyDescent="0.25">
      <c r="A37663" t="s">
        <v>13712</v>
      </c>
    </row>
    <row r="37665" spans="1:1" x14ac:dyDescent="0.25">
      <c r="A37665" t="s">
        <v>13713</v>
      </c>
    </row>
    <row r="37667" spans="1:1" x14ac:dyDescent="0.25">
      <c r="A37667" t="s">
        <v>13714</v>
      </c>
    </row>
    <row r="37669" spans="1:1" x14ac:dyDescent="0.25">
      <c r="A37669" t="s">
        <v>13715</v>
      </c>
    </row>
    <row r="37671" spans="1:1" x14ac:dyDescent="0.25">
      <c r="A37671" t="s">
        <v>13716</v>
      </c>
    </row>
    <row r="37673" spans="1:1" x14ac:dyDescent="0.25">
      <c r="A37673" t="s">
        <v>13717</v>
      </c>
    </row>
    <row r="37675" spans="1:1" x14ac:dyDescent="0.25">
      <c r="A37675" t="s">
        <v>13717</v>
      </c>
    </row>
    <row r="37677" spans="1:1" x14ac:dyDescent="0.25">
      <c r="A37677" t="s">
        <v>13717</v>
      </c>
    </row>
    <row r="37679" spans="1:1" x14ac:dyDescent="0.25">
      <c r="A37679" t="s">
        <v>13717</v>
      </c>
    </row>
    <row r="37681" spans="1:1" x14ac:dyDescent="0.25">
      <c r="A37681" t="s">
        <v>13717</v>
      </c>
    </row>
    <row r="37683" spans="1:1" x14ac:dyDescent="0.25">
      <c r="A37683" t="s">
        <v>13717</v>
      </c>
    </row>
    <row r="37685" spans="1:1" x14ac:dyDescent="0.25">
      <c r="A37685" t="s">
        <v>13717</v>
      </c>
    </row>
    <row r="37687" spans="1:1" x14ac:dyDescent="0.25">
      <c r="A37687" t="s">
        <v>13718</v>
      </c>
    </row>
    <row r="37689" spans="1:1" x14ac:dyDescent="0.25">
      <c r="A37689" t="s">
        <v>13719</v>
      </c>
    </row>
    <row r="37691" spans="1:1" x14ac:dyDescent="0.25">
      <c r="A37691" t="s">
        <v>13720</v>
      </c>
    </row>
    <row r="37693" spans="1:1" x14ac:dyDescent="0.25">
      <c r="A37693" t="s">
        <v>13721</v>
      </c>
    </row>
    <row r="37695" spans="1:1" x14ac:dyDescent="0.25">
      <c r="A37695" t="s">
        <v>13722</v>
      </c>
    </row>
    <row r="37697" spans="1:1" x14ac:dyDescent="0.25">
      <c r="A37697" t="s">
        <v>13723</v>
      </c>
    </row>
    <row r="37699" spans="1:1" x14ac:dyDescent="0.25">
      <c r="A37699" t="s">
        <v>13724</v>
      </c>
    </row>
    <row r="37701" spans="1:1" x14ac:dyDescent="0.25">
      <c r="A37701" t="s">
        <v>13725</v>
      </c>
    </row>
    <row r="37703" spans="1:1" x14ac:dyDescent="0.25">
      <c r="A37703" t="s">
        <v>13726</v>
      </c>
    </row>
    <row r="37705" spans="1:1" x14ac:dyDescent="0.25">
      <c r="A37705" t="s">
        <v>13727</v>
      </c>
    </row>
    <row r="37707" spans="1:1" x14ac:dyDescent="0.25">
      <c r="A37707" t="s">
        <v>13728</v>
      </c>
    </row>
    <row r="37709" spans="1:1" x14ac:dyDescent="0.25">
      <c r="A37709" t="s">
        <v>13729</v>
      </c>
    </row>
    <row r="37711" spans="1:1" x14ac:dyDescent="0.25">
      <c r="A37711" t="s">
        <v>13730</v>
      </c>
    </row>
    <row r="37713" spans="1:1" x14ac:dyDescent="0.25">
      <c r="A37713" t="s">
        <v>13731</v>
      </c>
    </row>
    <row r="37715" spans="1:1" x14ac:dyDescent="0.25">
      <c r="A37715" t="s">
        <v>13732</v>
      </c>
    </row>
    <row r="37717" spans="1:1" x14ac:dyDescent="0.25">
      <c r="A37717" t="s">
        <v>13733</v>
      </c>
    </row>
    <row r="37719" spans="1:1" x14ac:dyDescent="0.25">
      <c r="A37719" t="s">
        <v>13734</v>
      </c>
    </row>
    <row r="37721" spans="1:1" x14ac:dyDescent="0.25">
      <c r="A37721" t="s">
        <v>13735</v>
      </c>
    </row>
    <row r="37723" spans="1:1" x14ac:dyDescent="0.25">
      <c r="A37723" t="s">
        <v>13736</v>
      </c>
    </row>
    <row r="37725" spans="1:1" x14ac:dyDescent="0.25">
      <c r="A37725" t="s">
        <v>13737</v>
      </c>
    </row>
    <row r="37727" spans="1:1" x14ac:dyDescent="0.25">
      <c r="A37727" t="s">
        <v>13738</v>
      </c>
    </row>
    <row r="37729" spans="1:1" x14ac:dyDescent="0.25">
      <c r="A37729" t="s">
        <v>13739</v>
      </c>
    </row>
    <row r="37731" spans="1:1" x14ac:dyDescent="0.25">
      <c r="A37731" t="s">
        <v>13739</v>
      </c>
    </row>
    <row r="37733" spans="1:1" x14ac:dyDescent="0.25">
      <c r="A37733" t="s">
        <v>13739</v>
      </c>
    </row>
    <row r="37735" spans="1:1" x14ac:dyDescent="0.25">
      <c r="A37735" t="s">
        <v>13739</v>
      </c>
    </row>
    <row r="37737" spans="1:1" x14ac:dyDescent="0.25">
      <c r="A37737" t="s">
        <v>13739</v>
      </c>
    </row>
    <row r="37739" spans="1:1" x14ac:dyDescent="0.25">
      <c r="A37739" t="s">
        <v>13739</v>
      </c>
    </row>
    <row r="37741" spans="1:1" x14ac:dyDescent="0.25">
      <c r="A37741" t="s">
        <v>13739</v>
      </c>
    </row>
    <row r="37743" spans="1:1" x14ac:dyDescent="0.25">
      <c r="A37743" t="s">
        <v>13739</v>
      </c>
    </row>
    <row r="37745" spans="1:1" x14ac:dyDescent="0.25">
      <c r="A37745" t="s">
        <v>13740</v>
      </c>
    </row>
    <row r="37747" spans="1:1" x14ac:dyDescent="0.25">
      <c r="A37747" t="s">
        <v>13741</v>
      </c>
    </row>
    <row r="37749" spans="1:1" x14ac:dyDescent="0.25">
      <c r="A37749" t="s">
        <v>13742</v>
      </c>
    </row>
    <row r="37751" spans="1:1" x14ac:dyDescent="0.25">
      <c r="A37751" t="s">
        <v>13743</v>
      </c>
    </row>
    <row r="37753" spans="1:1" x14ac:dyDescent="0.25">
      <c r="A37753" t="s">
        <v>13744</v>
      </c>
    </row>
    <row r="37755" spans="1:1" x14ac:dyDescent="0.25">
      <c r="A37755" t="s">
        <v>13744</v>
      </c>
    </row>
    <row r="37757" spans="1:1" x14ac:dyDescent="0.25">
      <c r="A37757" t="s">
        <v>13744</v>
      </c>
    </row>
    <row r="37759" spans="1:1" x14ac:dyDescent="0.25">
      <c r="A37759" t="s">
        <v>13745</v>
      </c>
    </row>
    <row r="37761" spans="1:1" x14ac:dyDescent="0.25">
      <c r="A37761" t="s">
        <v>13746</v>
      </c>
    </row>
    <row r="37763" spans="1:1" x14ac:dyDescent="0.25">
      <c r="A37763" t="s">
        <v>13747</v>
      </c>
    </row>
    <row r="37765" spans="1:1" x14ac:dyDescent="0.25">
      <c r="A37765" t="s">
        <v>13747</v>
      </c>
    </row>
    <row r="37767" spans="1:1" x14ac:dyDescent="0.25">
      <c r="A37767" t="s">
        <v>13748</v>
      </c>
    </row>
    <row r="37769" spans="1:1" x14ac:dyDescent="0.25">
      <c r="A37769" t="s">
        <v>13748</v>
      </c>
    </row>
    <row r="37771" spans="1:1" x14ac:dyDescent="0.25">
      <c r="A37771" t="s">
        <v>13749</v>
      </c>
    </row>
    <row r="37773" spans="1:1" x14ac:dyDescent="0.25">
      <c r="A37773" t="s">
        <v>13749</v>
      </c>
    </row>
    <row r="37775" spans="1:1" x14ac:dyDescent="0.25">
      <c r="A37775" t="s">
        <v>13750</v>
      </c>
    </row>
    <row r="37777" spans="1:1" x14ac:dyDescent="0.25">
      <c r="A37777" t="s">
        <v>13750</v>
      </c>
    </row>
    <row r="37779" spans="1:1" x14ac:dyDescent="0.25">
      <c r="A37779" t="s">
        <v>13751</v>
      </c>
    </row>
    <row r="37781" spans="1:1" x14ac:dyDescent="0.25">
      <c r="A37781" t="s">
        <v>13751</v>
      </c>
    </row>
    <row r="37783" spans="1:1" x14ac:dyDescent="0.25">
      <c r="A37783" t="s">
        <v>13752</v>
      </c>
    </row>
    <row r="37785" spans="1:1" x14ac:dyDescent="0.25">
      <c r="A37785" t="s">
        <v>13752</v>
      </c>
    </row>
    <row r="37787" spans="1:1" x14ac:dyDescent="0.25">
      <c r="A37787" t="s">
        <v>13753</v>
      </c>
    </row>
    <row r="37789" spans="1:1" x14ac:dyDescent="0.25">
      <c r="A37789" t="s">
        <v>13753</v>
      </c>
    </row>
    <row r="37791" spans="1:1" x14ac:dyDescent="0.25">
      <c r="A37791" t="s">
        <v>13754</v>
      </c>
    </row>
    <row r="37793" spans="1:1" x14ac:dyDescent="0.25">
      <c r="A37793" t="s">
        <v>13755</v>
      </c>
    </row>
    <row r="37795" spans="1:1" x14ac:dyDescent="0.25">
      <c r="A37795" t="s">
        <v>13756</v>
      </c>
    </row>
    <row r="37797" spans="1:1" x14ac:dyDescent="0.25">
      <c r="A37797" t="s">
        <v>13756</v>
      </c>
    </row>
    <row r="37799" spans="1:1" x14ac:dyDescent="0.25">
      <c r="A37799" t="s">
        <v>13756</v>
      </c>
    </row>
    <row r="37801" spans="1:1" x14ac:dyDescent="0.25">
      <c r="A37801" t="s">
        <v>13756</v>
      </c>
    </row>
    <row r="37803" spans="1:1" x14ac:dyDescent="0.25">
      <c r="A37803" t="s">
        <v>13756</v>
      </c>
    </row>
    <row r="37805" spans="1:1" x14ac:dyDescent="0.25">
      <c r="A37805" t="s">
        <v>13756</v>
      </c>
    </row>
    <row r="37807" spans="1:1" x14ac:dyDescent="0.25">
      <c r="A37807" t="s">
        <v>13757</v>
      </c>
    </row>
    <row r="37809" spans="1:1" x14ac:dyDescent="0.25">
      <c r="A37809" t="s">
        <v>13758</v>
      </c>
    </row>
    <row r="37811" spans="1:1" x14ac:dyDescent="0.25">
      <c r="A37811" t="s">
        <v>13759</v>
      </c>
    </row>
    <row r="37813" spans="1:1" x14ac:dyDescent="0.25">
      <c r="A37813" t="s">
        <v>13760</v>
      </c>
    </row>
    <row r="37815" spans="1:1" x14ac:dyDescent="0.25">
      <c r="A37815" t="s">
        <v>13761</v>
      </c>
    </row>
    <row r="37817" spans="1:1" x14ac:dyDescent="0.25">
      <c r="A37817" t="s">
        <v>13761</v>
      </c>
    </row>
    <row r="37819" spans="1:1" x14ac:dyDescent="0.25">
      <c r="A37819" t="s">
        <v>13762</v>
      </c>
    </row>
    <row r="37821" spans="1:1" x14ac:dyDescent="0.25">
      <c r="A37821" t="s">
        <v>13762</v>
      </c>
    </row>
    <row r="37823" spans="1:1" x14ac:dyDescent="0.25">
      <c r="A37823" t="s">
        <v>13762</v>
      </c>
    </row>
    <row r="37825" spans="1:1" x14ac:dyDescent="0.25">
      <c r="A37825" t="s">
        <v>13763</v>
      </c>
    </row>
    <row r="37827" spans="1:1" x14ac:dyDescent="0.25">
      <c r="A37827" t="s">
        <v>13764</v>
      </c>
    </row>
    <row r="37829" spans="1:1" x14ac:dyDescent="0.25">
      <c r="A37829" t="s">
        <v>13765</v>
      </c>
    </row>
    <row r="37831" spans="1:1" x14ac:dyDescent="0.25">
      <c r="A37831" t="s">
        <v>13765</v>
      </c>
    </row>
    <row r="37833" spans="1:1" x14ac:dyDescent="0.25">
      <c r="A37833" t="s">
        <v>13766</v>
      </c>
    </row>
    <row r="37835" spans="1:1" x14ac:dyDescent="0.25">
      <c r="A37835" t="s">
        <v>13766</v>
      </c>
    </row>
    <row r="37837" spans="1:1" x14ac:dyDescent="0.25">
      <c r="A37837" t="s">
        <v>13767</v>
      </c>
    </row>
    <row r="37839" spans="1:1" x14ac:dyDescent="0.25">
      <c r="A37839" t="s">
        <v>13767</v>
      </c>
    </row>
    <row r="37841" spans="1:1" x14ac:dyDescent="0.25">
      <c r="A37841" t="s">
        <v>13768</v>
      </c>
    </row>
    <row r="37843" spans="1:1" x14ac:dyDescent="0.25">
      <c r="A37843" t="s">
        <v>13768</v>
      </c>
    </row>
    <row r="37845" spans="1:1" x14ac:dyDescent="0.25">
      <c r="A37845" t="s">
        <v>13769</v>
      </c>
    </row>
    <row r="37847" spans="1:1" x14ac:dyDescent="0.25">
      <c r="A37847" t="s">
        <v>13769</v>
      </c>
    </row>
    <row r="37849" spans="1:1" x14ac:dyDescent="0.25">
      <c r="A37849" t="s">
        <v>13770</v>
      </c>
    </row>
    <row r="37851" spans="1:1" x14ac:dyDescent="0.25">
      <c r="A37851" t="s">
        <v>13770</v>
      </c>
    </row>
    <row r="37853" spans="1:1" x14ac:dyDescent="0.25">
      <c r="A37853" t="s">
        <v>13771</v>
      </c>
    </row>
    <row r="37855" spans="1:1" x14ac:dyDescent="0.25">
      <c r="A37855" t="s">
        <v>13771</v>
      </c>
    </row>
    <row r="37857" spans="1:1" x14ac:dyDescent="0.25">
      <c r="A37857" t="s">
        <v>13772</v>
      </c>
    </row>
    <row r="37859" spans="1:1" x14ac:dyDescent="0.25">
      <c r="A37859" t="s">
        <v>13772</v>
      </c>
    </row>
    <row r="37861" spans="1:1" x14ac:dyDescent="0.25">
      <c r="A37861" t="s">
        <v>13773</v>
      </c>
    </row>
    <row r="37863" spans="1:1" x14ac:dyDescent="0.25">
      <c r="A37863" t="s">
        <v>13773</v>
      </c>
    </row>
    <row r="37865" spans="1:1" x14ac:dyDescent="0.25">
      <c r="A37865" t="s">
        <v>13774</v>
      </c>
    </row>
    <row r="37867" spans="1:1" x14ac:dyDescent="0.25">
      <c r="A37867" t="s">
        <v>13775</v>
      </c>
    </row>
    <row r="37869" spans="1:1" x14ac:dyDescent="0.25">
      <c r="A37869" t="s">
        <v>13776</v>
      </c>
    </row>
    <row r="37871" spans="1:1" x14ac:dyDescent="0.25">
      <c r="A37871" t="s">
        <v>13777</v>
      </c>
    </row>
    <row r="37873" spans="1:1" x14ac:dyDescent="0.25">
      <c r="A37873" t="s">
        <v>13778</v>
      </c>
    </row>
    <row r="37875" spans="1:1" x14ac:dyDescent="0.25">
      <c r="A37875" t="s">
        <v>13779</v>
      </c>
    </row>
    <row r="37877" spans="1:1" x14ac:dyDescent="0.25">
      <c r="A37877" t="s">
        <v>13780</v>
      </c>
    </row>
    <row r="37879" spans="1:1" x14ac:dyDescent="0.25">
      <c r="A37879" t="s">
        <v>13760</v>
      </c>
    </row>
    <row r="37881" spans="1:1" x14ac:dyDescent="0.25">
      <c r="A37881" t="s">
        <v>13761</v>
      </c>
    </row>
    <row r="37883" spans="1:1" x14ac:dyDescent="0.25">
      <c r="A37883" t="s">
        <v>13761</v>
      </c>
    </row>
    <row r="37885" spans="1:1" x14ac:dyDescent="0.25">
      <c r="A37885" t="s">
        <v>13762</v>
      </c>
    </row>
    <row r="37887" spans="1:1" x14ac:dyDescent="0.25">
      <c r="A37887" t="s">
        <v>13762</v>
      </c>
    </row>
    <row r="37889" spans="1:1" x14ac:dyDescent="0.25">
      <c r="A37889" t="s">
        <v>13762</v>
      </c>
    </row>
    <row r="37891" spans="1:1" x14ac:dyDescent="0.25">
      <c r="A37891" t="s">
        <v>13763</v>
      </c>
    </row>
    <row r="37893" spans="1:1" x14ac:dyDescent="0.25">
      <c r="A37893" t="s">
        <v>13764</v>
      </c>
    </row>
    <row r="37895" spans="1:1" x14ac:dyDescent="0.25">
      <c r="A37895" t="s">
        <v>13781</v>
      </c>
    </row>
    <row r="37897" spans="1:1" x14ac:dyDescent="0.25">
      <c r="A37897" t="s">
        <v>13782</v>
      </c>
    </row>
    <row r="37899" spans="1:1" x14ac:dyDescent="0.25">
      <c r="A37899" t="s">
        <v>13783</v>
      </c>
    </row>
    <row r="37901" spans="1:1" x14ac:dyDescent="0.25">
      <c r="A37901" t="s">
        <v>13784</v>
      </c>
    </row>
    <row r="37903" spans="1:1" x14ac:dyDescent="0.25">
      <c r="A37903" t="s">
        <v>13784</v>
      </c>
    </row>
    <row r="37905" spans="1:1" x14ac:dyDescent="0.25">
      <c r="A37905" t="s">
        <v>13785</v>
      </c>
    </row>
    <row r="37907" spans="1:1" x14ac:dyDescent="0.25">
      <c r="A37907" t="s">
        <v>13786</v>
      </c>
    </row>
    <row r="37909" spans="1:1" x14ac:dyDescent="0.25">
      <c r="A37909" t="s">
        <v>13787</v>
      </c>
    </row>
    <row r="37911" spans="1:1" x14ac:dyDescent="0.25">
      <c r="A37911" t="s">
        <v>13788</v>
      </c>
    </row>
    <row r="37913" spans="1:1" x14ac:dyDescent="0.25">
      <c r="A37913" t="s">
        <v>13789</v>
      </c>
    </row>
    <row r="37915" spans="1:1" x14ac:dyDescent="0.25">
      <c r="A37915" t="s">
        <v>13789</v>
      </c>
    </row>
    <row r="37917" spans="1:1" x14ac:dyDescent="0.25">
      <c r="A37917" t="s">
        <v>13790</v>
      </c>
    </row>
    <row r="37919" spans="1:1" x14ac:dyDescent="0.25">
      <c r="A37919" t="s">
        <v>13790</v>
      </c>
    </row>
    <row r="37921" spans="1:1" x14ac:dyDescent="0.25">
      <c r="A37921" t="s">
        <v>13791</v>
      </c>
    </row>
    <row r="37923" spans="1:1" x14ac:dyDescent="0.25">
      <c r="A37923" t="s">
        <v>13791</v>
      </c>
    </row>
    <row r="37925" spans="1:1" x14ac:dyDescent="0.25">
      <c r="A37925" t="s">
        <v>13792</v>
      </c>
    </row>
    <row r="37927" spans="1:1" x14ac:dyDescent="0.25">
      <c r="A37927" t="s">
        <v>13792</v>
      </c>
    </row>
    <row r="37929" spans="1:1" x14ac:dyDescent="0.25">
      <c r="A37929" t="s">
        <v>13792</v>
      </c>
    </row>
    <row r="37931" spans="1:1" x14ac:dyDescent="0.25">
      <c r="A37931" t="s">
        <v>13792</v>
      </c>
    </row>
    <row r="37933" spans="1:1" x14ac:dyDescent="0.25">
      <c r="A37933" t="s">
        <v>13792</v>
      </c>
    </row>
    <row r="37935" spans="1:1" x14ac:dyDescent="0.25">
      <c r="A37935" t="s">
        <v>13792</v>
      </c>
    </row>
    <row r="37937" spans="1:1" x14ac:dyDescent="0.25">
      <c r="A37937" t="s">
        <v>13793</v>
      </c>
    </row>
    <row r="37939" spans="1:1" x14ac:dyDescent="0.25">
      <c r="A37939" t="s">
        <v>13793</v>
      </c>
    </row>
    <row r="37941" spans="1:1" x14ac:dyDescent="0.25">
      <c r="A37941" t="s">
        <v>13794</v>
      </c>
    </row>
    <row r="37943" spans="1:1" x14ac:dyDescent="0.25">
      <c r="A37943" t="s">
        <v>13794</v>
      </c>
    </row>
    <row r="37945" spans="1:1" x14ac:dyDescent="0.25">
      <c r="A37945" t="s">
        <v>13795</v>
      </c>
    </row>
    <row r="37947" spans="1:1" x14ac:dyDescent="0.25">
      <c r="A37947" t="s">
        <v>13795</v>
      </c>
    </row>
    <row r="37949" spans="1:1" x14ac:dyDescent="0.25">
      <c r="A37949" t="s">
        <v>13796</v>
      </c>
    </row>
    <row r="37951" spans="1:1" x14ac:dyDescent="0.25">
      <c r="A37951" t="s">
        <v>13797</v>
      </c>
    </row>
    <row r="37953" spans="1:1" x14ac:dyDescent="0.25">
      <c r="A37953" t="s">
        <v>13798</v>
      </c>
    </row>
    <row r="37955" spans="1:1" x14ac:dyDescent="0.25">
      <c r="A37955" t="s">
        <v>13799</v>
      </c>
    </row>
    <row r="37957" spans="1:1" x14ac:dyDescent="0.25">
      <c r="A37957" t="s">
        <v>13800</v>
      </c>
    </row>
    <row r="37959" spans="1:1" x14ac:dyDescent="0.25">
      <c r="A37959" t="s">
        <v>13801</v>
      </c>
    </row>
    <row r="37961" spans="1:1" x14ac:dyDescent="0.25">
      <c r="A37961" t="s">
        <v>13802</v>
      </c>
    </row>
    <row r="37963" spans="1:1" x14ac:dyDescent="0.25">
      <c r="A37963" t="s">
        <v>13803</v>
      </c>
    </row>
    <row r="37965" spans="1:1" x14ac:dyDescent="0.25">
      <c r="A37965" t="s">
        <v>13804</v>
      </c>
    </row>
    <row r="37967" spans="1:1" x14ac:dyDescent="0.25">
      <c r="A37967" t="s">
        <v>13805</v>
      </c>
    </row>
    <row r="37969" spans="1:1" x14ac:dyDescent="0.25">
      <c r="A37969" t="s">
        <v>13806</v>
      </c>
    </row>
    <row r="37971" spans="1:1" x14ac:dyDescent="0.25">
      <c r="A37971" t="s">
        <v>13807</v>
      </c>
    </row>
    <row r="37973" spans="1:1" x14ac:dyDescent="0.25">
      <c r="A37973" t="s">
        <v>13808</v>
      </c>
    </row>
    <row r="37975" spans="1:1" x14ac:dyDescent="0.25">
      <c r="A37975" t="s">
        <v>13809</v>
      </c>
    </row>
    <row r="37977" spans="1:1" x14ac:dyDescent="0.25">
      <c r="A37977" t="s">
        <v>13810</v>
      </c>
    </row>
    <row r="37979" spans="1:1" x14ac:dyDescent="0.25">
      <c r="A37979" t="s">
        <v>13811</v>
      </c>
    </row>
    <row r="37981" spans="1:1" x14ac:dyDescent="0.25">
      <c r="A37981" t="s">
        <v>13812</v>
      </c>
    </row>
    <row r="37983" spans="1:1" x14ac:dyDescent="0.25">
      <c r="A37983" t="s">
        <v>13813</v>
      </c>
    </row>
    <row r="37985" spans="1:1" x14ac:dyDescent="0.25">
      <c r="A37985" t="s">
        <v>13814</v>
      </c>
    </row>
    <row r="37987" spans="1:1" x14ac:dyDescent="0.25">
      <c r="A37987" t="s">
        <v>13815</v>
      </c>
    </row>
    <row r="37989" spans="1:1" x14ac:dyDescent="0.25">
      <c r="A37989" t="s">
        <v>13816</v>
      </c>
    </row>
    <row r="37991" spans="1:1" x14ac:dyDescent="0.25">
      <c r="A37991" t="s">
        <v>13817</v>
      </c>
    </row>
    <row r="37993" spans="1:1" x14ac:dyDescent="0.25">
      <c r="A37993" t="s">
        <v>13818</v>
      </c>
    </row>
    <row r="37995" spans="1:1" x14ac:dyDescent="0.25">
      <c r="A37995" t="s">
        <v>13819</v>
      </c>
    </row>
    <row r="37997" spans="1:1" x14ac:dyDescent="0.25">
      <c r="A37997" t="s">
        <v>13820</v>
      </c>
    </row>
    <row r="37999" spans="1:1" x14ac:dyDescent="0.25">
      <c r="A37999" t="s">
        <v>13820</v>
      </c>
    </row>
    <row r="38001" spans="1:1" x14ac:dyDescent="0.25">
      <c r="A38001" t="s">
        <v>13821</v>
      </c>
    </row>
    <row r="38003" spans="1:1" x14ac:dyDescent="0.25">
      <c r="A38003" t="s">
        <v>13822</v>
      </c>
    </row>
    <row r="38005" spans="1:1" x14ac:dyDescent="0.25">
      <c r="A38005" t="s">
        <v>13822</v>
      </c>
    </row>
    <row r="38007" spans="1:1" x14ac:dyDescent="0.25">
      <c r="A38007" t="s">
        <v>13823</v>
      </c>
    </row>
    <row r="38009" spans="1:1" x14ac:dyDescent="0.25">
      <c r="A38009" t="s">
        <v>13823</v>
      </c>
    </row>
    <row r="38011" spans="1:1" x14ac:dyDescent="0.25">
      <c r="A38011" t="s">
        <v>13823</v>
      </c>
    </row>
    <row r="38013" spans="1:1" x14ac:dyDescent="0.25">
      <c r="A38013" t="s">
        <v>13824</v>
      </c>
    </row>
    <row r="38015" spans="1:1" x14ac:dyDescent="0.25">
      <c r="A38015" t="s">
        <v>13825</v>
      </c>
    </row>
    <row r="38017" spans="1:1" x14ac:dyDescent="0.25">
      <c r="A38017" t="s">
        <v>13826</v>
      </c>
    </row>
    <row r="38019" spans="1:1" x14ac:dyDescent="0.25">
      <c r="A38019" t="s">
        <v>13827</v>
      </c>
    </row>
    <row r="38021" spans="1:1" x14ac:dyDescent="0.25">
      <c r="A38021" t="s">
        <v>13827</v>
      </c>
    </row>
    <row r="38023" spans="1:1" x14ac:dyDescent="0.25">
      <c r="A38023" t="s">
        <v>13828</v>
      </c>
    </row>
    <row r="38025" spans="1:1" x14ac:dyDescent="0.25">
      <c r="A38025" t="s">
        <v>13828</v>
      </c>
    </row>
    <row r="38027" spans="1:1" x14ac:dyDescent="0.25">
      <c r="A38027" t="s">
        <v>13829</v>
      </c>
    </row>
    <row r="38029" spans="1:1" x14ac:dyDescent="0.25">
      <c r="A38029" t="s">
        <v>13829</v>
      </c>
    </row>
    <row r="38031" spans="1:1" x14ac:dyDescent="0.25">
      <c r="A38031" t="s">
        <v>13830</v>
      </c>
    </row>
    <row r="38033" spans="1:1" x14ac:dyDescent="0.25">
      <c r="A38033" t="s">
        <v>13830</v>
      </c>
    </row>
    <row r="38035" spans="1:1" x14ac:dyDescent="0.25">
      <c r="A38035" t="s">
        <v>13831</v>
      </c>
    </row>
    <row r="38037" spans="1:1" x14ac:dyDescent="0.25">
      <c r="A38037" t="s">
        <v>13831</v>
      </c>
    </row>
    <row r="38039" spans="1:1" x14ac:dyDescent="0.25">
      <c r="A38039" t="s">
        <v>13832</v>
      </c>
    </row>
    <row r="38041" spans="1:1" x14ac:dyDescent="0.25">
      <c r="A38041" t="s">
        <v>13832</v>
      </c>
    </row>
    <row r="38043" spans="1:1" x14ac:dyDescent="0.25">
      <c r="A38043" t="s">
        <v>13833</v>
      </c>
    </row>
    <row r="38045" spans="1:1" x14ac:dyDescent="0.25">
      <c r="A38045" t="s">
        <v>13833</v>
      </c>
    </row>
    <row r="38047" spans="1:1" x14ac:dyDescent="0.25">
      <c r="A38047" t="s">
        <v>13834</v>
      </c>
    </row>
    <row r="38049" spans="1:1" x14ac:dyDescent="0.25">
      <c r="A38049" t="s">
        <v>13835</v>
      </c>
    </row>
    <row r="38051" spans="1:1" x14ac:dyDescent="0.25">
      <c r="A38051" t="s">
        <v>13836</v>
      </c>
    </row>
    <row r="38053" spans="1:1" x14ac:dyDescent="0.25">
      <c r="A38053" t="s">
        <v>13837</v>
      </c>
    </row>
    <row r="38055" spans="1:1" x14ac:dyDescent="0.25">
      <c r="A38055" t="s">
        <v>13838</v>
      </c>
    </row>
    <row r="38057" spans="1:1" x14ac:dyDescent="0.25">
      <c r="A38057" t="s">
        <v>13839</v>
      </c>
    </row>
    <row r="38059" spans="1:1" x14ac:dyDescent="0.25">
      <c r="A38059" t="s">
        <v>13840</v>
      </c>
    </row>
    <row r="38061" spans="1:1" x14ac:dyDescent="0.25">
      <c r="A38061" t="s">
        <v>13840</v>
      </c>
    </row>
    <row r="38063" spans="1:1" x14ac:dyDescent="0.25">
      <c r="A38063" t="s">
        <v>13840</v>
      </c>
    </row>
    <row r="38065" spans="1:1" x14ac:dyDescent="0.25">
      <c r="A38065" t="s">
        <v>13840</v>
      </c>
    </row>
    <row r="38067" spans="1:1" x14ac:dyDescent="0.25">
      <c r="A38067" t="s">
        <v>13840</v>
      </c>
    </row>
    <row r="38069" spans="1:1" x14ac:dyDescent="0.25">
      <c r="A38069" t="s">
        <v>13840</v>
      </c>
    </row>
    <row r="38071" spans="1:1" x14ac:dyDescent="0.25">
      <c r="A38071" t="s">
        <v>13840</v>
      </c>
    </row>
    <row r="38073" spans="1:1" x14ac:dyDescent="0.25">
      <c r="A38073" t="s">
        <v>13841</v>
      </c>
    </row>
    <row r="38075" spans="1:1" x14ac:dyDescent="0.25">
      <c r="A38075" t="s">
        <v>13842</v>
      </c>
    </row>
    <row r="38077" spans="1:1" x14ac:dyDescent="0.25">
      <c r="A38077" t="s">
        <v>13843</v>
      </c>
    </row>
    <row r="38079" spans="1:1" x14ac:dyDescent="0.25">
      <c r="A38079" t="s">
        <v>13844</v>
      </c>
    </row>
    <row r="38081" spans="1:1" x14ac:dyDescent="0.25">
      <c r="A38081" t="s">
        <v>13845</v>
      </c>
    </row>
    <row r="38083" spans="1:1" x14ac:dyDescent="0.25">
      <c r="A38083" t="s">
        <v>13846</v>
      </c>
    </row>
    <row r="38085" spans="1:1" x14ac:dyDescent="0.25">
      <c r="A38085" t="s">
        <v>13846</v>
      </c>
    </row>
    <row r="38087" spans="1:1" x14ac:dyDescent="0.25">
      <c r="A38087" t="s">
        <v>13847</v>
      </c>
    </row>
    <row r="38089" spans="1:1" x14ac:dyDescent="0.25">
      <c r="A38089" t="s">
        <v>13848</v>
      </c>
    </row>
    <row r="38091" spans="1:1" x14ac:dyDescent="0.25">
      <c r="A38091" t="s">
        <v>13849</v>
      </c>
    </row>
    <row r="38093" spans="1:1" x14ac:dyDescent="0.25">
      <c r="A38093" t="s">
        <v>13850</v>
      </c>
    </row>
    <row r="38095" spans="1:1" x14ac:dyDescent="0.25">
      <c r="A38095" t="s">
        <v>13851</v>
      </c>
    </row>
    <row r="38097" spans="1:1" x14ac:dyDescent="0.25">
      <c r="A38097" t="s">
        <v>13852</v>
      </c>
    </row>
    <row r="38099" spans="1:1" x14ac:dyDescent="0.25">
      <c r="A38099" t="s">
        <v>13853</v>
      </c>
    </row>
    <row r="38101" spans="1:1" x14ac:dyDescent="0.25">
      <c r="A38101" t="s">
        <v>13854</v>
      </c>
    </row>
    <row r="38103" spans="1:1" x14ac:dyDescent="0.25">
      <c r="A38103" t="s">
        <v>13855</v>
      </c>
    </row>
    <row r="38105" spans="1:1" x14ac:dyDescent="0.25">
      <c r="A38105" t="s">
        <v>13856</v>
      </c>
    </row>
    <row r="38107" spans="1:1" x14ac:dyDescent="0.25">
      <c r="A38107" t="s">
        <v>13857</v>
      </c>
    </row>
    <row r="38109" spans="1:1" x14ac:dyDescent="0.25">
      <c r="A38109" t="s">
        <v>13858</v>
      </c>
    </row>
    <row r="38111" spans="1:1" x14ac:dyDescent="0.25">
      <c r="A38111" t="s">
        <v>13859</v>
      </c>
    </row>
    <row r="38113" spans="1:1" x14ac:dyDescent="0.25">
      <c r="A38113" t="s">
        <v>13860</v>
      </c>
    </row>
    <row r="38115" spans="1:1" x14ac:dyDescent="0.25">
      <c r="A38115" t="s">
        <v>13861</v>
      </c>
    </row>
    <row r="38117" spans="1:1" x14ac:dyDescent="0.25">
      <c r="A38117" t="s">
        <v>13862</v>
      </c>
    </row>
    <row r="38119" spans="1:1" x14ac:dyDescent="0.25">
      <c r="A38119" t="s">
        <v>13863</v>
      </c>
    </row>
    <row r="38121" spans="1:1" x14ac:dyDescent="0.25">
      <c r="A38121" t="s">
        <v>13864</v>
      </c>
    </row>
    <row r="38123" spans="1:1" x14ac:dyDescent="0.25">
      <c r="A38123" t="s">
        <v>13865</v>
      </c>
    </row>
    <row r="38125" spans="1:1" x14ac:dyDescent="0.25">
      <c r="A38125" t="s">
        <v>13866</v>
      </c>
    </row>
    <row r="38127" spans="1:1" x14ac:dyDescent="0.25">
      <c r="A38127" t="s">
        <v>13867</v>
      </c>
    </row>
    <row r="38129" spans="1:1" x14ac:dyDescent="0.25">
      <c r="A38129" t="s">
        <v>13868</v>
      </c>
    </row>
    <row r="38131" spans="1:1" x14ac:dyDescent="0.25">
      <c r="A38131" t="s">
        <v>13869</v>
      </c>
    </row>
    <row r="38133" spans="1:1" x14ac:dyDescent="0.25">
      <c r="A38133" t="s">
        <v>13870</v>
      </c>
    </row>
    <row r="38135" spans="1:1" x14ac:dyDescent="0.25">
      <c r="A38135" t="s">
        <v>13871</v>
      </c>
    </row>
    <row r="38137" spans="1:1" x14ac:dyDescent="0.25">
      <c r="A38137" t="s">
        <v>13872</v>
      </c>
    </row>
    <row r="38139" spans="1:1" x14ac:dyDescent="0.25">
      <c r="A38139" t="s">
        <v>13873</v>
      </c>
    </row>
    <row r="38141" spans="1:1" x14ac:dyDescent="0.25">
      <c r="A38141" t="s">
        <v>13874</v>
      </c>
    </row>
    <row r="38143" spans="1:1" x14ac:dyDescent="0.25">
      <c r="A38143" t="s">
        <v>13875</v>
      </c>
    </row>
    <row r="38145" spans="1:1" x14ac:dyDescent="0.25">
      <c r="A38145" t="s">
        <v>13876</v>
      </c>
    </row>
    <row r="38147" spans="1:1" x14ac:dyDescent="0.25">
      <c r="A38147" t="s">
        <v>13877</v>
      </c>
    </row>
    <row r="38149" spans="1:1" x14ac:dyDescent="0.25">
      <c r="A38149" t="s">
        <v>13878</v>
      </c>
    </row>
    <row r="38151" spans="1:1" x14ac:dyDescent="0.25">
      <c r="A38151" t="s">
        <v>13879</v>
      </c>
    </row>
    <row r="38153" spans="1:1" x14ac:dyDescent="0.25">
      <c r="A38153" t="s">
        <v>13880</v>
      </c>
    </row>
    <row r="38155" spans="1:1" x14ac:dyDescent="0.25">
      <c r="A38155" t="s">
        <v>13881</v>
      </c>
    </row>
    <row r="38157" spans="1:1" x14ac:dyDescent="0.25">
      <c r="A38157" t="s">
        <v>13882</v>
      </c>
    </row>
    <row r="38159" spans="1:1" x14ac:dyDescent="0.25">
      <c r="A38159" t="s">
        <v>13883</v>
      </c>
    </row>
    <row r="38161" spans="1:1" x14ac:dyDescent="0.25">
      <c r="A38161" t="s">
        <v>13884</v>
      </c>
    </row>
    <row r="38163" spans="1:1" x14ac:dyDescent="0.25">
      <c r="A38163" t="s">
        <v>13885</v>
      </c>
    </row>
    <row r="38165" spans="1:1" x14ac:dyDescent="0.25">
      <c r="A38165" t="s">
        <v>13886</v>
      </c>
    </row>
    <row r="38167" spans="1:1" x14ac:dyDescent="0.25">
      <c r="A38167" t="s">
        <v>13887</v>
      </c>
    </row>
    <row r="38169" spans="1:1" x14ac:dyDescent="0.25">
      <c r="A38169" t="s">
        <v>13888</v>
      </c>
    </row>
    <row r="38171" spans="1:1" x14ac:dyDescent="0.25">
      <c r="A38171" t="s">
        <v>13889</v>
      </c>
    </row>
    <row r="38173" spans="1:1" x14ac:dyDescent="0.25">
      <c r="A38173" t="s">
        <v>13890</v>
      </c>
    </row>
    <row r="38175" spans="1:1" x14ac:dyDescent="0.25">
      <c r="A38175" t="s">
        <v>13890</v>
      </c>
    </row>
    <row r="38177" spans="1:1" x14ac:dyDescent="0.25">
      <c r="A38177" t="s">
        <v>13890</v>
      </c>
    </row>
    <row r="38179" spans="1:1" x14ac:dyDescent="0.25">
      <c r="A38179" t="s">
        <v>13890</v>
      </c>
    </row>
    <row r="38181" spans="1:1" x14ac:dyDescent="0.25">
      <c r="A38181" t="s">
        <v>13890</v>
      </c>
    </row>
    <row r="38183" spans="1:1" x14ac:dyDescent="0.25">
      <c r="A38183" t="s">
        <v>13890</v>
      </c>
    </row>
    <row r="38185" spans="1:1" x14ac:dyDescent="0.25">
      <c r="A38185" t="s">
        <v>13890</v>
      </c>
    </row>
    <row r="38187" spans="1:1" x14ac:dyDescent="0.25">
      <c r="A38187" t="s">
        <v>13890</v>
      </c>
    </row>
    <row r="38189" spans="1:1" x14ac:dyDescent="0.25">
      <c r="A38189" t="s">
        <v>13891</v>
      </c>
    </row>
    <row r="38191" spans="1:1" x14ac:dyDescent="0.25">
      <c r="A38191" t="s">
        <v>13892</v>
      </c>
    </row>
    <row r="38193" spans="1:1" x14ac:dyDescent="0.25">
      <c r="A38193" t="s">
        <v>13893</v>
      </c>
    </row>
    <row r="38195" spans="1:1" x14ac:dyDescent="0.25">
      <c r="A38195" t="s">
        <v>13894</v>
      </c>
    </row>
    <row r="38197" spans="1:1" x14ac:dyDescent="0.25">
      <c r="A38197" t="s">
        <v>13895</v>
      </c>
    </row>
    <row r="38199" spans="1:1" x14ac:dyDescent="0.25">
      <c r="A38199" t="s">
        <v>13896</v>
      </c>
    </row>
    <row r="38201" spans="1:1" x14ac:dyDescent="0.25">
      <c r="A38201" t="s">
        <v>13897</v>
      </c>
    </row>
    <row r="38203" spans="1:1" x14ac:dyDescent="0.25">
      <c r="A38203" t="s">
        <v>13898</v>
      </c>
    </row>
    <row r="38205" spans="1:1" x14ac:dyDescent="0.25">
      <c r="A38205" t="s">
        <v>13899</v>
      </c>
    </row>
    <row r="38207" spans="1:1" x14ac:dyDescent="0.25">
      <c r="A38207" t="s">
        <v>13900</v>
      </c>
    </row>
    <row r="38209" spans="1:1" x14ac:dyDescent="0.25">
      <c r="A38209" t="s">
        <v>13901</v>
      </c>
    </row>
    <row r="38211" spans="1:1" x14ac:dyDescent="0.25">
      <c r="A38211" t="s">
        <v>13902</v>
      </c>
    </row>
    <row r="38213" spans="1:1" x14ac:dyDescent="0.25">
      <c r="A38213" t="s">
        <v>13903</v>
      </c>
    </row>
    <row r="38215" spans="1:1" x14ac:dyDescent="0.25">
      <c r="A38215" t="s">
        <v>13904</v>
      </c>
    </row>
    <row r="38217" spans="1:1" x14ac:dyDescent="0.25">
      <c r="A38217" t="s">
        <v>13905</v>
      </c>
    </row>
    <row r="38219" spans="1:1" x14ac:dyDescent="0.25">
      <c r="A38219" t="s">
        <v>13906</v>
      </c>
    </row>
    <row r="38221" spans="1:1" x14ac:dyDescent="0.25">
      <c r="A38221" t="s">
        <v>13907</v>
      </c>
    </row>
    <row r="38223" spans="1:1" x14ac:dyDescent="0.25">
      <c r="A38223" t="s">
        <v>13908</v>
      </c>
    </row>
    <row r="38225" spans="1:1" x14ac:dyDescent="0.25">
      <c r="A38225" t="s">
        <v>13909</v>
      </c>
    </row>
    <row r="38227" spans="1:1" x14ac:dyDescent="0.25">
      <c r="A38227" t="s">
        <v>13910</v>
      </c>
    </row>
    <row r="38229" spans="1:1" x14ac:dyDescent="0.25">
      <c r="A38229" t="s">
        <v>13911</v>
      </c>
    </row>
    <row r="38231" spans="1:1" x14ac:dyDescent="0.25">
      <c r="A38231" t="s">
        <v>13912</v>
      </c>
    </row>
    <row r="38233" spans="1:1" x14ac:dyDescent="0.25">
      <c r="A38233" t="s">
        <v>13913</v>
      </c>
    </row>
    <row r="38235" spans="1:1" x14ac:dyDescent="0.25">
      <c r="A38235" t="s">
        <v>13914</v>
      </c>
    </row>
    <row r="38237" spans="1:1" x14ac:dyDescent="0.25">
      <c r="A38237" t="s">
        <v>13915</v>
      </c>
    </row>
    <row r="38239" spans="1:1" x14ac:dyDescent="0.25">
      <c r="A38239" t="s">
        <v>13916</v>
      </c>
    </row>
    <row r="38241" spans="1:1" x14ac:dyDescent="0.25">
      <c r="A38241" t="s">
        <v>13917</v>
      </c>
    </row>
    <row r="38243" spans="1:1" x14ac:dyDescent="0.25">
      <c r="A38243" t="s">
        <v>13918</v>
      </c>
    </row>
    <row r="38245" spans="1:1" x14ac:dyDescent="0.25">
      <c r="A38245" t="s">
        <v>13918</v>
      </c>
    </row>
    <row r="38247" spans="1:1" x14ac:dyDescent="0.25">
      <c r="A38247" t="s">
        <v>13918</v>
      </c>
    </row>
    <row r="38249" spans="1:1" x14ac:dyDescent="0.25">
      <c r="A38249" t="s">
        <v>13918</v>
      </c>
    </row>
    <row r="38251" spans="1:1" x14ac:dyDescent="0.25">
      <c r="A38251" t="s">
        <v>13918</v>
      </c>
    </row>
    <row r="38253" spans="1:1" x14ac:dyDescent="0.25">
      <c r="A38253" t="s">
        <v>13918</v>
      </c>
    </row>
    <row r="38255" spans="1:1" x14ac:dyDescent="0.25">
      <c r="A38255" t="s">
        <v>13919</v>
      </c>
    </row>
    <row r="38257" spans="1:1" x14ac:dyDescent="0.25">
      <c r="A38257" t="s">
        <v>13920</v>
      </c>
    </row>
    <row r="38259" spans="1:1" x14ac:dyDescent="0.25">
      <c r="A38259" t="s">
        <v>13921</v>
      </c>
    </row>
    <row r="38261" spans="1:1" x14ac:dyDescent="0.25">
      <c r="A38261" t="s">
        <v>13922</v>
      </c>
    </row>
    <row r="38263" spans="1:1" x14ac:dyDescent="0.25">
      <c r="A38263" t="s">
        <v>13923</v>
      </c>
    </row>
    <row r="38265" spans="1:1" x14ac:dyDescent="0.25">
      <c r="A38265" t="s">
        <v>13924</v>
      </c>
    </row>
    <row r="38267" spans="1:1" x14ac:dyDescent="0.25">
      <c r="A38267" t="s">
        <v>13925</v>
      </c>
    </row>
    <row r="38269" spans="1:1" x14ac:dyDescent="0.25">
      <c r="A38269" t="s">
        <v>13926</v>
      </c>
    </row>
    <row r="38271" spans="1:1" x14ac:dyDescent="0.25">
      <c r="A38271" t="s">
        <v>13927</v>
      </c>
    </row>
    <row r="38273" spans="1:1" x14ac:dyDescent="0.25">
      <c r="A38273" t="s">
        <v>13928</v>
      </c>
    </row>
    <row r="38275" spans="1:1" x14ac:dyDescent="0.25">
      <c r="A38275" t="s">
        <v>13929</v>
      </c>
    </row>
    <row r="38277" spans="1:1" x14ac:dyDescent="0.25">
      <c r="A38277" t="s">
        <v>13930</v>
      </c>
    </row>
    <row r="38279" spans="1:1" x14ac:dyDescent="0.25">
      <c r="A38279" t="s">
        <v>13930</v>
      </c>
    </row>
    <row r="38281" spans="1:1" x14ac:dyDescent="0.25">
      <c r="A38281" t="s">
        <v>13930</v>
      </c>
    </row>
    <row r="38283" spans="1:1" x14ac:dyDescent="0.25">
      <c r="A38283" t="s">
        <v>13931</v>
      </c>
    </row>
    <row r="38285" spans="1:1" x14ac:dyDescent="0.25">
      <c r="A38285" t="s">
        <v>13932</v>
      </c>
    </row>
    <row r="38287" spans="1:1" x14ac:dyDescent="0.25">
      <c r="A38287" t="s">
        <v>13933</v>
      </c>
    </row>
    <row r="38289" spans="1:1" x14ac:dyDescent="0.25">
      <c r="A38289" t="s">
        <v>13934</v>
      </c>
    </row>
    <row r="38291" spans="1:1" x14ac:dyDescent="0.25">
      <c r="A38291" t="s">
        <v>13935</v>
      </c>
    </row>
    <row r="38293" spans="1:1" x14ac:dyDescent="0.25">
      <c r="A38293" t="s">
        <v>13936</v>
      </c>
    </row>
    <row r="38295" spans="1:1" x14ac:dyDescent="0.25">
      <c r="A38295" t="s">
        <v>13937</v>
      </c>
    </row>
    <row r="38297" spans="1:1" x14ac:dyDescent="0.25">
      <c r="A38297" t="s">
        <v>13937</v>
      </c>
    </row>
    <row r="38299" spans="1:1" x14ac:dyDescent="0.25">
      <c r="A38299" t="s">
        <v>13938</v>
      </c>
    </row>
    <row r="38301" spans="1:1" x14ac:dyDescent="0.25">
      <c r="A38301" t="s">
        <v>13938</v>
      </c>
    </row>
    <row r="38303" spans="1:1" x14ac:dyDescent="0.25">
      <c r="A38303" t="s">
        <v>13939</v>
      </c>
    </row>
    <row r="38305" spans="1:1" x14ac:dyDescent="0.25">
      <c r="A38305" t="s">
        <v>13939</v>
      </c>
    </row>
    <row r="38307" spans="1:1" x14ac:dyDescent="0.25">
      <c r="A38307" t="s">
        <v>13940</v>
      </c>
    </row>
    <row r="38309" spans="1:1" x14ac:dyDescent="0.25">
      <c r="A38309" t="s">
        <v>13940</v>
      </c>
    </row>
    <row r="38311" spans="1:1" x14ac:dyDescent="0.25">
      <c r="A38311" t="s">
        <v>13941</v>
      </c>
    </row>
    <row r="38313" spans="1:1" x14ac:dyDescent="0.25">
      <c r="A38313" t="s">
        <v>13941</v>
      </c>
    </row>
    <row r="38315" spans="1:1" x14ac:dyDescent="0.25">
      <c r="A38315" t="s">
        <v>13942</v>
      </c>
    </row>
    <row r="38317" spans="1:1" x14ac:dyDescent="0.25">
      <c r="A38317" t="s">
        <v>13942</v>
      </c>
    </row>
    <row r="38319" spans="1:1" x14ac:dyDescent="0.25">
      <c r="A38319" t="s">
        <v>13943</v>
      </c>
    </row>
    <row r="38321" spans="1:1" x14ac:dyDescent="0.25">
      <c r="A38321" t="s">
        <v>13943</v>
      </c>
    </row>
    <row r="38323" spans="1:1" x14ac:dyDescent="0.25">
      <c r="A38323" t="s">
        <v>13944</v>
      </c>
    </row>
    <row r="38325" spans="1:1" x14ac:dyDescent="0.25">
      <c r="A38325" t="s">
        <v>13944</v>
      </c>
    </row>
    <row r="38327" spans="1:1" x14ac:dyDescent="0.25">
      <c r="A38327" t="s">
        <v>13945</v>
      </c>
    </row>
    <row r="38329" spans="1:1" x14ac:dyDescent="0.25">
      <c r="A38329" t="s">
        <v>13945</v>
      </c>
    </row>
    <row r="38331" spans="1:1" x14ac:dyDescent="0.25">
      <c r="A38331" t="s">
        <v>13946</v>
      </c>
    </row>
    <row r="38333" spans="1:1" x14ac:dyDescent="0.25">
      <c r="A38333" t="s">
        <v>13946</v>
      </c>
    </row>
    <row r="38335" spans="1:1" x14ac:dyDescent="0.25">
      <c r="A38335" t="s">
        <v>13947</v>
      </c>
    </row>
    <row r="38337" spans="1:1" x14ac:dyDescent="0.25">
      <c r="A38337" t="s">
        <v>13947</v>
      </c>
    </row>
    <row r="38339" spans="1:1" x14ac:dyDescent="0.25">
      <c r="A38339" t="s">
        <v>13948</v>
      </c>
    </row>
    <row r="38341" spans="1:1" x14ac:dyDescent="0.25">
      <c r="A38341" t="s">
        <v>13948</v>
      </c>
    </row>
    <row r="38343" spans="1:1" x14ac:dyDescent="0.25">
      <c r="A38343" t="s">
        <v>13949</v>
      </c>
    </row>
    <row r="38345" spans="1:1" x14ac:dyDescent="0.25">
      <c r="A38345" t="s">
        <v>13949</v>
      </c>
    </row>
    <row r="38347" spans="1:1" x14ac:dyDescent="0.25">
      <c r="A38347" t="s">
        <v>13950</v>
      </c>
    </row>
    <row r="38349" spans="1:1" x14ac:dyDescent="0.25">
      <c r="A38349" t="s">
        <v>13950</v>
      </c>
    </row>
    <row r="38351" spans="1:1" x14ac:dyDescent="0.25">
      <c r="A38351" t="s">
        <v>13951</v>
      </c>
    </row>
    <row r="38353" spans="1:1" x14ac:dyDescent="0.25">
      <c r="A38353" t="s">
        <v>13951</v>
      </c>
    </row>
    <row r="38355" spans="1:1" x14ac:dyDescent="0.25">
      <c r="A38355" t="s">
        <v>13952</v>
      </c>
    </row>
    <row r="38357" spans="1:1" x14ac:dyDescent="0.25">
      <c r="A38357" t="s">
        <v>13952</v>
      </c>
    </row>
    <row r="38359" spans="1:1" x14ac:dyDescent="0.25">
      <c r="A38359" t="s">
        <v>13953</v>
      </c>
    </row>
    <row r="38361" spans="1:1" x14ac:dyDescent="0.25">
      <c r="A38361" t="s">
        <v>13953</v>
      </c>
    </row>
    <row r="38363" spans="1:1" x14ac:dyDescent="0.25">
      <c r="A38363" t="s">
        <v>13954</v>
      </c>
    </row>
    <row r="38365" spans="1:1" x14ac:dyDescent="0.25">
      <c r="A38365" t="s">
        <v>13954</v>
      </c>
    </row>
    <row r="38367" spans="1:1" x14ac:dyDescent="0.25">
      <c r="A38367" t="s">
        <v>13955</v>
      </c>
    </row>
    <row r="38369" spans="1:1" x14ac:dyDescent="0.25">
      <c r="A38369" t="s">
        <v>13955</v>
      </c>
    </row>
    <row r="38371" spans="1:1" x14ac:dyDescent="0.25">
      <c r="A38371" t="s">
        <v>13956</v>
      </c>
    </row>
    <row r="38373" spans="1:1" x14ac:dyDescent="0.25">
      <c r="A38373" t="s">
        <v>13957</v>
      </c>
    </row>
    <row r="38375" spans="1:1" x14ac:dyDescent="0.25">
      <c r="A38375" t="s">
        <v>13957</v>
      </c>
    </row>
    <row r="38377" spans="1:1" x14ac:dyDescent="0.25">
      <c r="A38377" t="s">
        <v>13957</v>
      </c>
    </row>
    <row r="38379" spans="1:1" x14ac:dyDescent="0.25">
      <c r="A38379" t="s">
        <v>13957</v>
      </c>
    </row>
    <row r="38381" spans="1:1" x14ac:dyDescent="0.25">
      <c r="A38381" t="s">
        <v>13957</v>
      </c>
    </row>
    <row r="38383" spans="1:1" x14ac:dyDescent="0.25">
      <c r="A38383" t="s">
        <v>13957</v>
      </c>
    </row>
    <row r="38385" spans="1:1" x14ac:dyDescent="0.25">
      <c r="A38385" t="s">
        <v>13957</v>
      </c>
    </row>
    <row r="38387" spans="1:1" x14ac:dyDescent="0.25">
      <c r="A38387" t="s">
        <v>13957</v>
      </c>
    </row>
    <row r="38389" spans="1:1" x14ac:dyDescent="0.25">
      <c r="A38389" t="s">
        <v>13958</v>
      </c>
    </row>
    <row r="38391" spans="1:1" x14ac:dyDescent="0.25">
      <c r="A38391" t="s">
        <v>13959</v>
      </c>
    </row>
    <row r="38393" spans="1:1" x14ac:dyDescent="0.25">
      <c r="A38393" t="s">
        <v>13960</v>
      </c>
    </row>
    <row r="38395" spans="1:1" x14ac:dyDescent="0.25">
      <c r="A38395" t="s">
        <v>13961</v>
      </c>
    </row>
    <row r="38397" spans="1:1" x14ac:dyDescent="0.25">
      <c r="A38397" t="s">
        <v>13962</v>
      </c>
    </row>
    <row r="38399" spans="1:1" x14ac:dyDescent="0.25">
      <c r="A38399" t="s">
        <v>13962</v>
      </c>
    </row>
    <row r="38401" spans="1:1" x14ac:dyDescent="0.25">
      <c r="A38401" t="s">
        <v>13962</v>
      </c>
    </row>
    <row r="38403" spans="1:1" x14ac:dyDescent="0.25">
      <c r="A38403" t="s">
        <v>13962</v>
      </c>
    </row>
    <row r="38405" spans="1:1" x14ac:dyDescent="0.25">
      <c r="A38405" t="s">
        <v>13962</v>
      </c>
    </row>
    <row r="38407" spans="1:1" x14ac:dyDescent="0.25">
      <c r="A38407" t="s">
        <v>13963</v>
      </c>
    </row>
    <row r="38409" spans="1:1" x14ac:dyDescent="0.25">
      <c r="A38409" t="s">
        <v>13964</v>
      </c>
    </row>
    <row r="38411" spans="1:1" x14ac:dyDescent="0.25">
      <c r="A38411" t="s">
        <v>13965</v>
      </c>
    </row>
    <row r="38413" spans="1:1" x14ac:dyDescent="0.25">
      <c r="A38413" t="s">
        <v>13966</v>
      </c>
    </row>
    <row r="38415" spans="1:1" x14ac:dyDescent="0.25">
      <c r="A38415" t="s">
        <v>13967</v>
      </c>
    </row>
    <row r="38417" spans="1:1" x14ac:dyDescent="0.25">
      <c r="A38417" t="s">
        <v>13968</v>
      </c>
    </row>
    <row r="38419" spans="1:1" x14ac:dyDescent="0.25">
      <c r="A38419" t="s">
        <v>13969</v>
      </c>
    </row>
    <row r="38421" spans="1:1" x14ac:dyDescent="0.25">
      <c r="A38421" t="s">
        <v>13970</v>
      </c>
    </row>
    <row r="38423" spans="1:1" x14ac:dyDescent="0.25">
      <c r="A38423" t="s">
        <v>13971</v>
      </c>
    </row>
    <row r="38425" spans="1:1" x14ac:dyDescent="0.25">
      <c r="A38425" t="s">
        <v>13971</v>
      </c>
    </row>
    <row r="38427" spans="1:1" x14ac:dyDescent="0.25">
      <c r="A38427" t="s">
        <v>13971</v>
      </c>
    </row>
    <row r="38429" spans="1:1" x14ac:dyDescent="0.25">
      <c r="A38429" t="s">
        <v>13971</v>
      </c>
    </row>
    <row r="38431" spans="1:1" x14ac:dyDescent="0.25">
      <c r="A38431" t="s">
        <v>13971</v>
      </c>
    </row>
    <row r="38433" spans="1:1" x14ac:dyDescent="0.25">
      <c r="A38433" t="s">
        <v>13971</v>
      </c>
    </row>
    <row r="38435" spans="1:1" x14ac:dyDescent="0.25">
      <c r="A38435" t="s">
        <v>13971</v>
      </c>
    </row>
    <row r="38437" spans="1:1" x14ac:dyDescent="0.25">
      <c r="A38437" t="s">
        <v>13971</v>
      </c>
    </row>
    <row r="38439" spans="1:1" x14ac:dyDescent="0.25">
      <c r="A38439" t="s">
        <v>13972</v>
      </c>
    </row>
    <row r="38441" spans="1:1" x14ac:dyDescent="0.25">
      <c r="A38441" t="s">
        <v>13973</v>
      </c>
    </row>
    <row r="38443" spans="1:1" x14ac:dyDescent="0.25">
      <c r="A38443" t="s">
        <v>13974</v>
      </c>
    </row>
    <row r="38445" spans="1:1" x14ac:dyDescent="0.25">
      <c r="A38445" t="s">
        <v>13975</v>
      </c>
    </row>
    <row r="38447" spans="1:1" x14ac:dyDescent="0.25">
      <c r="A38447" t="s">
        <v>13976</v>
      </c>
    </row>
    <row r="38449" spans="1:1" x14ac:dyDescent="0.25">
      <c r="A38449" t="s">
        <v>13976</v>
      </c>
    </row>
    <row r="38451" spans="1:1" x14ac:dyDescent="0.25">
      <c r="A38451" t="s">
        <v>13976</v>
      </c>
    </row>
    <row r="38453" spans="1:1" x14ac:dyDescent="0.25">
      <c r="A38453" t="s">
        <v>13976</v>
      </c>
    </row>
    <row r="38455" spans="1:1" x14ac:dyDescent="0.25">
      <c r="A38455" t="s">
        <v>13976</v>
      </c>
    </row>
    <row r="38457" spans="1:1" x14ac:dyDescent="0.25">
      <c r="A38457" t="s">
        <v>13976</v>
      </c>
    </row>
    <row r="38459" spans="1:1" x14ac:dyDescent="0.25">
      <c r="A38459" t="s">
        <v>13976</v>
      </c>
    </row>
    <row r="38461" spans="1:1" x14ac:dyDescent="0.25">
      <c r="A38461" t="s">
        <v>13977</v>
      </c>
    </row>
    <row r="38463" spans="1:1" x14ac:dyDescent="0.25">
      <c r="A38463" t="s">
        <v>13978</v>
      </c>
    </row>
    <row r="38465" spans="1:1" x14ac:dyDescent="0.25">
      <c r="A38465" t="s">
        <v>13979</v>
      </c>
    </row>
    <row r="38467" spans="1:1" x14ac:dyDescent="0.25">
      <c r="A38467" t="s">
        <v>13980</v>
      </c>
    </row>
    <row r="38469" spans="1:1" x14ac:dyDescent="0.25">
      <c r="A38469" t="s">
        <v>13981</v>
      </c>
    </row>
    <row r="38471" spans="1:1" x14ac:dyDescent="0.25">
      <c r="A38471" t="s">
        <v>13982</v>
      </c>
    </row>
    <row r="38473" spans="1:1" x14ac:dyDescent="0.25">
      <c r="A38473" t="s">
        <v>13983</v>
      </c>
    </row>
    <row r="38475" spans="1:1" x14ac:dyDescent="0.25">
      <c r="A38475" t="s">
        <v>13984</v>
      </c>
    </row>
    <row r="38477" spans="1:1" x14ac:dyDescent="0.25">
      <c r="A38477" t="s">
        <v>13985</v>
      </c>
    </row>
    <row r="38479" spans="1:1" x14ac:dyDescent="0.25">
      <c r="A38479" t="s">
        <v>13986</v>
      </c>
    </row>
    <row r="38481" spans="1:1" x14ac:dyDescent="0.25">
      <c r="A38481" t="s">
        <v>13987</v>
      </c>
    </row>
    <row r="38483" spans="1:1" x14ac:dyDescent="0.25">
      <c r="A38483" t="s">
        <v>13988</v>
      </c>
    </row>
    <row r="38485" spans="1:1" x14ac:dyDescent="0.25">
      <c r="A38485" t="s">
        <v>13989</v>
      </c>
    </row>
    <row r="38487" spans="1:1" x14ac:dyDescent="0.25">
      <c r="A38487" t="s">
        <v>13990</v>
      </c>
    </row>
    <row r="38489" spans="1:1" x14ac:dyDescent="0.25">
      <c r="A38489" t="s">
        <v>13990</v>
      </c>
    </row>
    <row r="38491" spans="1:1" x14ac:dyDescent="0.25">
      <c r="A38491" t="s">
        <v>13991</v>
      </c>
    </row>
    <row r="38493" spans="1:1" x14ac:dyDescent="0.25">
      <c r="A38493" t="s">
        <v>13992</v>
      </c>
    </row>
    <row r="38495" spans="1:1" x14ac:dyDescent="0.25">
      <c r="A38495" t="s">
        <v>13993</v>
      </c>
    </row>
    <row r="38497" spans="1:1" x14ac:dyDescent="0.25">
      <c r="A38497" t="s">
        <v>13994</v>
      </c>
    </row>
    <row r="38499" spans="1:1" x14ac:dyDescent="0.25">
      <c r="A38499" t="s">
        <v>13995</v>
      </c>
    </row>
    <row r="38501" spans="1:1" x14ac:dyDescent="0.25">
      <c r="A38501" t="s">
        <v>13996</v>
      </c>
    </row>
    <row r="38503" spans="1:1" x14ac:dyDescent="0.25">
      <c r="A38503" t="s">
        <v>13997</v>
      </c>
    </row>
    <row r="38505" spans="1:1" x14ac:dyDescent="0.25">
      <c r="A38505" t="s">
        <v>13998</v>
      </c>
    </row>
    <row r="38507" spans="1:1" x14ac:dyDescent="0.25">
      <c r="A38507" t="s">
        <v>13999</v>
      </c>
    </row>
    <row r="38509" spans="1:1" x14ac:dyDescent="0.25">
      <c r="A38509" t="s">
        <v>14000</v>
      </c>
    </row>
    <row r="38511" spans="1:1" x14ac:dyDescent="0.25">
      <c r="A38511" t="s">
        <v>14001</v>
      </c>
    </row>
    <row r="38513" spans="1:1" x14ac:dyDescent="0.25">
      <c r="A38513" t="s">
        <v>14002</v>
      </c>
    </row>
    <row r="38515" spans="1:1" x14ac:dyDescent="0.25">
      <c r="A38515" t="s">
        <v>14003</v>
      </c>
    </row>
    <row r="38517" spans="1:1" x14ac:dyDescent="0.25">
      <c r="A38517" t="s">
        <v>14004</v>
      </c>
    </row>
    <row r="38519" spans="1:1" x14ac:dyDescent="0.25">
      <c r="A38519" t="s">
        <v>14005</v>
      </c>
    </row>
    <row r="38521" spans="1:1" x14ac:dyDescent="0.25">
      <c r="A38521" t="s">
        <v>14006</v>
      </c>
    </row>
    <row r="38523" spans="1:1" x14ac:dyDescent="0.25">
      <c r="A38523" t="s">
        <v>14007</v>
      </c>
    </row>
    <row r="38525" spans="1:1" x14ac:dyDescent="0.25">
      <c r="A38525" t="s">
        <v>14008</v>
      </c>
    </row>
    <row r="38527" spans="1:1" x14ac:dyDescent="0.25">
      <c r="A38527" t="s">
        <v>14008</v>
      </c>
    </row>
    <row r="38529" spans="1:1" x14ac:dyDescent="0.25">
      <c r="A38529" t="s">
        <v>14008</v>
      </c>
    </row>
    <row r="38531" spans="1:1" x14ac:dyDescent="0.25">
      <c r="A38531" t="s">
        <v>14008</v>
      </c>
    </row>
    <row r="38533" spans="1:1" x14ac:dyDescent="0.25">
      <c r="A38533" t="s">
        <v>14009</v>
      </c>
    </row>
    <row r="38535" spans="1:1" x14ac:dyDescent="0.25">
      <c r="A38535" t="s">
        <v>14010</v>
      </c>
    </row>
    <row r="38537" spans="1:1" x14ac:dyDescent="0.25">
      <c r="A38537" t="s">
        <v>14011</v>
      </c>
    </row>
    <row r="38539" spans="1:1" x14ac:dyDescent="0.25">
      <c r="A38539" t="s">
        <v>14012</v>
      </c>
    </row>
    <row r="38541" spans="1:1" x14ac:dyDescent="0.25">
      <c r="A38541" t="s">
        <v>14013</v>
      </c>
    </row>
    <row r="38543" spans="1:1" x14ac:dyDescent="0.25">
      <c r="A38543" t="s">
        <v>14013</v>
      </c>
    </row>
    <row r="38545" spans="1:1" x14ac:dyDescent="0.25">
      <c r="A38545" t="s">
        <v>14014</v>
      </c>
    </row>
    <row r="38547" spans="1:1" x14ac:dyDescent="0.25">
      <c r="A38547" t="s">
        <v>14014</v>
      </c>
    </row>
    <row r="38549" spans="1:1" x14ac:dyDescent="0.25">
      <c r="A38549" t="s">
        <v>14015</v>
      </c>
    </row>
    <row r="38551" spans="1:1" x14ac:dyDescent="0.25">
      <c r="A38551" t="s">
        <v>14015</v>
      </c>
    </row>
    <row r="38553" spans="1:1" x14ac:dyDescent="0.25">
      <c r="A38553" t="s">
        <v>14016</v>
      </c>
    </row>
    <row r="38555" spans="1:1" x14ac:dyDescent="0.25">
      <c r="A38555" t="s">
        <v>14016</v>
      </c>
    </row>
    <row r="38557" spans="1:1" x14ac:dyDescent="0.25">
      <c r="A38557" t="s">
        <v>14017</v>
      </c>
    </row>
    <row r="38559" spans="1:1" x14ac:dyDescent="0.25">
      <c r="A38559" t="s">
        <v>14017</v>
      </c>
    </row>
    <row r="38561" spans="1:1" x14ac:dyDescent="0.25">
      <c r="A38561" t="s">
        <v>14018</v>
      </c>
    </row>
    <row r="38563" spans="1:1" x14ac:dyDescent="0.25">
      <c r="A38563" t="s">
        <v>14018</v>
      </c>
    </row>
    <row r="38565" spans="1:1" x14ac:dyDescent="0.25">
      <c r="A38565" t="s">
        <v>14019</v>
      </c>
    </row>
    <row r="38567" spans="1:1" x14ac:dyDescent="0.25">
      <c r="A38567" t="s">
        <v>14019</v>
      </c>
    </row>
    <row r="38569" spans="1:1" x14ac:dyDescent="0.25">
      <c r="A38569" t="s">
        <v>14020</v>
      </c>
    </row>
    <row r="38571" spans="1:1" x14ac:dyDescent="0.25">
      <c r="A38571" t="s">
        <v>14021</v>
      </c>
    </row>
    <row r="38573" spans="1:1" x14ac:dyDescent="0.25">
      <c r="A38573" t="s">
        <v>14021</v>
      </c>
    </row>
    <row r="38575" spans="1:1" x14ac:dyDescent="0.25">
      <c r="A38575" t="s">
        <v>14021</v>
      </c>
    </row>
    <row r="38577" spans="1:1" x14ac:dyDescent="0.25">
      <c r="A38577" t="s">
        <v>14021</v>
      </c>
    </row>
    <row r="38579" spans="1:1" x14ac:dyDescent="0.25">
      <c r="A38579" t="s">
        <v>14021</v>
      </c>
    </row>
    <row r="38581" spans="1:1" x14ac:dyDescent="0.25">
      <c r="A38581" t="s">
        <v>14021</v>
      </c>
    </row>
    <row r="38583" spans="1:1" x14ac:dyDescent="0.25">
      <c r="A38583" t="s">
        <v>14022</v>
      </c>
    </row>
    <row r="38585" spans="1:1" x14ac:dyDescent="0.25">
      <c r="A38585" t="s">
        <v>14023</v>
      </c>
    </row>
    <row r="38587" spans="1:1" x14ac:dyDescent="0.25">
      <c r="A38587" t="s">
        <v>14024</v>
      </c>
    </row>
    <row r="38589" spans="1:1" x14ac:dyDescent="0.25">
      <c r="A38589" t="s">
        <v>14024</v>
      </c>
    </row>
    <row r="38591" spans="1:1" x14ac:dyDescent="0.25">
      <c r="A38591" t="s">
        <v>14024</v>
      </c>
    </row>
    <row r="38593" spans="1:1" x14ac:dyDescent="0.25">
      <c r="A38593" t="s">
        <v>14024</v>
      </c>
    </row>
    <row r="38595" spans="1:1" x14ac:dyDescent="0.25">
      <c r="A38595" t="s">
        <v>14024</v>
      </c>
    </row>
    <row r="38597" spans="1:1" x14ac:dyDescent="0.25">
      <c r="A38597" t="s">
        <v>14024</v>
      </c>
    </row>
    <row r="38599" spans="1:1" x14ac:dyDescent="0.25">
      <c r="A38599" t="s">
        <v>14024</v>
      </c>
    </row>
    <row r="38601" spans="1:1" x14ac:dyDescent="0.25">
      <c r="A38601" t="s">
        <v>14024</v>
      </c>
    </row>
    <row r="38603" spans="1:1" x14ac:dyDescent="0.25">
      <c r="A38603" t="s">
        <v>14024</v>
      </c>
    </row>
    <row r="38605" spans="1:1" x14ac:dyDescent="0.25">
      <c r="A38605" t="s">
        <v>14024</v>
      </c>
    </row>
    <row r="38607" spans="1:1" x14ac:dyDescent="0.25">
      <c r="A38607" t="s">
        <v>14024</v>
      </c>
    </row>
    <row r="38609" spans="1:1" x14ac:dyDescent="0.25">
      <c r="A38609" t="s">
        <v>14024</v>
      </c>
    </row>
    <row r="38611" spans="1:1" x14ac:dyDescent="0.25">
      <c r="A38611" t="s">
        <v>14024</v>
      </c>
    </row>
    <row r="38613" spans="1:1" x14ac:dyDescent="0.25">
      <c r="A38613" t="s">
        <v>14024</v>
      </c>
    </row>
    <row r="38615" spans="1:1" x14ac:dyDescent="0.25">
      <c r="A38615" t="s">
        <v>14024</v>
      </c>
    </row>
    <row r="38617" spans="1:1" x14ac:dyDescent="0.25">
      <c r="A38617" t="s">
        <v>14024</v>
      </c>
    </row>
    <row r="38619" spans="1:1" x14ac:dyDescent="0.25">
      <c r="A38619" t="s">
        <v>14024</v>
      </c>
    </row>
    <row r="38621" spans="1:1" x14ac:dyDescent="0.25">
      <c r="A38621" t="s">
        <v>14024</v>
      </c>
    </row>
    <row r="38623" spans="1:1" x14ac:dyDescent="0.25">
      <c r="A38623" t="s">
        <v>14024</v>
      </c>
    </row>
    <row r="38625" spans="1:1" x14ac:dyDescent="0.25">
      <c r="A38625" t="s">
        <v>14024</v>
      </c>
    </row>
    <row r="38627" spans="1:1" x14ac:dyDescent="0.25">
      <c r="A38627" t="s">
        <v>14024</v>
      </c>
    </row>
    <row r="38629" spans="1:1" x14ac:dyDescent="0.25">
      <c r="A38629" t="s">
        <v>14025</v>
      </c>
    </row>
    <row r="38631" spans="1:1" x14ac:dyDescent="0.25">
      <c r="A38631" t="s">
        <v>14026</v>
      </c>
    </row>
    <row r="38633" spans="1:1" x14ac:dyDescent="0.25">
      <c r="A38633" t="s">
        <v>14027</v>
      </c>
    </row>
    <row r="38635" spans="1:1" x14ac:dyDescent="0.25">
      <c r="A38635" t="s">
        <v>14028</v>
      </c>
    </row>
    <row r="38637" spans="1:1" x14ac:dyDescent="0.25">
      <c r="A38637" t="s">
        <v>14028</v>
      </c>
    </row>
    <row r="38639" spans="1:1" x14ac:dyDescent="0.25">
      <c r="A38639" t="s">
        <v>14028</v>
      </c>
    </row>
    <row r="38641" spans="1:1" x14ac:dyDescent="0.25">
      <c r="A38641" t="s">
        <v>14029</v>
      </c>
    </row>
    <row r="38643" spans="1:1" x14ac:dyDescent="0.25">
      <c r="A38643" t="s">
        <v>14029</v>
      </c>
    </row>
    <row r="38645" spans="1:1" x14ac:dyDescent="0.25">
      <c r="A38645" t="s">
        <v>14030</v>
      </c>
    </row>
    <row r="38647" spans="1:1" x14ac:dyDescent="0.25">
      <c r="A38647" t="s">
        <v>14030</v>
      </c>
    </row>
    <row r="38649" spans="1:1" x14ac:dyDescent="0.25">
      <c r="A38649" t="s">
        <v>14031</v>
      </c>
    </row>
    <row r="38651" spans="1:1" x14ac:dyDescent="0.25">
      <c r="A38651" t="s">
        <v>14031</v>
      </c>
    </row>
    <row r="38653" spans="1:1" x14ac:dyDescent="0.25">
      <c r="A38653" t="s">
        <v>14032</v>
      </c>
    </row>
    <row r="38655" spans="1:1" x14ac:dyDescent="0.25">
      <c r="A38655" t="s">
        <v>14032</v>
      </c>
    </row>
    <row r="38657" spans="1:1" x14ac:dyDescent="0.25">
      <c r="A38657" t="s">
        <v>14033</v>
      </c>
    </row>
    <row r="38659" spans="1:1" x14ac:dyDescent="0.25">
      <c r="A38659" t="s">
        <v>14033</v>
      </c>
    </row>
    <row r="38661" spans="1:1" x14ac:dyDescent="0.25">
      <c r="A38661" t="s">
        <v>14034</v>
      </c>
    </row>
    <row r="38663" spans="1:1" x14ac:dyDescent="0.25">
      <c r="A38663" t="s">
        <v>14034</v>
      </c>
    </row>
    <row r="38665" spans="1:1" x14ac:dyDescent="0.25">
      <c r="A38665" t="s">
        <v>14035</v>
      </c>
    </row>
    <row r="38667" spans="1:1" x14ac:dyDescent="0.25">
      <c r="A38667" t="s">
        <v>14035</v>
      </c>
    </row>
    <row r="38669" spans="1:1" x14ac:dyDescent="0.25">
      <c r="A38669" t="s">
        <v>14036</v>
      </c>
    </row>
    <row r="38671" spans="1:1" x14ac:dyDescent="0.25">
      <c r="A38671" t="s">
        <v>14036</v>
      </c>
    </row>
    <row r="38673" spans="1:1" x14ac:dyDescent="0.25">
      <c r="A38673" t="s">
        <v>14037</v>
      </c>
    </row>
    <row r="38675" spans="1:1" x14ac:dyDescent="0.25">
      <c r="A38675" t="s">
        <v>14037</v>
      </c>
    </row>
    <row r="38677" spans="1:1" x14ac:dyDescent="0.25">
      <c r="A38677" t="s">
        <v>14026</v>
      </c>
    </row>
    <row r="38679" spans="1:1" x14ac:dyDescent="0.25">
      <c r="A38679" t="s">
        <v>14027</v>
      </c>
    </row>
    <row r="38681" spans="1:1" x14ac:dyDescent="0.25">
      <c r="A38681" t="s">
        <v>14028</v>
      </c>
    </row>
    <row r="38683" spans="1:1" x14ac:dyDescent="0.25">
      <c r="A38683" t="s">
        <v>14028</v>
      </c>
    </row>
    <row r="38685" spans="1:1" x14ac:dyDescent="0.25">
      <c r="A38685" t="s">
        <v>14028</v>
      </c>
    </row>
    <row r="38687" spans="1:1" x14ac:dyDescent="0.25">
      <c r="A38687" t="s">
        <v>14038</v>
      </c>
    </row>
    <row r="38689" spans="1:1" x14ac:dyDescent="0.25">
      <c r="A38689" t="s">
        <v>14039</v>
      </c>
    </row>
    <row r="38691" spans="1:1" x14ac:dyDescent="0.25">
      <c r="A38691" t="s">
        <v>14040</v>
      </c>
    </row>
    <row r="38693" spans="1:1" x14ac:dyDescent="0.25">
      <c r="A38693" t="s">
        <v>14041</v>
      </c>
    </row>
    <row r="38695" spans="1:1" x14ac:dyDescent="0.25">
      <c r="A38695" t="s">
        <v>14042</v>
      </c>
    </row>
    <row r="38697" spans="1:1" x14ac:dyDescent="0.25">
      <c r="A38697" t="s">
        <v>14042</v>
      </c>
    </row>
    <row r="38699" spans="1:1" x14ac:dyDescent="0.25">
      <c r="A38699" t="s">
        <v>14043</v>
      </c>
    </row>
    <row r="38701" spans="1:1" x14ac:dyDescent="0.25">
      <c r="A38701" t="s">
        <v>14044</v>
      </c>
    </row>
    <row r="38703" spans="1:1" x14ac:dyDescent="0.25">
      <c r="A38703" t="s">
        <v>14045</v>
      </c>
    </row>
    <row r="38705" spans="1:1" x14ac:dyDescent="0.25">
      <c r="A38705" t="s">
        <v>14046</v>
      </c>
    </row>
    <row r="38707" spans="1:1" x14ac:dyDescent="0.25">
      <c r="A38707" t="s">
        <v>14047</v>
      </c>
    </row>
    <row r="38709" spans="1:1" x14ac:dyDescent="0.25">
      <c r="A38709" t="s">
        <v>14048</v>
      </c>
    </row>
    <row r="38711" spans="1:1" x14ac:dyDescent="0.25">
      <c r="A38711" t="s">
        <v>14049</v>
      </c>
    </row>
    <row r="38713" spans="1:1" x14ac:dyDescent="0.25">
      <c r="A38713" t="s">
        <v>14050</v>
      </c>
    </row>
    <row r="38715" spans="1:1" x14ac:dyDescent="0.25">
      <c r="A38715" t="s">
        <v>14051</v>
      </c>
    </row>
    <row r="38717" spans="1:1" x14ac:dyDescent="0.25">
      <c r="A38717" t="s">
        <v>14051</v>
      </c>
    </row>
    <row r="38719" spans="1:1" x14ac:dyDescent="0.25">
      <c r="A38719" t="s">
        <v>14051</v>
      </c>
    </row>
    <row r="38721" spans="1:1" x14ac:dyDescent="0.25">
      <c r="A38721" t="s">
        <v>14052</v>
      </c>
    </row>
    <row r="38723" spans="1:1" x14ac:dyDescent="0.25">
      <c r="A38723" t="s">
        <v>14053</v>
      </c>
    </row>
    <row r="38725" spans="1:1" x14ac:dyDescent="0.25">
      <c r="A38725" t="s">
        <v>14054</v>
      </c>
    </row>
    <row r="38727" spans="1:1" x14ac:dyDescent="0.25">
      <c r="A38727" t="s">
        <v>14055</v>
      </c>
    </row>
    <row r="38729" spans="1:1" x14ac:dyDescent="0.25">
      <c r="A38729" t="s">
        <v>14056</v>
      </c>
    </row>
    <row r="38731" spans="1:1" x14ac:dyDescent="0.25">
      <c r="A38731" t="s">
        <v>14056</v>
      </c>
    </row>
    <row r="38733" spans="1:1" x14ac:dyDescent="0.25">
      <c r="A38733" t="s">
        <v>14057</v>
      </c>
    </row>
    <row r="38735" spans="1:1" x14ac:dyDescent="0.25">
      <c r="A38735" t="s">
        <v>14057</v>
      </c>
    </row>
    <row r="38737" spans="1:1" x14ac:dyDescent="0.25">
      <c r="A38737" t="s">
        <v>14058</v>
      </c>
    </row>
    <row r="38739" spans="1:1" x14ac:dyDescent="0.25">
      <c r="A38739" t="s">
        <v>14058</v>
      </c>
    </row>
    <row r="38741" spans="1:1" x14ac:dyDescent="0.25">
      <c r="A38741" t="s">
        <v>14059</v>
      </c>
    </row>
    <row r="38743" spans="1:1" x14ac:dyDescent="0.25">
      <c r="A38743" t="s">
        <v>14059</v>
      </c>
    </row>
    <row r="38745" spans="1:1" x14ac:dyDescent="0.25">
      <c r="A38745" t="s">
        <v>14059</v>
      </c>
    </row>
    <row r="38747" spans="1:1" x14ac:dyDescent="0.25">
      <c r="A38747" t="s">
        <v>14059</v>
      </c>
    </row>
    <row r="38749" spans="1:1" x14ac:dyDescent="0.25">
      <c r="A38749" t="s">
        <v>14059</v>
      </c>
    </row>
    <row r="38751" spans="1:1" x14ac:dyDescent="0.25">
      <c r="A38751" t="s">
        <v>14059</v>
      </c>
    </row>
    <row r="38753" spans="1:1" x14ac:dyDescent="0.25">
      <c r="A38753" t="s">
        <v>14060</v>
      </c>
    </row>
    <row r="38755" spans="1:1" x14ac:dyDescent="0.25">
      <c r="A38755" t="s">
        <v>14060</v>
      </c>
    </row>
    <row r="38757" spans="1:1" x14ac:dyDescent="0.25">
      <c r="A38757" t="s">
        <v>14061</v>
      </c>
    </row>
    <row r="38759" spans="1:1" x14ac:dyDescent="0.25">
      <c r="A38759" t="s">
        <v>14061</v>
      </c>
    </row>
    <row r="38761" spans="1:1" x14ac:dyDescent="0.25">
      <c r="A38761" t="s">
        <v>14062</v>
      </c>
    </row>
    <row r="38763" spans="1:1" x14ac:dyDescent="0.25">
      <c r="A38763" t="s">
        <v>14062</v>
      </c>
    </row>
    <row r="38765" spans="1:1" x14ac:dyDescent="0.25">
      <c r="A38765" t="s">
        <v>14063</v>
      </c>
    </row>
    <row r="38767" spans="1:1" x14ac:dyDescent="0.25">
      <c r="A38767" t="s">
        <v>14063</v>
      </c>
    </row>
    <row r="38769" spans="1:1" x14ac:dyDescent="0.25">
      <c r="A38769" t="s">
        <v>14064</v>
      </c>
    </row>
    <row r="38771" spans="1:1" x14ac:dyDescent="0.25">
      <c r="A38771" t="s">
        <v>14064</v>
      </c>
    </row>
    <row r="38773" spans="1:1" x14ac:dyDescent="0.25">
      <c r="A38773" t="s">
        <v>14065</v>
      </c>
    </row>
    <row r="38775" spans="1:1" x14ac:dyDescent="0.25">
      <c r="A38775" t="s">
        <v>14065</v>
      </c>
    </row>
    <row r="38777" spans="1:1" x14ac:dyDescent="0.25">
      <c r="A38777" t="s">
        <v>14066</v>
      </c>
    </row>
    <row r="38779" spans="1:1" x14ac:dyDescent="0.25">
      <c r="A38779" t="s">
        <v>14066</v>
      </c>
    </row>
    <row r="38781" spans="1:1" x14ac:dyDescent="0.25">
      <c r="A38781" t="s">
        <v>14067</v>
      </c>
    </row>
    <row r="38783" spans="1:1" x14ac:dyDescent="0.25">
      <c r="A38783" t="s">
        <v>14067</v>
      </c>
    </row>
    <row r="38785" spans="1:1" x14ac:dyDescent="0.25">
      <c r="A38785" t="s">
        <v>14067</v>
      </c>
    </row>
    <row r="38787" spans="1:1" x14ac:dyDescent="0.25">
      <c r="A38787" t="s">
        <v>14067</v>
      </c>
    </row>
    <row r="38789" spans="1:1" x14ac:dyDescent="0.25">
      <c r="A38789" t="s">
        <v>14067</v>
      </c>
    </row>
    <row r="38791" spans="1:1" x14ac:dyDescent="0.25">
      <c r="A38791" t="s">
        <v>14067</v>
      </c>
    </row>
    <row r="38793" spans="1:1" x14ac:dyDescent="0.25">
      <c r="A38793" t="s">
        <v>14068</v>
      </c>
    </row>
    <row r="38795" spans="1:1" x14ac:dyDescent="0.25">
      <c r="A38795" t="s">
        <v>14068</v>
      </c>
    </row>
    <row r="38797" spans="1:1" x14ac:dyDescent="0.25">
      <c r="A38797" t="s">
        <v>14067</v>
      </c>
    </row>
    <row r="38799" spans="1:1" x14ac:dyDescent="0.25">
      <c r="A38799" t="s">
        <v>14067</v>
      </c>
    </row>
    <row r="38801" spans="1:1" x14ac:dyDescent="0.25">
      <c r="A38801" t="s">
        <v>14067</v>
      </c>
    </row>
    <row r="38803" spans="1:1" x14ac:dyDescent="0.25">
      <c r="A38803" t="s">
        <v>14067</v>
      </c>
    </row>
    <row r="38805" spans="1:1" x14ac:dyDescent="0.25">
      <c r="A38805" t="s">
        <v>14067</v>
      </c>
    </row>
    <row r="38807" spans="1:1" x14ac:dyDescent="0.25">
      <c r="A38807" t="s">
        <v>14067</v>
      </c>
    </row>
    <row r="38809" spans="1:1" x14ac:dyDescent="0.25">
      <c r="A38809" t="s">
        <v>14067</v>
      </c>
    </row>
    <row r="38811" spans="1:1" x14ac:dyDescent="0.25">
      <c r="A38811" t="s">
        <v>14067</v>
      </c>
    </row>
    <row r="38813" spans="1:1" x14ac:dyDescent="0.25">
      <c r="A38813" t="s">
        <v>14067</v>
      </c>
    </row>
    <row r="38815" spans="1:1" x14ac:dyDescent="0.25">
      <c r="A38815" t="s">
        <v>14067</v>
      </c>
    </row>
    <row r="38817" spans="1:1" x14ac:dyDescent="0.25">
      <c r="A38817" t="s">
        <v>14067</v>
      </c>
    </row>
    <row r="38819" spans="1:1" x14ac:dyDescent="0.25">
      <c r="A38819" t="s">
        <v>14067</v>
      </c>
    </row>
    <row r="38821" spans="1:1" x14ac:dyDescent="0.25">
      <c r="A38821" t="s">
        <v>14067</v>
      </c>
    </row>
    <row r="38823" spans="1:1" x14ac:dyDescent="0.25">
      <c r="A38823" t="s">
        <v>14067</v>
      </c>
    </row>
    <row r="38825" spans="1:1" x14ac:dyDescent="0.25">
      <c r="A38825" t="s">
        <v>14067</v>
      </c>
    </row>
    <row r="38827" spans="1:1" x14ac:dyDescent="0.25">
      <c r="A38827" t="s">
        <v>14067</v>
      </c>
    </row>
    <row r="38829" spans="1:1" x14ac:dyDescent="0.25">
      <c r="A38829" t="s">
        <v>14067</v>
      </c>
    </row>
    <row r="38831" spans="1:1" x14ac:dyDescent="0.25">
      <c r="A38831" t="s">
        <v>14067</v>
      </c>
    </row>
    <row r="38833" spans="1:1" x14ac:dyDescent="0.25">
      <c r="A38833" t="s">
        <v>14067</v>
      </c>
    </row>
    <row r="38835" spans="1:1" x14ac:dyDescent="0.25">
      <c r="A38835" t="s">
        <v>14067</v>
      </c>
    </row>
    <row r="38837" spans="1:1" x14ac:dyDescent="0.25">
      <c r="A38837" t="s">
        <v>14067</v>
      </c>
    </row>
    <row r="38839" spans="1:1" x14ac:dyDescent="0.25">
      <c r="A38839" t="s">
        <v>14067</v>
      </c>
    </row>
    <row r="38841" spans="1:1" x14ac:dyDescent="0.25">
      <c r="A38841" t="s">
        <v>14067</v>
      </c>
    </row>
    <row r="38843" spans="1:1" x14ac:dyDescent="0.25">
      <c r="A38843" t="s">
        <v>14067</v>
      </c>
    </row>
    <row r="38845" spans="1:1" x14ac:dyDescent="0.25">
      <c r="A38845" t="s">
        <v>14067</v>
      </c>
    </row>
    <row r="38847" spans="1:1" x14ac:dyDescent="0.25">
      <c r="A38847" t="s">
        <v>14067</v>
      </c>
    </row>
    <row r="38849" spans="1:1" x14ac:dyDescent="0.25">
      <c r="A38849" t="s">
        <v>14067</v>
      </c>
    </row>
    <row r="38851" spans="1:1" x14ac:dyDescent="0.25">
      <c r="A38851" t="s">
        <v>14067</v>
      </c>
    </row>
    <row r="38853" spans="1:1" x14ac:dyDescent="0.25">
      <c r="A38853" t="s">
        <v>14067</v>
      </c>
    </row>
    <row r="38855" spans="1:1" x14ac:dyDescent="0.25">
      <c r="A38855" t="s">
        <v>14067</v>
      </c>
    </row>
    <row r="38857" spans="1:1" x14ac:dyDescent="0.25">
      <c r="A38857" t="s">
        <v>14069</v>
      </c>
    </row>
    <row r="38859" spans="1:1" x14ac:dyDescent="0.25">
      <c r="A38859" t="s">
        <v>14070</v>
      </c>
    </row>
    <row r="38861" spans="1:1" x14ac:dyDescent="0.25">
      <c r="A38861" t="s">
        <v>14070</v>
      </c>
    </row>
    <row r="38863" spans="1:1" x14ac:dyDescent="0.25">
      <c r="A38863" t="s">
        <v>14071</v>
      </c>
    </row>
    <row r="38865" spans="1:1" x14ac:dyDescent="0.25">
      <c r="A38865" t="s">
        <v>14071</v>
      </c>
    </row>
    <row r="38867" spans="1:1" x14ac:dyDescent="0.25">
      <c r="A38867" t="s">
        <v>14072</v>
      </c>
    </row>
    <row r="38869" spans="1:1" x14ac:dyDescent="0.25">
      <c r="A38869" t="s">
        <v>14073</v>
      </c>
    </row>
    <row r="38871" spans="1:1" x14ac:dyDescent="0.25">
      <c r="A38871" t="s">
        <v>14074</v>
      </c>
    </row>
    <row r="38873" spans="1:1" x14ac:dyDescent="0.25">
      <c r="A38873" t="s">
        <v>14075</v>
      </c>
    </row>
    <row r="38875" spans="1:1" x14ac:dyDescent="0.25">
      <c r="A38875" t="s">
        <v>14076</v>
      </c>
    </row>
    <row r="38877" spans="1:1" x14ac:dyDescent="0.25">
      <c r="A38877" t="s">
        <v>14077</v>
      </c>
    </row>
    <row r="38879" spans="1:1" x14ac:dyDescent="0.25">
      <c r="A38879" t="s">
        <v>14077</v>
      </c>
    </row>
    <row r="38881" spans="1:1" x14ac:dyDescent="0.25">
      <c r="A38881" t="s">
        <v>14077</v>
      </c>
    </row>
    <row r="38883" spans="1:1" x14ac:dyDescent="0.25">
      <c r="A38883" t="s">
        <v>14077</v>
      </c>
    </row>
    <row r="38885" spans="1:1" x14ac:dyDescent="0.25">
      <c r="A38885" t="s">
        <v>14077</v>
      </c>
    </row>
    <row r="38887" spans="1:1" x14ac:dyDescent="0.25">
      <c r="A38887" t="s">
        <v>14077</v>
      </c>
    </row>
    <row r="38889" spans="1:1" x14ac:dyDescent="0.25">
      <c r="A38889" t="s">
        <v>14077</v>
      </c>
    </row>
    <row r="38891" spans="1:1" x14ac:dyDescent="0.25">
      <c r="A38891" t="s">
        <v>14078</v>
      </c>
    </row>
    <row r="38893" spans="1:1" x14ac:dyDescent="0.25">
      <c r="A38893" t="s">
        <v>14079</v>
      </c>
    </row>
    <row r="38895" spans="1:1" x14ac:dyDescent="0.25">
      <c r="A38895" t="s">
        <v>14080</v>
      </c>
    </row>
    <row r="38897" spans="1:1" x14ac:dyDescent="0.25">
      <c r="A38897" t="s">
        <v>14081</v>
      </c>
    </row>
    <row r="38899" spans="1:1" x14ac:dyDescent="0.25">
      <c r="A38899" t="s">
        <v>14082</v>
      </c>
    </row>
    <row r="38901" spans="1:1" x14ac:dyDescent="0.25">
      <c r="A38901" t="s">
        <v>14083</v>
      </c>
    </row>
    <row r="38903" spans="1:1" x14ac:dyDescent="0.25">
      <c r="A38903" t="s">
        <v>14082</v>
      </c>
    </row>
    <row r="38905" spans="1:1" x14ac:dyDescent="0.25">
      <c r="A38905" t="s">
        <v>14082</v>
      </c>
    </row>
    <row r="38907" spans="1:1" x14ac:dyDescent="0.25">
      <c r="A38907" t="s">
        <v>14082</v>
      </c>
    </row>
    <row r="38909" spans="1:1" x14ac:dyDescent="0.25">
      <c r="A38909" t="s">
        <v>14082</v>
      </c>
    </row>
    <row r="38911" spans="1:1" x14ac:dyDescent="0.25">
      <c r="A38911" t="s">
        <v>14082</v>
      </c>
    </row>
    <row r="38913" spans="1:1" x14ac:dyDescent="0.25">
      <c r="A38913" t="s">
        <v>14082</v>
      </c>
    </row>
    <row r="38915" spans="1:1" x14ac:dyDescent="0.25">
      <c r="A38915" t="s">
        <v>14084</v>
      </c>
    </row>
    <row r="38917" spans="1:1" x14ac:dyDescent="0.25">
      <c r="A38917" t="s">
        <v>14085</v>
      </c>
    </row>
    <row r="38919" spans="1:1" x14ac:dyDescent="0.25">
      <c r="A38919" t="s">
        <v>14086</v>
      </c>
    </row>
    <row r="38921" spans="1:1" x14ac:dyDescent="0.25">
      <c r="A38921" t="s">
        <v>14087</v>
      </c>
    </row>
    <row r="38923" spans="1:1" x14ac:dyDescent="0.25">
      <c r="A38923" t="s">
        <v>14088</v>
      </c>
    </row>
    <row r="38925" spans="1:1" x14ac:dyDescent="0.25">
      <c r="A38925" t="s">
        <v>14089</v>
      </c>
    </row>
    <row r="38927" spans="1:1" x14ac:dyDescent="0.25">
      <c r="A38927" t="s">
        <v>14090</v>
      </c>
    </row>
    <row r="38929" spans="1:1" x14ac:dyDescent="0.25">
      <c r="A38929" t="s">
        <v>14091</v>
      </c>
    </row>
    <row r="38931" spans="1:1" x14ac:dyDescent="0.25">
      <c r="A38931" t="s">
        <v>14092</v>
      </c>
    </row>
    <row r="38933" spans="1:1" x14ac:dyDescent="0.25">
      <c r="A38933" t="s">
        <v>14093</v>
      </c>
    </row>
    <row r="38935" spans="1:1" x14ac:dyDescent="0.25">
      <c r="A38935" t="s">
        <v>14094</v>
      </c>
    </row>
    <row r="38937" spans="1:1" x14ac:dyDescent="0.25">
      <c r="A38937" t="s">
        <v>14095</v>
      </c>
    </row>
    <row r="38939" spans="1:1" x14ac:dyDescent="0.25">
      <c r="A38939" t="s">
        <v>14096</v>
      </c>
    </row>
    <row r="38941" spans="1:1" x14ac:dyDescent="0.25">
      <c r="A38941" t="s">
        <v>14097</v>
      </c>
    </row>
    <row r="38943" spans="1:1" x14ac:dyDescent="0.25">
      <c r="A38943" t="s">
        <v>14098</v>
      </c>
    </row>
    <row r="38945" spans="1:1" x14ac:dyDescent="0.25">
      <c r="A38945" t="s">
        <v>14099</v>
      </c>
    </row>
    <row r="38947" spans="1:1" x14ac:dyDescent="0.25">
      <c r="A38947" t="s">
        <v>14100</v>
      </c>
    </row>
    <row r="38949" spans="1:1" x14ac:dyDescent="0.25">
      <c r="A38949" t="s">
        <v>14101</v>
      </c>
    </row>
    <row r="38951" spans="1:1" x14ac:dyDescent="0.25">
      <c r="A38951" t="s">
        <v>14102</v>
      </c>
    </row>
    <row r="38953" spans="1:1" x14ac:dyDescent="0.25">
      <c r="A38953" t="s">
        <v>14103</v>
      </c>
    </row>
    <row r="38955" spans="1:1" x14ac:dyDescent="0.25">
      <c r="A38955" t="s">
        <v>14103</v>
      </c>
    </row>
    <row r="38957" spans="1:1" x14ac:dyDescent="0.25">
      <c r="A38957" t="s">
        <v>14103</v>
      </c>
    </row>
    <row r="38959" spans="1:1" x14ac:dyDescent="0.25">
      <c r="A38959" t="s">
        <v>14104</v>
      </c>
    </row>
    <row r="38961" spans="1:1" x14ac:dyDescent="0.25">
      <c r="A38961" t="s">
        <v>14105</v>
      </c>
    </row>
    <row r="38963" spans="1:1" x14ac:dyDescent="0.25">
      <c r="A38963" t="s">
        <v>14106</v>
      </c>
    </row>
    <row r="38965" spans="1:1" x14ac:dyDescent="0.25">
      <c r="A38965" t="s">
        <v>14107</v>
      </c>
    </row>
    <row r="38967" spans="1:1" x14ac:dyDescent="0.25">
      <c r="A38967" t="s">
        <v>14107</v>
      </c>
    </row>
    <row r="38969" spans="1:1" x14ac:dyDescent="0.25">
      <c r="A38969" t="s">
        <v>14107</v>
      </c>
    </row>
    <row r="38971" spans="1:1" x14ac:dyDescent="0.25">
      <c r="A38971" t="s">
        <v>14107</v>
      </c>
    </row>
    <row r="38973" spans="1:1" x14ac:dyDescent="0.25">
      <c r="A38973" t="s">
        <v>14107</v>
      </c>
    </row>
    <row r="38975" spans="1:1" x14ac:dyDescent="0.25">
      <c r="A38975" t="s">
        <v>14107</v>
      </c>
    </row>
    <row r="38977" spans="1:1" x14ac:dyDescent="0.25">
      <c r="A38977" t="s">
        <v>14107</v>
      </c>
    </row>
    <row r="38979" spans="1:1" x14ac:dyDescent="0.25">
      <c r="A38979" t="s">
        <v>14107</v>
      </c>
    </row>
    <row r="38981" spans="1:1" x14ac:dyDescent="0.25">
      <c r="A38981" t="s">
        <v>14108</v>
      </c>
    </row>
    <row r="38983" spans="1:1" x14ac:dyDescent="0.25">
      <c r="A38983" t="s">
        <v>14109</v>
      </c>
    </row>
    <row r="38985" spans="1:1" x14ac:dyDescent="0.25">
      <c r="A38985" t="s">
        <v>14109</v>
      </c>
    </row>
    <row r="38987" spans="1:1" x14ac:dyDescent="0.25">
      <c r="A38987" t="s">
        <v>14110</v>
      </c>
    </row>
    <row r="38989" spans="1:1" x14ac:dyDescent="0.25">
      <c r="A38989" t="s">
        <v>14110</v>
      </c>
    </row>
    <row r="38991" spans="1:1" x14ac:dyDescent="0.25">
      <c r="A38991" t="s">
        <v>14110</v>
      </c>
    </row>
    <row r="38993" spans="1:1" x14ac:dyDescent="0.25">
      <c r="A38993" t="s">
        <v>14111</v>
      </c>
    </row>
    <row r="38995" spans="1:1" x14ac:dyDescent="0.25">
      <c r="A38995" t="s">
        <v>14112</v>
      </c>
    </row>
    <row r="38997" spans="1:1" x14ac:dyDescent="0.25">
      <c r="A38997" t="s">
        <v>14113</v>
      </c>
    </row>
    <row r="38999" spans="1:1" x14ac:dyDescent="0.25">
      <c r="A38999" t="s">
        <v>14114</v>
      </c>
    </row>
    <row r="39001" spans="1:1" x14ac:dyDescent="0.25">
      <c r="A39001" t="s">
        <v>14115</v>
      </c>
    </row>
    <row r="39003" spans="1:1" x14ac:dyDescent="0.25">
      <c r="A39003" t="s">
        <v>14116</v>
      </c>
    </row>
    <row r="39005" spans="1:1" x14ac:dyDescent="0.25">
      <c r="A39005" t="s">
        <v>14117</v>
      </c>
    </row>
    <row r="39007" spans="1:1" x14ac:dyDescent="0.25">
      <c r="A39007" t="s">
        <v>14117</v>
      </c>
    </row>
    <row r="39009" spans="1:1" x14ac:dyDescent="0.25">
      <c r="A39009" t="s">
        <v>14118</v>
      </c>
    </row>
    <row r="39011" spans="1:1" x14ac:dyDescent="0.25">
      <c r="A39011" t="s">
        <v>14118</v>
      </c>
    </row>
    <row r="39013" spans="1:1" x14ac:dyDescent="0.25">
      <c r="A39013" t="s">
        <v>14119</v>
      </c>
    </row>
    <row r="39015" spans="1:1" x14ac:dyDescent="0.25">
      <c r="A39015" t="s">
        <v>14119</v>
      </c>
    </row>
    <row r="39017" spans="1:1" x14ac:dyDescent="0.25">
      <c r="A39017" t="s">
        <v>14120</v>
      </c>
    </row>
    <row r="39019" spans="1:1" x14ac:dyDescent="0.25">
      <c r="A39019" t="s">
        <v>14121</v>
      </c>
    </row>
    <row r="39021" spans="1:1" x14ac:dyDescent="0.25">
      <c r="A39021" t="s">
        <v>14122</v>
      </c>
    </row>
    <row r="39023" spans="1:1" x14ac:dyDescent="0.25">
      <c r="A39023" t="s">
        <v>14122</v>
      </c>
    </row>
    <row r="39025" spans="1:1" x14ac:dyDescent="0.25">
      <c r="A39025" t="s">
        <v>14122</v>
      </c>
    </row>
    <row r="39027" spans="1:1" x14ac:dyDescent="0.25">
      <c r="A39027" t="s">
        <v>14122</v>
      </c>
    </row>
    <row r="39029" spans="1:1" x14ac:dyDescent="0.25">
      <c r="A39029" t="s">
        <v>14123</v>
      </c>
    </row>
    <row r="39031" spans="1:1" x14ac:dyDescent="0.25">
      <c r="A39031" t="s">
        <v>14124</v>
      </c>
    </row>
    <row r="39033" spans="1:1" x14ac:dyDescent="0.25">
      <c r="A39033" t="s">
        <v>14125</v>
      </c>
    </row>
    <row r="39035" spans="1:1" x14ac:dyDescent="0.25">
      <c r="A39035" t="s">
        <v>14126</v>
      </c>
    </row>
    <row r="39037" spans="1:1" x14ac:dyDescent="0.25">
      <c r="A39037" t="s">
        <v>14126</v>
      </c>
    </row>
    <row r="39039" spans="1:1" x14ac:dyDescent="0.25">
      <c r="A39039" t="s">
        <v>14126</v>
      </c>
    </row>
    <row r="39041" spans="1:1" x14ac:dyDescent="0.25">
      <c r="A39041" t="s">
        <v>14126</v>
      </c>
    </row>
    <row r="39043" spans="1:1" x14ac:dyDescent="0.25">
      <c r="A39043" t="s">
        <v>14126</v>
      </c>
    </row>
    <row r="39045" spans="1:1" x14ac:dyDescent="0.25">
      <c r="A39045" t="s">
        <v>14126</v>
      </c>
    </row>
    <row r="39047" spans="1:1" x14ac:dyDescent="0.25">
      <c r="A39047" t="s">
        <v>14126</v>
      </c>
    </row>
    <row r="39049" spans="1:1" x14ac:dyDescent="0.25">
      <c r="A39049" t="s">
        <v>14126</v>
      </c>
    </row>
    <row r="39051" spans="1:1" x14ac:dyDescent="0.25">
      <c r="A39051" t="s">
        <v>14126</v>
      </c>
    </row>
    <row r="39053" spans="1:1" x14ac:dyDescent="0.25">
      <c r="A39053" t="s">
        <v>14126</v>
      </c>
    </row>
    <row r="39055" spans="1:1" x14ac:dyDescent="0.25">
      <c r="A39055" t="s">
        <v>14126</v>
      </c>
    </row>
    <row r="39057" spans="1:1" x14ac:dyDescent="0.25">
      <c r="A39057" t="s">
        <v>14127</v>
      </c>
    </row>
    <row r="39059" spans="1:1" x14ac:dyDescent="0.25">
      <c r="A39059" t="s">
        <v>14128</v>
      </c>
    </row>
    <row r="39061" spans="1:1" x14ac:dyDescent="0.25">
      <c r="A39061" t="s">
        <v>14129</v>
      </c>
    </row>
    <row r="39063" spans="1:1" x14ac:dyDescent="0.25">
      <c r="A39063" t="s">
        <v>14130</v>
      </c>
    </row>
    <row r="39065" spans="1:1" x14ac:dyDescent="0.25">
      <c r="A39065" t="s">
        <v>14131</v>
      </c>
    </row>
    <row r="39067" spans="1:1" x14ac:dyDescent="0.25">
      <c r="A39067" t="s">
        <v>14132</v>
      </c>
    </row>
    <row r="39069" spans="1:1" x14ac:dyDescent="0.25">
      <c r="A39069" t="s">
        <v>14133</v>
      </c>
    </row>
    <row r="39071" spans="1:1" x14ac:dyDescent="0.25">
      <c r="A39071" t="s">
        <v>14134</v>
      </c>
    </row>
    <row r="39073" spans="1:1" x14ac:dyDescent="0.25">
      <c r="A39073" t="s">
        <v>14135</v>
      </c>
    </row>
    <row r="39075" spans="1:1" x14ac:dyDescent="0.25">
      <c r="A39075" t="s">
        <v>14136</v>
      </c>
    </row>
    <row r="39077" spans="1:1" x14ac:dyDescent="0.25">
      <c r="A39077" t="s">
        <v>14136</v>
      </c>
    </row>
    <row r="39079" spans="1:1" x14ac:dyDescent="0.25">
      <c r="A39079" t="s">
        <v>14136</v>
      </c>
    </row>
    <row r="39081" spans="1:1" x14ac:dyDescent="0.25">
      <c r="A39081" t="s">
        <v>14136</v>
      </c>
    </row>
    <row r="39083" spans="1:1" x14ac:dyDescent="0.25">
      <c r="A39083" t="s">
        <v>14137</v>
      </c>
    </row>
    <row r="39085" spans="1:1" x14ac:dyDescent="0.25">
      <c r="A39085" t="s">
        <v>14137</v>
      </c>
    </row>
    <row r="39087" spans="1:1" x14ac:dyDescent="0.25">
      <c r="A39087" t="s">
        <v>14137</v>
      </c>
    </row>
    <row r="39089" spans="1:1" x14ac:dyDescent="0.25">
      <c r="A39089" t="s">
        <v>14137</v>
      </c>
    </row>
    <row r="39091" spans="1:1" x14ac:dyDescent="0.25">
      <c r="A39091" t="s">
        <v>14138</v>
      </c>
    </row>
    <row r="39093" spans="1:1" x14ac:dyDescent="0.25">
      <c r="A39093" t="s">
        <v>14139</v>
      </c>
    </row>
    <row r="39095" spans="1:1" x14ac:dyDescent="0.25">
      <c r="A39095" t="s">
        <v>14140</v>
      </c>
    </row>
    <row r="39097" spans="1:1" x14ac:dyDescent="0.25">
      <c r="A39097" t="s">
        <v>14141</v>
      </c>
    </row>
    <row r="39099" spans="1:1" x14ac:dyDescent="0.25">
      <c r="A39099" t="s">
        <v>14142</v>
      </c>
    </row>
    <row r="39101" spans="1:1" x14ac:dyDescent="0.25">
      <c r="A39101" t="s">
        <v>14143</v>
      </c>
    </row>
    <row r="39103" spans="1:1" x14ac:dyDescent="0.25">
      <c r="A39103" t="s">
        <v>14143</v>
      </c>
    </row>
    <row r="39105" spans="1:1" x14ac:dyDescent="0.25">
      <c r="A39105" t="s">
        <v>14143</v>
      </c>
    </row>
    <row r="39107" spans="1:1" x14ac:dyDescent="0.25">
      <c r="A39107" t="s">
        <v>14143</v>
      </c>
    </row>
    <row r="39109" spans="1:1" x14ac:dyDescent="0.25">
      <c r="A39109" t="s">
        <v>14144</v>
      </c>
    </row>
    <row r="39111" spans="1:1" x14ac:dyDescent="0.25">
      <c r="A39111" t="s">
        <v>14145</v>
      </c>
    </row>
    <row r="39113" spans="1:1" x14ac:dyDescent="0.25">
      <c r="A39113" t="s">
        <v>14146</v>
      </c>
    </row>
    <row r="39115" spans="1:1" x14ac:dyDescent="0.25">
      <c r="A39115" t="s">
        <v>14147</v>
      </c>
    </row>
    <row r="39117" spans="1:1" x14ac:dyDescent="0.25">
      <c r="A39117" t="s">
        <v>14148</v>
      </c>
    </row>
    <row r="39119" spans="1:1" x14ac:dyDescent="0.25">
      <c r="A39119" t="s">
        <v>14149</v>
      </c>
    </row>
    <row r="39121" spans="1:1" x14ac:dyDescent="0.25">
      <c r="A39121" t="s">
        <v>14150</v>
      </c>
    </row>
    <row r="39123" spans="1:1" x14ac:dyDescent="0.25">
      <c r="A39123" t="s">
        <v>14151</v>
      </c>
    </row>
    <row r="39125" spans="1:1" x14ac:dyDescent="0.25">
      <c r="A39125" t="s">
        <v>14152</v>
      </c>
    </row>
    <row r="39127" spans="1:1" x14ac:dyDescent="0.25">
      <c r="A39127" t="s">
        <v>14153</v>
      </c>
    </row>
    <row r="39129" spans="1:1" x14ac:dyDescent="0.25">
      <c r="A39129" t="s">
        <v>14154</v>
      </c>
    </row>
    <row r="39131" spans="1:1" x14ac:dyDescent="0.25">
      <c r="A39131" t="s">
        <v>14155</v>
      </c>
    </row>
    <row r="39133" spans="1:1" x14ac:dyDescent="0.25">
      <c r="A39133" t="s">
        <v>14156</v>
      </c>
    </row>
    <row r="39135" spans="1:1" x14ac:dyDescent="0.25">
      <c r="A39135" t="s">
        <v>14157</v>
      </c>
    </row>
    <row r="39137" spans="1:1" x14ac:dyDescent="0.25">
      <c r="A39137" t="s">
        <v>14158</v>
      </c>
    </row>
    <row r="39139" spans="1:1" x14ac:dyDescent="0.25">
      <c r="A39139" t="s">
        <v>14159</v>
      </c>
    </row>
    <row r="39141" spans="1:1" x14ac:dyDescent="0.25">
      <c r="A39141" t="s">
        <v>14160</v>
      </c>
    </row>
    <row r="39143" spans="1:1" x14ac:dyDescent="0.25">
      <c r="A39143" t="s">
        <v>14161</v>
      </c>
    </row>
    <row r="39145" spans="1:1" x14ac:dyDescent="0.25">
      <c r="A39145" t="s">
        <v>14162</v>
      </c>
    </row>
    <row r="39147" spans="1:1" x14ac:dyDescent="0.25">
      <c r="A39147" t="s">
        <v>14163</v>
      </c>
    </row>
    <row r="39149" spans="1:1" x14ac:dyDescent="0.25">
      <c r="A39149" t="s">
        <v>14164</v>
      </c>
    </row>
    <row r="39151" spans="1:1" x14ac:dyDescent="0.25">
      <c r="A39151" t="s">
        <v>14165</v>
      </c>
    </row>
    <row r="39153" spans="1:1" x14ac:dyDescent="0.25">
      <c r="A39153" t="s">
        <v>14166</v>
      </c>
    </row>
    <row r="39155" spans="1:1" x14ac:dyDescent="0.25">
      <c r="A39155" t="s">
        <v>14167</v>
      </c>
    </row>
    <row r="39157" spans="1:1" x14ac:dyDescent="0.25">
      <c r="A39157" t="s">
        <v>14167</v>
      </c>
    </row>
    <row r="39159" spans="1:1" x14ac:dyDescent="0.25">
      <c r="A39159" t="s">
        <v>14167</v>
      </c>
    </row>
    <row r="39161" spans="1:1" x14ac:dyDescent="0.25">
      <c r="A39161" t="s">
        <v>14167</v>
      </c>
    </row>
    <row r="39163" spans="1:1" x14ac:dyDescent="0.25">
      <c r="A39163" t="s">
        <v>14167</v>
      </c>
    </row>
    <row r="39165" spans="1:1" x14ac:dyDescent="0.25">
      <c r="A39165" t="s">
        <v>14167</v>
      </c>
    </row>
    <row r="39167" spans="1:1" x14ac:dyDescent="0.25">
      <c r="A39167" t="s">
        <v>14168</v>
      </c>
    </row>
    <row r="39169" spans="1:1" x14ac:dyDescent="0.25">
      <c r="A39169" t="s">
        <v>14169</v>
      </c>
    </row>
    <row r="39171" spans="1:1" x14ac:dyDescent="0.25">
      <c r="A39171" t="s">
        <v>14170</v>
      </c>
    </row>
    <row r="39173" spans="1:1" x14ac:dyDescent="0.25">
      <c r="A39173" t="s">
        <v>14171</v>
      </c>
    </row>
    <row r="39175" spans="1:1" x14ac:dyDescent="0.25">
      <c r="A39175" t="s">
        <v>14172</v>
      </c>
    </row>
    <row r="39177" spans="1:1" x14ac:dyDescent="0.25">
      <c r="A39177" t="s">
        <v>14173</v>
      </c>
    </row>
    <row r="39179" spans="1:1" x14ac:dyDescent="0.25">
      <c r="A39179" t="s">
        <v>14174</v>
      </c>
    </row>
    <row r="39181" spans="1:1" x14ac:dyDescent="0.25">
      <c r="A39181" t="s">
        <v>14175</v>
      </c>
    </row>
    <row r="39183" spans="1:1" x14ac:dyDescent="0.25">
      <c r="A39183" t="s">
        <v>14176</v>
      </c>
    </row>
    <row r="39185" spans="1:1" x14ac:dyDescent="0.25">
      <c r="A39185" t="s">
        <v>14177</v>
      </c>
    </row>
    <row r="39187" spans="1:1" x14ac:dyDescent="0.25">
      <c r="A39187" t="s">
        <v>14178</v>
      </c>
    </row>
    <row r="39189" spans="1:1" x14ac:dyDescent="0.25">
      <c r="A39189" t="s">
        <v>14179</v>
      </c>
    </row>
    <row r="39191" spans="1:1" x14ac:dyDescent="0.25">
      <c r="A39191" t="s">
        <v>14180</v>
      </c>
    </row>
    <row r="39193" spans="1:1" x14ac:dyDescent="0.25">
      <c r="A39193" t="s">
        <v>14181</v>
      </c>
    </row>
    <row r="39195" spans="1:1" x14ac:dyDescent="0.25">
      <c r="A39195" t="s">
        <v>14182</v>
      </c>
    </row>
    <row r="39197" spans="1:1" x14ac:dyDescent="0.25">
      <c r="A39197" t="s">
        <v>14182</v>
      </c>
    </row>
    <row r="39199" spans="1:1" x14ac:dyDescent="0.25">
      <c r="A39199" t="s">
        <v>14182</v>
      </c>
    </row>
    <row r="39201" spans="1:1" x14ac:dyDescent="0.25">
      <c r="A39201" t="s">
        <v>14182</v>
      </c>
    </row>
    <row r="39203" spans="1:1" x14ac:dyDescent="0.25">
      <c r="A39203" t="s">
        <v>14182</v>
      </c>
    </row>
    <row r="39205" spans="1:1" x14ac:dyDescent="0.25">
      <c r="A39205" t="s">
        <v>14182</v>
      </c>
    </row>
    <row r="39207" spans="1:1" x14ac:dyDescent="0.25">
      <c r="A39207" t="s">
        <v>14183</v>
      </c>
    </row>
    <row r="39209" spans="1:1" x14ac:dyDescent="0.25">
      <c r="A39209" t="s">
        <v>14184</v>
      </c>
    </row>
    <row r="39211" spans="1:1" x14ac:dyDescent="0.25">
      <c r="A39211" t="s">
        <v>14185</v>
      </c>
    </row>
    <row r="39213" spans="1:1" x14ac:dyDescent="0.25">
      <c r="A39213" t="s">
        <v>14186</v>
      </c>
    </row>
    <row r="39215" spans="1:1" x14ac:dyDescent="0.25">
      <c r="A39215" t="s">
        <v>14187</v>
      </c>
    </row>
    <row r="39217" spans="1:1" x14ac:dyDescent="0.25">
      <c r="A39217" t="s">
        <v>14188</v>
      </c>
    </row>
    <row r="39219" spans="1:1" x14ac:dyDescent="0.25">
      <c r="A39219" t="s">
        <v>14188</v>
      </c>
    </row>
    <row r="39221" spans="1:1" x14ac:dyDescent="0.25">
      <c r="A39221" t="s">
        <v>14188</v>
      </c>
    </row>
    <row r="39223" spans="1:1" x14ac:dyDescent="0.25">
      <c r="A39223" t="s">
        <v>14188</v>
      </c>
    </row>
    <row r="39225" spans="1:1" x14ac:dyDescent="0.25">
      <c r="A39225" t="s">
        <v>14188</v>
      </c>
    </row>
    <row r="39227" spans="1:1" x14ac:dyDescent="0.25">
      <c r="A39227" t="s">
        <v>14189</v>
      </c>
    </row>
    <row r="39229" spans="1:1" x14ac:dyDescent="0.25">
      <c r="A39229" t="s">
        <v>14190</v>
      </c>
    </row>
    <row r="39231" spans="1:1" x14ac:dyDescent="0.25">
      <c r="A39231" t="s">
        <v>14191</v>
      </c>
    </row>
    <row r="39233" spans="1:1" x14ac:dyDescent="0.25">
      <c r="A39233" t="s">
        <v>14192</v>
      </c>
    </row>
    <row r="39235" spans="1:1" x14ac:dyDescent="0.25">
      <c r="A39235" t="s">
        <v>14192</v>
      </c>
    </row>
    <row r="39237" spans="1:1" x14ac:dyDescent="0.25">
      <c r="A39237" t="s">
        <v>14192</v>
      </c>
    </row>
    <row r="39239" spans="1:1" x14ac:dyDescent="0.25">
      <c r="A39239" t="s">
        <v>14192</v>
      </c>
    </row>
    <row r="39241" spans="1:1" x14ac:dyDescent="0.25">
      <c r="A39241" t="s">
        <v>14192</v>
      </c>
    </row>
    <row r="39243" spans="1:1" x14ac:dyDescent="0.25">
      <c r="A39243" t="s">
        <v>14192</v>
      </c>
    </row>
    <row r="39245" spans="1:1" x14ac:dyDescent="0.25">
      <c r="A39245" t="s">
        <v>14192</v>
      </c>
    </row>
    <row r="39247" spans="1:1" x14ac:dyDescent="0.25">
      <c r="A39247" t="s">
        <v>14192</v>
      </c>
    </row>
    <row r="39249" spans="1:1" x14ac:dyDescent="0.25">
      <c r="A39249" t="s">
        <v>14192</v>
      </c>
    </row>
    <row r="39251" spans="1:1" x14ac:dyDescent="0.25">
      <c r="A39251" t="s">
        <v>14192</v>
      </c>
    </row>
    <row r="39253" spans="1:1" x14ac:dyDescent="0.25">
      <c r="A39253" t="s">
        <v>14192</v>
      </c>
    </row>
    <row r="39255" spans="1:1" x14ac:dyDescent="0.25">
      <c r="A39255" t="s">
        <v>14192</v>
      </c>
    </row>
    <row r="39257" spans="1:1" x14ac:dyDescent="0.25">
      <c r="A39257" t="s">
        <v>14192</v>
      </c>
    </row>
    <row r="39259" spans="1:1" x14ac:dyDescent="0.25">
      <c r="A39259" t="s">
        <v>14192</v>
      </c>
    </row>
    <row r="39261" spans="1:1" x14ac:dyDescent="0.25">
      <c r="A39261" t="s">
        <v>14192</v>
      </c>
    </row>
    <row r="39263" spans="1:1" x14ac:dyDescent="0.25">
      <c r="A39263" t="s">
        <v>14192</v>
      </c>
    </row>
    <row r="39265" spans="1:1" x14ac:dyDescent="0.25">
      <c r="A39265" t="s">
        <v>14193</v>
      </c>
    </row>
    <row r="39267" spans="1:1" x14ac:dyDescent="0.25">
      <c r="A39267" t="s">
        <v>14194</v>
      </c>
    </row>
    <row r="39269" spans="1:1" x14ac:dyDescent="0.25">
      <c r="A39269" t="s">
        <v>14195</v>
      </c>
    </row>
    <row r="39271" spans="1:1" x14ac:dyDescent="0.25">
      <c r="A39271" t="s">
        <v>14196</v>
      </c>
    </row>
    <row r="39273" spans="1:1" x14ac:dyDescent="0.25">
      <c r="A39273" t="s">
        <v>14197</v>
      </c>
    </row>
    <row r="39275" spans="1:1" x14ac:dyDescent="0.25">
      <c r="A39275" t="s">
        <v>14198</v>
      </c>
    </row>
    <row r="39277" spans="1:1" x14ac:dyDescent="0.25">
      <c r="A39277" t="s">
        <v>14199</v>
      </c>
    </row>
    <row r="39279" spans="1:1" x14ac:dyDescent="0.25">
      <c r="A39279" t="s">
        <v>14200</v>
      </c>
    </row>
    <row r="39281" spans="1:1" x14ac:dyDescent="0.25">
      <c r="A39281" t="s">
        <v>14201</v>
      </c>
    </row>
    <row r="39283" spans="1:1" x14ac:dyDescent="0.25">
      <c r="A39283" t="s">
        <v>14202</v>
      </c>
    </row>
    <row r="39285" spans="1:1" x14ac:dyDescent="0.25">
      <c r="A39285" t="s">
        <v>14203</v>
      </c>
    </row>
    <row r="39287" spans="1:1" x14ac:dyDescent="0.25">
      <c r="A39287" t="s">
        <v>14204</v>
      </c>
    </row>
    <row r="39289" spans="1:1" x14ac:dyDescent="0.25">
      <c r="A39289" t="s">
        <v>14205</v>
      </c>
    </row>
    <row r="39291" spans="1:1" x14ac:dyDescent="0.25">
      <c r="A39291" t="s">
        <v>14206</v>
      </c>
    </row>
    <row r="39293" spans="1:1" x14ac:dyDescent="0.25">
      <c r="A39293" t="s">
        <v>14207</v>
      </c>
    </row>
    <row r="39295" spans="1:1" x14ac:dyDescent="0.25">
      <c r="A39295" t="s">
        <v>14208</v>
      </c>
    </row>
    <row r="39297" spans="1:1" x14ac:dyDescent="0.25">
      <c r="A39297" t="s">
        <v>14209</v>
      </c>
    </row>
    <row r="39299" spans="1:1" x14ac:dyDescent="0.25">
      <c r="A39299" t="s">
        <v>14210</v>
      </c>
    </row>
    <row r="39301" spans="1:1" x14ac:dyDescent="0.25">
      <c r="A39301" t="s">
        <v>14210</v>
      </c>
    </row>
    <row r="39303" spans="1:1" x14ac:dyDescent="0.25">
      <c r="A39303" t="s">
        <v>14211</v>
      </c>
    </row>
    <row r="39305" spans="1:1" x14ac:dyDescent="0.25">
      <c r="A39305" t="s">
        <v>14212</v>
      </c>
    </row>
    <row r="39307" spans="1:1" x14ac:dyDescent="0.25">
      <c r="A39307" t="s">
        <v>14213</v>
      </c>
    </row>
    <row r="39309" spans="1:1" x14ac:dyDescent="0.25">
      <c r="A39309" t="s">
        <v>14214</v>
      </c>
    </row>
    <row r="39311" spans="1:1" x14ac:dyDescent="0.25">
      <c r="A39311" t="s">
        <v>14215</v>
      </c>
    </row>
    <row r="39313" spans="1:1" x14ac:dyDescent="0.25">
      <c r="A39313" t="s">
        <v>14216</v>
      </c>
    </row>
    <row r="39315" spans="1:1" x14ac:dyDescent="0.25">
      <c r="A39315" t="s">
        <v>14217</v>
      </c>
    </row>
    <row r="39317" spans="1:1" x14ac:dyDescent="0.25">
      <c r="A39317" t="s">
        <v>14218</v>
      </c>
    </row>
    <row r="39319" spans="1:1" x14ac:dyDescent="0.25">
      <c r="A39319" t="s">
        <v>14219</v>
      </c>
    </row>
    <row r="39321" spans="1:1" x14ac:dyDescent="0.25">
      <c r="A39321" t="s">
        <v>14220</v>
      </c>
    </row>
    <row r="39323" spans="1:1" x14ac:dyDescent="0.25">
      <c r="A39323" t="s">
        <v>14221</v>
      </c>
    </row>
    <row r="39325" spans="1:1" x14ac:dyDescent="0.25">
      <c r="A39325" t="s">
        <v>14222</v>
      </c>
    </row>
    <row r="39327" spans="1:1" x14ac:dyDescent="0.25">
      <c r="A39327" t="s">
        <v>14223</v>
      </c>
    </row>
    <row r="39329" spans="1:1" x14ac:dyDescent="0.25">
      <c r="A39329" t="s">
        <v>14224</v>
      </c>
    </row>
    <row r="39331" spans="1:1" x14ac:dyDescent="0.25">
      <c r="A39331" t="s">
        <v>14225</v>
      </c>
    </row>
    <row r="39333" spans="1:1" x14ac:dyDescent="0.25">
      <c r="A39333" t="s">
        <v>14226</v>
      </c>
    </row>
    <row r="39335" spans="1:1" x14ac:dyDescent="0.25">
      <c r="A39335" t="s">
        <v>14227</v>
      </c>
    </row>
    <row r="39337" spans="1:1" x14ac:dyDescent="0.25">
      <c r="A39337" t="s">
        <v>14228</v>
      </c>
    </row>
    <row r="39339" spans="1:1" x14ac:dyDescent="0.25">
      <c r="A39339" t="s">
        <v>14228</v>
      </c>
    </row>
    <row r="39341" spans="1:1" x14ac:dyDescent="0.25">
      <c r="A39341" t="s">
        <v>14228</v>
      </c>
    </row>
    <row r="39343" spans="1:1" x14ac:dyDescent="0.25">
      <c r="A39343" t="s">
        <v>14228</v>
      </c>
    </row>
    <row r="39345" spans="1:1" x14ac:dyDescent="0.25">
      <c r="A39345" t="s">
        <v>14228</v>
      </c>
    </row>
    <row r="39347" spans="1:1" x14ac:dyDescent="0.25">
      <c r="A39347" t="s">
        <v>14228</v>
      </c>
    </row>
    <row r="39349" spans="1:1" x14ac:dyDescent="0.25">
      <c r="A39349" t="s">
        <v>14228</v>
      </c>
    </row>
    <row r="39351" spans="1:1" x14ac:dyDescent="0.25">
      <c r="A39351" t="s">
        <v>14228</v>
      </c>
    </row>
    <row r="39353" spans="1:1" x14ac:dyDescent="0.25">
      <c r="A39353" t="s">
        <v>14229</v>
      </c>
    </row>
    <row r="39355" spans="1:1" x14ac:dyDescent="0.25">
      <c r="A39355" t="s">
        <v>14230</v>
      </c>
    </row>
    <row r="39357" spans="1:1" x14ac:dyDescent="0.25">
      <c r="A39357" t="s">
        <v>14231</v>
      </c>
    </row>
    <row r="39359" spans="1:1" x14ac:dyDescent="0.25">
      <c r="A39359" t="s">
        <v>14232</v>
      </c>
    </row>
    <row r="39361" spans="1:1" x14ac:dyDescent="0.25">
      <c r="A39361" t="s">
        <v>14233</v>
      </c>
    </row>
    <row r="39363" spans="1:1" x14ac:dyDescent="0.25">
      <c r="A39363" t="s">
        <v>14234</v>
      </c>
    </row>
    <row r="39365" spans="1:1" x14ac:dyDescent="0.25">
      <c r="A39365" t="s">
        <v>14234</v>
      </c>
    </row>
    <row r="39367" spans="1:1" x14ac:dyDescent="0.25">
      <c r="A39367" t="s">
        <v>14235</v>
      </c>
    </row>
    <row r="39369" spans="1:1" x14ac:dyDescent="0.25">
      <c r="A39369" t="s">
        <v>14236</v>
      </c>
    </row>
    <row r="39371" spans="1:1" x14ac:dyDescent="0.25">
      <c r="A39371" t="s">
        <v>14237</v>
      </c>
    </row>
    <row r="39373" spans="1:1" x14ac:dyDescent="0.25">
      <c r="A39373" t="s">
        <v>14238</v>
      </c>
    </row>
    <row r="39375" spans="1:1" x14ac:dyDescent="0.25">
      <c r="A39375" t="s">
        <v>14239</v>
      </c>
    </row>
    <row r="39377" spans="1:1" x14ac:dyDescent="0.25">
      <c r="A39377" t="s">
        <v>14240</v>
      </c>
    </row>
    <row r="39379" spans="1:1" x14ac:dyDescent="0.25">
      <c r="A39379" t="s">
        <v>14241</v>
      </c>
    </row>
    <row r="39381" spans="1:1" x14ac:dyDescent="0.25">
      <c r="A39381" t="s">
        <v>14242</v>
      </c>
    </row>
    <row r="39383" spans="1:1" x14ac:dyDescent="0.25">
      <c r="A39383" t="s">
        <v>14243</v>
      </c>
    </row>
    <row r="39385" spans="1:1" x14ac:dyDescent="0.25">
      <c r="A39385" t="s">
        <v>14244</v>
      </c>
    </row>
    <row r="39387" spans="1:1" x14ac:dyDescent="0.25">
      <c r="A39387" t="s">
        <v>14245</v>
      </c>
    </row>
    <row r="39389" spans="1:1" x14ac:dyDescent="0.25">
      <c r="A39389" t="s">
        <v>14246</v>
      </c>
    </row>
    <row r="39391" spans="1:1" x14ac:dyDescent="0.25">
      <c r="A39391" t="s">
        <v>14247</v>
      </c>
    </row>
    <row r="39393" spans="1:1" x14ac:dyDescent="0.25">
      <c r="A39393" t="s">
        <v>14248</v>
      </c>
    </row>
    <row r="39395" spans="1:1" x14ac:dyDescent="0.25">
      <c r="A39395" t="s">
        <v>14249</v>
      </c>
    </row>
    <row r="39397" spans="1:1" x14ac:dyDescent="0.25">
      <c r="A39397" t="s">
        <v>14250</v>
      </c>
    </row>
    <row r="39399" spans="1:1" x14ac:dyDescent="0.25">
      <c r="A39399" t="s">
        <v>14251</v>
      </c>
    </row>
    <row r="39401" spans="1:1" x14ac:dyDescent="0.25">
      <c r="A39401" t="s">
        <v>14252</v>
      </c>
    </row>
    <row r="39403" spans="1:1" x14ac:dyDescent="0.25">
      <c r="A39403" t="s">
        <v>14253</v>
      </c>
    </row>
    <row r="39405" spans="1:1" x14ac:dyDescent="0.25">
      <c r="A39405" t="s">
        <v>14254</v>
      </c>
    </row>
    <row r="39407" spans="1:1" x14ac:dyDescent="0.25">
      <c r="A39407" t="s">
        <v>14254</v>
      </c>
    </row>
    <row r="39409" spans="1:1" x14ac:dyDescent="0.25">
      <c r="A39409" t="s">
        <v>14254</v>
      </c>
    </row>
    <row r="39411" spans="1:1" x14ac:dyDescent="0.25">
      <c r="A39411" t="s">
        <v>14254</v>
      </c>
    </row>
    <row r="39413" spans="1:1" x14ac:dyDescent="0.25">
      <c r="A39413" t="s">
        <v>14255</v>
      </c>
    </row>
    <row r="39415" spans="1:1" x14ac:dyDescent="0.25">
      <c r="A39415" t="s">
        <v>14256</v>
      </c>
    </row>
    <row r="39417" spans="1:1" x14ac:dyDescent="0.25">
      <c r="A39417" t="s">
        <v>14257</v>
      </c>
    </row>
    <row r="39419" spans="1:1" x14ac:dyDescent="0.25">
      <c r="A39419" t="s">
        <v>14258</v>
      </c>
    </row>
    <row r="39421" spans="1:1" x14ac:dyDescent="0.25">
      <c r="A39421" t="s">
        <v>14259</v>
      </c>
    </row>
    <row r="39423" spans="1:1" x14ac:dyDescent="0.25">
      <c r="A39423" t="s">
        <v>14260</v>
      </c>
    </row>
    <row r="39425" spans="1:1" x14ac:dyDescent="0.25">
      <c r="A39425" t="s">
        <v>14261</v>
      </c>
    </row>
    <row r="39427" spans="1:1" x14ac:dyDescent="0.25">
      <c r="A39427" t="s">
        <v>14262</v>
      </c>
    </row>
    <row r="39429" spans="1:1" x14ac:dyDescent="0.25">
      <c r="A39429" t="s">
        <v>14263</v>
      </c>
    </row>
    <row r="39431" spans="1:1" x14ac:dyDescent="0.25">
      <c r="A39431" t="s">
        <v>14264</v>
      </c>
    </row>
    <row r="39433" spans="1:1" x14ac:dyDescent="0.25">
      <c r="A39433" t="s">
        <v>14265</v>
      </c>
    </row>
    <row r="39435" spans="1:1" x14ac:dyDescent="0.25">
      <c r="A39435" t="s">
        <v>14266</v>
      </c>
    </row>
    <row r="39437" spans="1:1" x14ac:dyDescent="0.25">
      <c r="A39437" t="s">
        <v>14267</v>
      </c>
    </row>
    <row r="39439" spans="1:1" x14ac:dyDescent="0.25">
      <c r="A39439" t="s">
        <v>14268</v>
      </c>
    </row>
    <row r="39441" spans="1:1" x14ac:dyDescent="0.25">
      <c r="A39441" t="s">
        <v>14269</v>
      </c>
    </row>
    <row r="39443" spans="1:1" x14ac:dyDescent="0.25">
      <c r="A39443" t="s">
        <v>14270</v>
      </c>
    </row>
    <row r="39445" spans="1:1" x14ac:dyDescent="0.25">
      <c r="A39445" t="s">
        <v>14271</v>
      </c>
    </row>
    <row r="39447" spans="1:1" x14ac:dyDescent="0.25">
      <c r="A39447" t="s">
        <v>14272</v>
      </c>
    </row>
    <row r="39449" spans="1:1" x14ac:dyDescent="0.25">
      <c r="A39449" t="s">
        <v>14273</v>
      </c>
    </row>
    <row r="39451" spans="1:1" x14ac:dyDescent="0.25">
      <c r="A39451" t="s">
        <v>14274</v>
      </c>
    </row>
    <row r="39453" spans="1:1" x14ac:dyDescent="0.25">
      <c r="A39453" t="s">
        <v>14275</v>
      </c>
    </row>
    <row r="39455" spans="1:1" x14ac:dyDescent="0.25">
      <c r="A39455" t="s">
        <v>14276</v>
      </c>
    </row>
    <row r="39457" spans="1:1" x14ac:dyDescent="0.25">
      <c r="A39457" t="s">
        <v>14277</v>
      </c>
    </row>
    <row r="39459" spans="1:1" x14ac:dyDescent="0.25">
      <c r="A39459" t="s">
        <v>14278</v>
      </c>
    </row>
    <row r="39461" spans="1:1" x14ac:dyDescent="0.25">
      <c r="A39461" t="s">
        <v>14279</v>
      </c>
    </row>
    <row r="39463" spans="1:1" x14ac:dyDescent="0.25">
      <c r="A39463" t="s">
        <v>14280</v>
      </c>
    </row>
    <row r="39465" spans="1:1" x14ac:dyDescent="0.25">
      <c r="A39465" t="s">
        <v>14281</v>
      </c>
    </row>
    <row r="39467" spans="1:1" x14ac:dyDescent="0.25">
      <c r="A39467" t="s">
        <v>14282</v>
      </c>
    </row>
    <row r="39469" spans="1:1" x14ac:dyDescent="0.25">
      <c r="A39469" t="s">
        <v>14283</v>
      </c>
    </row>
    <row r="39471" spans="1:1" x14ac:dyDescent="0.25">
      <c r="A39471" t="s">
        <v>14284</v>
      </c>
    </row>
    <row r="39473" spans="1:1" x14ac:dyDescent="0.25">
      <c r="A39473" t="s">
        <v>14285</v>
      </c>
    </row>
    <row r="39475" spans="1:1" x14ac:dyDescent="0.25">
      <c r="A39475" t="s">
        <v>14286</v>
      </c>
    </row>
    <row r="39477" spans="1:1" x14ac:dyDescent="0.25">
      <c r="A39477" t="s">
        <v>14287</v>
      </c>
    </row>
    <row r="39479" spans="1:1" x14ac:dyDescent="0.25">
      <c r="A39479" t="s">
        <v>14287</v>
      </c>
    </row>
    <row r="39481" spans="1:1" x14ac:dyDescent="0.25">
      <c r="A39481" t="s">
        <v>14288</v>
      </c>
    </row>
    <row r="39483" spans="1:1" x14ac:dyDescent="0.25">
      <c r="A39483" t="s">
        <v>14288</v>
      </c>
    </row>
    <row r="39485" spans="1:1" x14ac:dyDescent="0.25">
      <c r="A39485" t="s">
        <v>14289</v>
      </c>
    </row>
    <row r="39487" spans="1:1" x14ac:dyDescent="0.25">
      <c r="A39487" t="s">
        <v>14289</v>
      </c>
    </row>
    <row r="39489" spans="1:1" x14ac:dyDescent="0.25">
      <c r="A39489" t="s">
        <v>14290</v>
      </c>
    </row>
    <row r="39491" spans="1:1" x14ac:dyDescent="0.25">
      <c r="A39491" t="s">
        <v>14290</v>
      </c>
    </row>
    <row r="39493" spans="1:1" x14ac:dyDescent="0.25">
      <c r="A39493" t="s">
        <v>14291</v>
      </c>
    </row>
    <row r="39495" spans="1:1" x14ac:dyDescent="0.25">
      <c r="A39495" t="s">
        <v>14291</v>
      </c>
    </row>
    <row r="39497" spans="1:1" x14ac:dyDescent="0.25">
      <c r="A39497" t="s">
        <v>14292</v>
      </c>
    </row>
    <row r="39499" spans="1:1" x14ac:dyDescent="0.25">
      <c r="A39499" t="s">
        <v>14292</v>
      </c>
    </row>
    <row r="39501" spans="1:1" x14ac:dyDescent="0.25">
      <c r="A39501" t="s">
        <v>14293</v>
      </c>
    </row>
    <row r="39503" spans="1:1" x14ac:dyDescent="0.25">
      <c r="A39503" t="s">
        <v>14293</v>
      </c>
    </row>
    <row r="39505" spans="1:1" x14ac:dyDescent="0.25">
      <c r="A39505" t="s">
        <v>14294</v>
      </c>
    </row>
    <row r="39507" spans="1:1" x14ac:dyDescent="0.25">
      <c r="A39507" t="s">
        <v>14294</v>
      </c>
    </row>
    <row r="39509" spans="1:1" x14ac:dyDescent="0.25">
      <c r="A39509" t="s">
        <v>14295</v>
      </c>
    </row>
    <row r="39511" spans="1:1" x14ac:dyDescent="0.25">
      <c r="A39511" t="s">
        <v>14295</v>
      </c>
    </row>
    <row r="39513" spans="1:1" x14ac:dyDescent="0.25">
      <c r="A39513" t="s">
        <v>14296</v>
      </c>
    </row>
    <row r="39515" spans="1:1" x14ac:dyDescent="0.25">
      <c r="A39515" t="s">
        <v>14296</v>
      </c>
    </row>
    <row r="39517" spans="1:1" x14ac:dyDescent="0.25">
      <c r="A39517" t="s">
        <v>14297</v>
      </c>
    </row>
    <row r="39519" spans="1:1" x14ac:dyDescent="0.25">
      <c r="A39519" t="s">
        <v>14297</v>
      </c>
    </row>
    <row r="39521" spans="1:1" x14ac:dyDescent="0.25">
      <c r="A39521" t="s">
        <v>14298</v>
      </c>
    </row>
    <row r="39523" spans="1:1" x14ac:dyDescent="0.25">
      <c r="A39523" t="s">
        <v>14298</v>
      </c>
    </row>
    <row r="39525" spans="1:1" x14ac:dyDescent="0.25">
      <c r="A39525" t="s">
        <v>14299</v>
      </c>
    </row>
    <row r="39527" spans="1:1" x14ac:dyDescent="0.25">
      <c r="A39527" t="s">
        <v>14299</v>
      </c>
    </row>
    <row r="39529" spans="1:1" x14ac:dyDescent="0.25">
      <c r="A39529" t="s">
        <v>14300</v>
      </c>
    </row>
    <row r="39531" spans="1:1" x14ac:dyDescent="0.25">
      <c r="A39531" t="s">
        <v>14301</v>
      </c>
    </row>
    <row r="39533" spans="1:1" x14ac:dyDescent="0.25">
      <c r="A39533" t="s">
        <v>14302</v>
      </c>
    </row>
    <row r="39535" spans="1:1" x14ac:dyDescent="0.25">
      <c r="A39535" t="s">
        <v>14303</v>
      </c>
    </row>
    <row r="39537" spans="1:1" x14ac:dyDescent="0.25">
      <c r="A39537" t="s">
        <v>14303</v>
      </c>
    </row>
    <row r="39539" spans="1:1" x14ac:dyDescent="0.25">
      <c r="A39539" t="s">
        <v>14303</v>
      </c>
    </row>
    <row r="39541" spans="1:1" x14ac:dyDescent="0.25">
      <c r="A39541" t="s">
        <v>14303</v>
      </c>
    </row>
    <row r="39543" spans="1:1" x14ac:dyDescent="0.25">
      <c r="A39543" t="s">
        <v>14304</v>
      </c>
    </row>
    <row r="39545" spans="1:1" x14ac:dyDescent="0.25">
      <c r="A39545" t="s">
        <v>14305</v>
      </c>
    </row>
    <row r="39547" spans="1:1" x14ac:dyDescent="0.25">
      <c r="A39547" t="s">
        <v>14306</v>
      </c>
    </row>
    <row r="39549" spans="1:1" x14ac:dyDescent="0.25">
      <c r="A39549" t="s">
        <v>14307</v>
      </c>
    </row>
    <row r="39551" spans="1:1" x14ac:dyDescent="0.25">
      <c r="A39551" t="s">
        <v>14308</v>
      </c>
    </row>
    <row r="39553" spans="1:1" x14ac:dyDescent="0.25">
      <c r="A39553" t="s">
        <v>14309</v>
      </c>
    </row>
    <row r="39555" spans="1:1" x14ac:dyDescent="0.25">
      <c r="A39555" t="s">
        <v>14310</v>
      </c>
    </row>
    <row r="39557" spans="1:1" x14ac:dyDescent="0.25">
      <c r="A39557" t="s">
        <v>14310</v>
      </c>
    </row>
    <row r="39559" spans="1:1" x14ac:dyDescent="0.25">
      <c r="A39559" t="s">
        <v>14311</v>
      </c>
    </row>
    <row r="39561" spans="1:1" x14ac:dyDescent="0.25">
      <c r="A39561" t="s">
        <v>14312</v>
      </c>
    </row>
    <row r="39563" spans="1:1" x14ac:dyDescent="0.25">
      <c r="A39563" t="s">
        <v>14313</v>
      </c>
    </row>
    <row r="39565" spans="1:1" x14ac:dyDescent="0.25">
      <c r="A39565" t="s">
        <v>14314</v>
      </c>
    </row>
    <row r="39567" spans="1:1" x14ac:dyDescent="0.25">
      <c r="A39567" t="s">
        <v>14315</v>
      </c>
    </row>
    <row r="39569" spans="1:1" x14ac:dyDescent="0.25">
      <c r="A39569" t="s">
        <v>14316</v>
      </c>
    </row>
    <row r="39571" spans="1:1" x14ac:dyDescent="0.25">
      <c r="A39571" t="s">
        <v>14317</v>
      </c>
    </row>
    <row r="39573" spans="1:1" x14ac:dyDescent="0.25">
      <c r="A39573" t="s">
        <v>14318</v>
      </c>
    </row>
    <row r="39575" spans="1:1" x14ac:dyDescent="0.25">
      <c r="A39575" t="s">
        <v>14319</v>
      </c>
    </row>
    <row r="39577" spans="1:1" x14ac:dyDescent="0.25">
      <c r="A39577" t="s">
        <v>14320</v>
      </c>
    </row>
    <row r="39579" spans="1:1" x14ac:dyDescent="0.25">
      <c r="A39579" t="s">
        <v>14321</v>
      </c>
    </row>
    <row r="39581" spans="1:1" x14ac:dyDescent="0.25">
      <c r="A39581" t="s">
        <v>14322</v>
      </c>
    </row>
    <row r="39583" spans="1:1" x14ac:dyDescent="0.25">
      <c r="A39583" t="s">
        <v>14323</v>
      </c>
    </row>
    <row r="39585" spans="1:1" x14ac:dyDescent="0.25">
      <c r="A39585" t="s">
        <v>14324</v>
      </c>
    </row>
    <row r="39587" spans="1:1" x14ac:dyDescent="0.25">
      <c r="A39587" t="s">
        <v>14325</v>
      </c>
    </row>
    <row r="39589" spans="1:1" x14ac:dyDescent="0.25">
      <c r="A39589" t="s">
        <v>14326</v>
      </c>
    </row>
    <row r="39591" spans="1:1" x14ac:dyDescent="0.25">
      <c r="A39591" t="s">
        <v>14327</v>
      </c>
    </row>
    <row r="39593" spans="1:1" x14ac:dyDescent="0.25">
      <c r="A39593" t="s">
        <v>14328</v>
      </c>
    </row>
    <row r="39595" spans="1:1" x14ac:dyDescent="0.25">
      <c r="A39595" t="s">
        <v>14329</v>
      </c>
    </row>
    <row r="39597" spans="1:1" x14ac:dyDescent="0.25">
      <c r="A39597" t="s">
        <v>14330</v>
      </c>
    </row>
    <row r="39599" spans="1:1" x14ac:dyDescent="0.25">
      <c r="A39599" t="s">
        <v>14331</v>
      </c>
    </row>
    <row r="39601" spans="1:1" x14ac:dyDescent="0.25">
      <c r="A39601" t="s">
        <v>14332</v>
      </c>
    </row>
    <row r="39603" spans="1:1" x14ac:dyDescent="0.25">
      <c r="A39603" t="s">
        <v>14333</v>
      </c>
    </row>
    <row r="39605" spans="1:1" x14ac:dyDescent="0.25">
      <c r="A39605" t="s">
        <v>14334</v>
      </c>
    </row>
    <row r="39607" spans="1:1" x14ac:dyDescent="0.25">
      <c r="A39607" t="s">
        <v>14335</v>
      </c>
    </row>
    <row r="39609" spans="1:1" x14ac:dyDescent="0.25">
      <c r="A39609" t="s">
        <v>14336</v>
      </c>
    </row>
    <row r="39611" spans="1:1" x14ac:dyDescent="0.25">
      <c r="A39611" t="s">
        <v>14337</v>
      </c>
    </row>
    <row r="39613" spans="1:1" x14ac:dyDescent="0.25">
      <c r="A39613" t="s">
        <v>14338</v>
      </c>
    </row>
    <row r="39615" spans="1:1" x14ac:dyDescent="0.25">
      <c r="A39615" t="s">
        <v>14339</v>
      </c>
    </row>
    <row r="39617" spans="1:1" x14ac:dyDescent="0.25">
      <c r="A39617" t="s">
        <v>14340</v>
      </c>
    </row>
    <row r="39619" spans="1:1" x14ac:dyDescent="0.25">
      <c r="A39619" t="s">
        <v>14341</v>
      </c>
    </row>
    <row r="39621" spans="1:1" x14ac:dyDescent="0.25">
      <c r="A39621" t="s">
        <v>14342</v>
      </c>
    </row>
    <row r="39623" spans="1:1" x14ac:dyDescent="0.25">
      <c r="A39623" t="s">
        <v>14343</v>
      </c>
    </row>
    <row r="39625" spans="1:1" x14ac:dyDescent="0.25">
      <c r="A39625" t="s">
        <v>14344</v>
      </c>
    </row>
    <row r="39627" spans="1:1" x14ac:dyDescent="0.25">
      <c r="A39627" t="s">
        <v>14345</v>
      </c>
    </row>
    <row r="39629" spans="1:1" x14ac:dyDescent="0.25">
      <c r="A39629" t="s">
        <v>14346</v>
      </c>
    </row>
    <row r="39631" spans="1:1" x14ac:dyDescent="0.25">
      <c r="A39631" t="s">
        <v>14347</v>
      </c>
    </row>
    <row r="39633" spans="1:1" x14ac:dyDescent="0.25">
      <c r="A39633" t="s">
        <v>14348</v>
      </c>
    </row>
    <row r="39635" spans="1:1" x14ac:dyDescent="0.25">
      <c r="A39635" t="s">
        <v>14349</v>
      </c>
    </row>
    <row r="39637" spans="1:1" x14ac:dyDescent="0.25">
      <c r="A39637" t="s">
        <v>14350</v>
      </c>
    </row>
    <row r="39639" spans="1:1" x14ac:dyDescent="0.25">
      <c r="A39639" t="s">
        <v>14351</v>
      </c>
    </row>
    <row r="39641" spans="1:1" x14ac:dyDescent="0.25">
      <c r="A39641" t="s">
        <v>14352</v>
      </c>
    </row>
    <row r="39643" spans="1:1" x14ac:dyDescent="0.25">
      <c r="A39643" t="s">
        <v>14353</v>
      </c>
    </row>
    <row r="39645" spans="1:1" x14ac:dyDescent="0.25">
      <c r="A39645" t="s">
        <v>14354</v>
      </c>
    </row>
    <row r="39647" spans="1:1" x14ac:dyDescent="0.25">
      <c r="A39647" t="s">
        <v>14355</v>
      </c>
    </row>
    <row r="39649" spans="1:1" x14ac:dyDescent="0.25">
      <c r="A39649" t="s">
        <v>14356</v>
      </c>
    </row>
    <row r="39651" spans="1:1" x14ac:dyDescent="0.25">
      <c r="A39651" t="s">
        <v>14357</v>
      </c>
    </row>
    <row r="39653" spans="1:1" x14ac:dyDescent="0.25">
      <c r="A39653" t="s">
        <v>14358</v>
      </c>
    </row>
    <row r="39655" spans="1:1" x14ac:dyDescent="0.25">
      <c r="A39655" t="s">
        <v>14359</v>
      </c>
    </row>
    <row r="39657" spans="1:1" x14ac:dyDescent="0.25">
      <c r="A39657" t="s">
        <v>14360</v>
      </c>
    </row>
    <row r="39659" spans="1:1" x14ac:dyDescent="0.25">
      <c r="A39659" t="s">
        <v>14361</v>
      </c>
    </row>
    <row r="39661" spans="1:1" x14ac:dyDescent="0.25">
      <c r="A39661" t="s">
        <v>14362</v>
      </c>
    </row>
    <row r="39663" spans="1:1" x14ac:dyDescent="0.25">
      <c r="A39663" t="s">
        <v>14363</v>
      </c>
    </row>
    <row r="39665" spans="1:1" x14ac:dyDescent="0.25">
      <c r="A39665" t="s">
        <v>14364</v>
      </c>
    </row>
    <row r="39667" spans="1:1" x14ac:dyDescent="0.25">
      <c r="A39667" t="s">
        <v>14365</v>
      </c>
    </row>
    <row r="39669" spans="1:1" x14ac:dyDescent="0.25">
      <c r="A39669" t="s">
        <v>14366</v>
      </c>
    </row>
    <row r="39671" spans="1:1" x14ac:dyDescent="0.25">
      <c r="A39671" t="s">
        <v>14367</v>
      </c>
    </row>
    <row r="39673" spans="1:1" x14ac:dyDescent="0.25">
      <c r="A39673" t="s">
        <v>14368</v>
      </c>
    </row>
    <row r="39675" spans="1:1" x14ac:dyDescent="0.25">
      <c r="A39675" t="s">
        <v>14369</v>
      </c>
    </row>
    <row r="39677" spans="1:1" x14ac:dyDescent="0.25">
      <c r="A39677" t="s">
        <v>14370</v>
      </c>
    </row>
    <row r="39679" spans="1:1" x14ac:dyDescent="0.25">
      <c r="A39679" t="s">
        <v>14371</v>
      </c>
    </row>
    <row r="39681" spans="1:1" x14ac:dyDescent="0.25">
      <c r="A39681" t="s">
        <v>14372</v>
      </c>
    </row>
    <row r="39683" spans="1:1" x14ac:dyDescent="0.25">
      <c r="A39683" t="s">
        <v>14373</v>
      </c>
    </row>
    <row r="39685" spans="1:1" x14ac:dyDescent="0.25">
      <c r="A39685" t="s">
        <v>14374</v>
      </c>
    </row>
    <row r="39687" spans="1:1" x14ac:dyDescent="0.25">
      <c r="A39687" t="s">
        <v>14375</v>
      </c>
    </row>
    <row r="39689" spans="1:1" x14ac:dyDescent="0.25">
      <c r="A39689" t="s">
        <v>14376</v>
      </c>
    </row>
    <row r="39691" spans="1:1" x14ac:dyDescent="0.25">
      <c r="A39691" t="s">
        <v>14377</v>
      </c>
    </row>
    <row r="39693" spans="1:1" x14ac:dyDescent="0.25">
      <c r="A39693" t="s">
        <v>14378</v>
      </c>
    </row>
    <row r="39695" spans="1:1" x14ac:dyDescent="0.25">
      <c r="A39695" t="s">
        <v>14379</v>
      </c>
    </row>
    <row r="39697" spans="1:1" x14ac:dyDescent="0.25">
      <c r="A39697" t="s">
        <v>14380</v>
      </c>
    </row>
    <row r="39699" spans="1:1" x14ac:dyDescent="0.25">
      <c r="A39699" t="s">
        <v>14381</v>
      </c>
    </row>
    <row r="39701" spans="1:1" x14ac:dyDescent="0.25">
      <c r="A39701" t="s">
        <v>14382</v>
      </c>
    </row>
    <row r="39703" spans="1:1" x14ac:dyDescent="0.25">
      <c r="A39703" t="s">
        <v>14383</v>
      </c>
    </row>
    <row r="39705" spans="1:1" x14ac:dyDescent="0.25">
      <c r="A39705" t="s">
        <v>14384</v>
      </c>
    </row>
    <row r="39707" spans="1:1" x14ac:dyDescent="0.25">
      <c r="A39707" t="s">
        <v>14385</v>
      </c>
    </row>
    <row r="39709" spans="1:1" x14ac:dyDescent="0.25">
      <c r="A39709" t="s">
        <v>14386</v>
      </c>
    </row>
    <row r="39711" spans="1:1" x14ac:dyDescent="0.25">
      <c r="A39711" t="s">
        <v>14387</v>
      </c>
    </row>
    <row r="39713" spans="1:1" x14ac:dyDescent="0.25">
      <c r="A39713" t="s">
        <v>14388</v>
      </c>
    </row>
    <row r="39715" spans="1:1" x14ac:dyDescent="0.25">
      <c r="A39715" t="s">
        <v>14389</v>
      </c>
    </row>
    <row r="39717" spans="1:1" x14ac:dyDescent="0.25">
      <c r="A39717" t="s">
        <v>14390</v>
      </c>
    </row>
    <row r="39719" spans="1:1" x14ac:dyDescent="0.25">
      <c r="A39719" t="s">
        <v>14391</v>
      </c>
    </row>
    <row r="39721" spans="1:1" x14ac:dyDescent="0.25">
      <c r="A39721" t="s">
        <v>14392</v>
      </c>
    </row>
    <row r="39723" spans="1:1" x14ac:dyDescent="0.25">
      <c r="A39723" t="s">
        <v>14393</v>
      </c>
    </row>
    <row r="39725" spans="1:1" x14ac:dyDescent="0.25">
      <c r="A39725" t="s">
        <v>14394</v>
      </c>
    </row>
    <row r="39727" spans="1:1" x14ac:dyDescent="0.25">
      <c r="A39727" t="s">
        <v>14394</v>
      </c>
    </row>
    <row r="39729" spans="1:1" x14ac:dyDescent="0.25">
      <c r="A39729" t="s">
        <v>14395</v>
      </c>
    </row>
    <row r="39731" spans="1:1" x14ac:dyDescent="0.25">
      <c r="A39731" t="s">
        <v>14395</v>
      </c>
    </row>
    <row r="39733" spans="1:1" x14ac:dyDescent="0.25">
      <c r="A39733" t="s">
        <v>14396</v>
      </c>
    </row>
    <row r="39735" spans="1:1" x14ac:dyDescent="0.25">
      <c r="A39735" t="s">
        <v>14396</v>
      </c>
    </row>
    <row r="39737" spans="1:1" x14ac:dyDescent="0.25">
      <c r="A39737" t="s">
        <v>14397</v>
      </c>
    </row>
    <row r="39739" spans="1:1" x14ac:dyDescent="0.25">
      <c r="A39739" t="s">
        <v>14397</v>
      </c>
    </row>
    <row r="39741" spans="1:1" x14ac:dyDescent="0.25">
      <c r="A39741" t="s">
        <v>14398</v>
      </c>
    </row>
    <row r="39743" spans="1:1" x14ac:dyDescent="0.25">
      <c r="A39743" t="s">
        <v>14398</v>
      </c>
    </row>
    <row r="39745" spans="1:1" x14ac:dyDescent="0.25">
      <c r="A39745" t="s">
        <v>14399</v>
      </c>
    </row>
    <row r="39747" spans="1:1" x14ac:dyDescent="0.25">
      <c r="A39747" t="s">
        <v>14399</v>
      </c>
    </row>
    <row r="39749" spans="1:1" x14ac:dyDescent="0.25">
      <c r="A39749" t="s">
        <v>14400</v>
      </c>
    </row>
    <row r="39751" spans="1:1" x14ac:dyDescent="0.25">
      <c r="A39751" t="s">
        <v>14400</v>
      </c>
    </row>
    <row r="39753" spans="1:1" x14ac:dyDescent="0.25">
      <c r="A39753" t="s">
        <v>14401</v>
      </c>
    </row>
    <row r="39755" spans="1:1" x14ac:dyDescent="0.25">
      <c r="A39755" t="s">
        <v>14401</v>
      </c>
    </row>
    <row r="39757" spans="1:1" x14ac:dyDescent="0.25">
      <c r="A39757" t="s">
        <v>14402</v>
      </c>
    </row>
    <row r="39759" spans="1:1" x14ac:dyDescent="0.25">
      <c r="A39759" t="s">
        <v>14402</v>
      </c>
    </row>
    <row r="39761" spans="1:1" x14ac:dyDescent="0.25">
      <c r="A39761" t="s">
        <v>14403</v>
      </c>
    </row>
    <row r="39763" spans="1:1" x14ac:dyDescent="0.25">
      <c r="A39763" t="s">
        <v>14403</v>
      </c>
    </row>
    <row r="39765" spans="1:1" x14ac:dyDescent="0.25">
      <c r="A39765" t="s">
        <v>14404</v>
      </c>
    </row>
    <row r="39767" spans="1:1" x14ac:dyDescent="0.25">
      <c r="A39767" t="s">
        <v>14404</v>
      </c>
    </row>
    <row r="39769" spans="1:1" x14ac:dyDescent="0.25">
      <c r="A39769" t="s">
        <v>14405</v>
      </c>
    </row>
    <row r="39771" spans="1:1" x14ac:dyDescent="0.25">
      <c r="A39771" t="s">
        <v>14405</v>
      </c>
    </row>
    <row r="39773" spans="1:1" x14ac:dyDescent="0.25">
      <c r="A39773" t="s">
        <v>14406</v>
      </c>
    </row>
    <row r="39775" spans="1:1" x14ac:dyDescent="0.25">
      <c r="A39775" t="s">
        <v>14406</v>
      </c>
    </row>
    <row r="39777" spans="1:1" x14ac:dyDescent="0.25">
      <c r="A39777" t="s">
        <v>14407</v>
      </c>
    </row>
    <row r="39779" spans="1:1" x14ac:dyDescent="0.25">
      <c r="A39779" t="s">
        <v>14407</v>
      </c>
    </row>
    <row r="39781" spans="1:1" x14ac:dyDescent="0.25">
      <c r="A39781" t="s">
        <v>14408</v>
      </c>
    </row>
    <row r="39783" spans="1:1" x14ac:dyDescent="0.25">
      <c r="A39783" t="s">
        <v>14408</v>
      </c>
    </row>
    <row r="39785" spans="1:1" x14ac:dyDescent="0.25">
      <c r="A39785" t="s">
        <v>14409</v>
      </c>
    </row>
    <row r="39787" spans="1:1" x14ac:dyDescent="0.25">
      <c r="A39787" t="s">
        <v>14409</v>
      </c>
    </row>
    <row r="39789" spans="1:1" x14ac:dyDescent="0.25">
      <c r="A39789" t="s">
        <v>14410</v>
      </c>
    </row>
    <row r="39791" spans="1:1" x14ac:dyDescent="0.25">
      <c r="A39791" t="s">
        <v>14410</v>
      </c>
    </row>
    <row r="39793" spans="1:1" x14ac:dyDescent="0.25">
      <c r="A39793" t="s">
        <v>14411</v>
      </c>
    </row>
    <row r="39795" spans="1:1" x14ac:dyDescent="0.25">
      <c r="A39795" t="s">
        <v>14411</v>
      </c>
    </row>
    <row r="39797" spans="1:1" x14ac:dyDescent="0.25">
      <c r="A39797" t="s">
        <v>14412</v>
      </c>
    </row>
    <row r="39799" spans="1:1" x14ac:dyDescent="0.25">
      <c r="A39799" t="s">
        <v>14412</v>
      </c>
    </row>
    <row r="39801" spans="1:1" x14ac:dyDescent="0.25">
      <c r="A39801" t="s">
        <v>14413</v>
      </c>
    </row>
    <row r="39803" spans="1:1" x14ac:dyDescent="0.25">
      <c r="A39803" t="s">
        <v>14413</v>
      </c>
    </row>
    <row r="39805" spans="1:1" x14ac:dyDescent="0.25">
      <c r="A39805" t="s">
        <v>14414</v>
      </c>
    </row>
    <row r="39807" spans="1:1" x14ac:dyDescent="0.25">
      <c r="A39807" t="s">
        <v>14414</v>
      </c>
    </row>
    <row r="39809" spans="1:1" x14ac:dyDescent="0.25">
      <c r="A39809" t="s">
        <v>14415</v>
      </c>
    </row>
    <row r="39811" spans="1:1" x14ac:dyDescent="0.25">
      <c r="A39811" t="s">
        <v>14415</v>
      </c>
    </row>
    <row r="39813" spans="1:1" x14ac:dyDescent="0.25">
      <c r="A39813" t="s">
        <v>14416</v>
      </c>
    </row>
    <row r="39815" spans="1:1" x14ac:dyDescent="0.25">
      <c r="A39815" t="s">
        <v>14416</v>
      </c>
    </row>
    <row r="39817" spans="1:1" x14ac:dyDescent="0.25">
      <c r="A39817" t="s">
        <v>14417</v>
      </c>
    </row>
    <row r="39819" spans="1:1" x14ac:dyDescent="0.25">
      <c r="A39819" t="s">
        <v>14418</v>
      </c>
    </row>
    <row r="39821" spans="1:1" x14ac:dyDescent="0.25">
      <c r="A39821" t="s">
        <v>14419</v>
      </c>
    </row>
    <row r="39823" spans="1:1" x14ac:dyDescent="0.25">
      <c r="A39823" t="s">
        <v>14419</v>
      </c>
    </row>
    <row r="39825" spans="1:1" x14ac:dyDescent="0.25">
      <c r="A39825" t="s">
        <v>14419</v>
      </c>
    </row>
    <row r="39827" spans="1:1" x14ac:dyDescent="0.25">
      <c r="A39827" t="s">
        <v>14419</v>
      </c>
    </row>
    <row r="39829" spans="1:1" x14ac:dyDescent="0.25">
      <c r="A39829" t="s">
        <v>14419</v>
      </c>
    </row>
    <row r="39831" spans="1:1" x14ac:dyDescent="0.25">
      <c r="A39831" t="s">
        <v>14420</v>
      </c>
    </row>
    <row r="39833" spans="1:1" x14ac:dyDescent="0.25">
      <c r="A39833" t="s">
        <v>14421</v>
      </c>
    </row>
    <row r="39835" spans="1:1" x14ac:dyDescent="0.25">
      <c r="A39835" t="s">
        <v>14422</v>
      </c>
    </row>
    <row r="39837" spans="1:1" x14ac:dyDescent="0.25">
      <c r="A39837" t="s">
        <v>14423</v>
      </c>
    </row>
    <row r="39839" spans="1:1" x14ac:dyDescent="0.25">
      <c r="A39839" t="s">
        <v>14424</v>
      </c>
    </row>
    <row r="39841" spans="1:1" x14ac:dyDescent="0.25">
      <c r="A39841" t="s">
        <v>14425</v>
      </c>
    </row>
    <row r="39843" spans="1:1" x14ac:dyDescent="0.25">
      <c r="A39843" t="s">
        <v>14426</v>
      </c>
    </row>
    <row r="39845" spans="1:1" x14ac:dyDescent="0.25">
      <c r="A39845" t="s">
        <v>14427</v>
      </c>
    </row>
    <row r="39847" spans="1:1" x14ac:dyDescent="0.25">
      <c r="A39847" t="s">
        <v>14428</v>
      </c>
    </row>
    <row r="39849" spans="1:1" x14ac:dyDescent="0.25">
      <c r="A39849" t="s">
        <v>14428</v>
      </c>
    </row>
    <row r="39851" spans="1:1" x14ac:dyDescent="0.25">
      <c r="A39851" t="s">
        <v>14429</v>
      </c>
    </row>
    <row r="39853" spans="1:1" x14ac:dyDescent="0.25">
      <c r="A39853" t="s">
        <v>14429</v>
      </c>
    </row>
    <row r="39855" spans="1:1" x14ac:dyDescent="0.25">
      <c r="A39855" t="s">
        <v>14430</v>
      </c>
    </row>
    <row r="39857" spans="1:1" x14ac:dyDescent="0.25">
      <c r="A39857" t="s">
        <v>14430</v>
      </c>
    </row>
    <row r="39859" spans="1:1" x14ac:dyDescent="0.25">
      <c r="A39859" t="s">
        <v>14431</v>
      </c>
    </row>
    <row r="39861" spans="1:1" x14ac:dyDescent="0.25">
      <c r="A39861" t="s">
        <v>14431</v>
      </c>
    </row>
    <row r="39863" spans="1:1" x14ac:dyDescent="0.25">
      <c r="A39863" t="s">
        <v>14432</v>
      </c>
    </row>
    <row r="39865" spans="1:1" x14ac:dyDescent="0.25">
      <c r="A39865" t="s">
        <v>14432</v>
      </c>
    </row>
    <row r="39867" spans="1:1" x14ac:dyDescent="0.25">
      <c r="A39867" t="s">
        <v>14433</v>
      </c>
    </row>
    <row r="39869" spans="1:1" x14ac:dyDescent="0.25">
      <c r="A39869" t="s">
        <v>14433</v>
      </c>
    </row>
    <row r="39871" spans="1:1" x14ac:dyDescent="0.25">
      <c r="A39871" t="s">
        <v>14434</v>
      </c>
    </row>
    <row r="39873" spans="1:1" x14ac:dyDescent="0.25">
      <c r="A39873" t="s">
        <v>14434</v>
      </c>
    </row>
    <row r="39875" spans="1:1" x14ac:dyDescent="0.25">
      <c r="A39875" t="s">
        <v>14435</v>
      </c>
    </row>
    <row r="39877" spans="1:1" x14ac:dyDescent="0.25">
      <c r="A39877" t="s">
        <v>14435</v>
      </c>
    </row>
    <row r="39879" spans="1:1" x14ac:dyDescent="0.25">
      <c r="A39879" t="s">
        <v>14436</v>
      </c>
    </row>
    <row r="39881" spans="1:1" x14ac:dyDescent="0.25">
      <c r="A39881" t="s">
        <v>14436</v>
      </c>
    </row>
    <row r="39883" spans="1:1" x14ac:dyDescent="0.25">
      <c r="A39883" t="s">
        <v>14437</v>
      </c>
    </row>
    <row r="39885" spans="1:1" x14ac:dyDescent="0.25">
      <c r="A39885" t="s">
        <v>14437</v>
      </c>
    </row>
    <row r="39887" spans="1:1" x14ac:dyDescent="0.25">
      <c r="A39887" t="s">
        <v>14438</v>
      </c>
    </row>
    <row r="39889" spans="1:1" x14ac:dyDescent="0.25">
      <c r="A39889" t="s">
        <v>14438</v>
      </c>
    </row>
    <row r="39891" spans="1:1" x14ac:dyDescent="0.25">
      <c r="A39891" t="s">
        <v>14438</v>
      </c>
    </row>
    <row r="39893" spans="1:1" x14ac:dyDescent="0.25">
      <c r="A39893" t="s">
        <v>14438</v>
      </c>
    </row>
    <row r="39895" spans="1:1" x14ac:dyDescent="0.25">
      <c r="A39895" t="s">
        <v>14438</v>
      </c>
    </row>
    <row r="39897" spans="1:1" x14ac:dyDescent="0.25">
      <c r="A39897" t="s">
        <v>14438</v>
      </c>
    </row>
    <row r="39899" spans="1:1" x14ac:dyDescent="0.25">
      <c r="A39899" t="s">
        <v>14439</v>
      </c>
    </row>
    <row r="39901" spans="1:1" x14ac:dyDescent="0.25">
      <c r="A39901" t="s">
        <v>14439</v>
      </c>
    </row>
    <row r="39903" spans="1:1" x14ac:dyDescent="0.25">
      <c r="A39903" t="s">
        <v>14439</v>
      </c>
    </row>
    <row r="39905" spans="1:1" x14ac:dyDescent="0.25">
      <c r="A39905" t="s">
        <v>14439</v>
      </c>
    </row>
    <row r="39907" spans="1:1" x14ac:dyDescent="0.25">
      <c r="A39907" t="s">
        <v>14440</v>
      </c>
    </row>
    <row r="39909" spans="1:1" x14ac:dyDescent="0.25">
      <c r="A39909" t="s">
        <v>14440</v>
      </c>
    </row>
    <row r="39911" spans="1:1" x14ac:dyDescent="0.25">
      <c r="A39911" t="s">
        <v>14441</v>
      </c>
    </row>
    <row r="39913" spans="1:1" x14ac:dyDescent="0.25">
      <c r="A39913" t="s">
        <v>14441</v>
      </c>
    </row>
    <row r="39915" spans="1:1" x14ac:dyDescent="0.25">
      <c r="A39915" t="s">
        <v>14441</v>
      </c>
    </row>
    <row r="39917" spans="1:1" x14ac:dyDescent="0.25">
      <c r="A39917" t="s">
        <v>14441</v>
      </c>
    </row>
    <row r="39919" spans="1:1" x14ac:dyDescent="0.25">
      <c r="A39919" t="s">
        <v>14442</v>
      </c>
    </row>
    <row r="39921" spans="1:1" x14ac:dyDescent="0.25">
      <c r="A39921" t="s">
        <v>14442</v>
      </c>
    </row>
    <row r="39923" spans="1:1" x14ac:dyDescent="0.25">
      <c r="A39923" t="s">
        <v>14443</v>
      </c>
    </row>
    <row r="39925" spans="1:1" x14ac:dyDescent="0.25">
      <c r="A39925" t="s">
        <v>14443</v>
      </c>
    </row>
    <row r="39927" spans="1:1" x14ac:dyDescent="0.25">
      <c r="A39927" t="s">
        <v>14444</v>
      </c>
    </row>
    <row r="39929" spans="1:1" x14ac:dyDescent="0.25">
      <c r="A39929" t="s">
        <v>14444</v>
      </c>
    </row>
    <row r="39931" spans="1:1" x14ac:dyDescent="0.25">
      <c r="A39931" t="s">
        <v>14445</v>
      </c>
    </row>
    <row r="39933" spans="1:1" x14ac:dyDescent="0.25">
      <c r="A39933" t="s">
        <v>14445</v>
      </c>
    </row>
    <row r="39935" spans="1:1" x14ac:dyDescent="0.25">
      <c r="A39935" t="s">
        <v>14446</v>
      </c>
    </row>
    <row r="39937" spans="1:1" x14ac:dyDescent="0.25">
      <c r="A39937" t="s">
        <v>14446</v>
      </c>
    </row>
    <row r="39939" spans="1:1" x14ac:dyDescent="0.25">
      <c r="A39939" t="s">
        <v>14447</v>
      </c>
    </row>
    <row r="39941" spans="1:1" x14ac:dyDescent="0.25">
      <c r="A39941" t="s">
        <v>14447</v>
      </c>
    </row>
    <row r="39943" spans="1:1" x14ac:dyDescent="0.25">
      <c r="A39943" t="s">
        <v>14448</v>
      </c>
    </row>
    <row r="39945" spans="1:1" x14ac:dyDescent="0.25">
      <c r="A39945" t="s">
        <v>14448</v>
      </c>
    </row>
    <row r="39947" spans="1:1" x14ac:dyDescent="0.25">
      <c r="A39947" t="s">
        <v>14449</v>
      </c>
    </row>
    <row r="39949" spans="1:1" x14ac:dyDescent="0.25">
      <c r="A39949" t="s">
        <v>14450</v>
      </c>
    </row>
    <row r="39951" spans="1:1" x14ac:dyDescent="0.25">
      <c r="A39951" t="s">
        <v>14450</v>
      </c>
    </row>
    <row r="39953" spans="1:1" x14ac:dyDescent="0.25">
      <c r="A39953" t="s">
        <v>14450</v>
      </c>
    </row>
    <row r="39955" spans="1:1" x14ac:dyDescent="0.25">
      <c r="A39955" t="s">
        <v>14450</v>
      </c>
    </row>
    <row r="39957" spans="1:1" x14ac:dyDescent="0.25">
      <c r="A39957" t="s">
        <v>14450</v>
      </c>
    </row>
    <row r="39959" spans="1:1" x14ac:dyDescent="0.25">
      <c r="A39959" t="s">
        <v>14450</v>
      </c>
    </row>
    <row r="39961" spans="1:1" x14ac:dyDescent="0.25">
      <c r="A39961" t="s">
        <v>14450</v>
      </c>
    </row>
    <row r="39963" spans="1:1" x14ac:dyDescent="0.25">
      <c r="A39963" t="s">
        <v>14450</v>
      </c>
    </row>
    <row r="39965" spans="1:1" x14ac:dyDescent="0.25">
      <c r="A39965" t="s">
        <v>14450</v>
      </c>
    </row>
    <row r="39967" spans="1:1" x14ac:dyDescent="0.25">
      <c r="A39967" t="s">
        <v>14450</v>
      </c>
    </row>
    <row r="39969" spans="1:1" x14ac:dyDescent="0.25">
      <c r="A39969" t="s">
        <v>14450</v>
      </c>
    </row>
    <row r="39971" spans="1:1" x14ac:dyDescent="0.25">
      <c r="A39971" t="s">
        <v>14450</v>
      </c>
    </row>
    <row r="39973" spans="1:1" x14ac:dyDescent="0.25">
      <c r="A39973" t="s">
        <v>14450</v>
      </c>
    </row>
    <row r="39975" spans="1:1" x14ac:dyDescent="0.25">
      <c r="A39975" t="s">
        <v>14450</v>
      </c>
    </row>
    <row r="39977" spans="1:1" x14ac:dyDescent="0.25">
      <c r="A39977" t="s">
        <v>14450</v>
      </c>
    </row>
    <row r="39979" spans="1:1" x14ac:dyDescent="0.25">
      <c r="A39979" t="s">
        <v>14450</v>
      </c>
    </row>
    <row r="39981" spans="1:1" x14ac:dyDescent="0.25">
      <c r="A39981" t="s">
        <v>14450</v>
      </c>
    </row>
    <row r="39983" spans="1:1" x14ac:dyDescent="0.25">
      <c r="A39983" t="s">
        <v>14451</v>
      </c>
    </row>
    <row r="39985" spans="1:1" x14ac:dyDescent="0.25">
      <c r="A39985" t="s">
        <v>14452</v>
      </c>
    </row>
    <row r="39987" spans="1:1" x14ac:dyDescent="0.25">
      <c r="A39987" t="s">
        <v>14453</v>
      </c>
    </row>
    <row r="39989" spans="1:1" x14ac:dyDescent="0.25">
      <c r="A39989" t="s">
        <v>14454</v>
      </c>
    </row>
    <row r="39991" spans="1:1" x14ac:dyDescent="0.25">
      <c r="A39991" t="s">
        <v>14455</v>
      </c>
    </row>
    <row r="39993" spans="1:1" x14ac:dyDescent="0.25">
      <c r="A39993" t="s">
        <v>14455</v>
      </c>
    </row>
    <row r="39995" spans="1:1" x14ac:dyDescent="0.25">
      <c r="A39995" t="s">
        <v>14455</v>
      </c>
    </row>
    <row r="39997" spans="1:1" x14ac:dyDescent="0.25">
      <c r="A39997" t="s">
        <v>14456</v>
      </c>
    </row>
    <row r="39999" spans="1:1" x14ac:dyDescent="0.25">
      <c r="A39999" t="s">
        <v>14457</v>
      </c>
    </row>
    <row r="40001" spans="1:1" x14ac:dyDescent="0.25">
      <c r="A40001" t="s">
        <v>14458</v>
      </c>
    </row>
    <row r="40003" spans="1:1" x14ac:dyDescent="0.25">
      <c r="A40003" t="s">
        <v>14459</v>
      </c>
    </row>
    <row r="40005" spans="1:1" x14ac:dyDescent="0.25">
      <c r="A40005" t="s">
        <v>14460</v>
      </c>
    </row>
    <row r="40007" spans="1:1" x14ac:dyDescent="0.25">
      <c r="A40007" t="s">
        <v>14461</v>
      </c>
    </row>
    <row r="40009" spans="1:1" x14ac:dyDescent="0.25">
      <c r="A40009" t="s">
        <v>14425</v>
      </c>
    </row>
    <row r="40011" spans="1:1" x14ac:dyDescent="0.25">
      <c r="A40011" t="s">
        <v>14426</v>
      </c>
    </row>
    <row r="40013" spans="1:1" x14ac:dyDescent="0.25">
      <c r="A40013" t="s">
        <v>14462</v>
      </c>
    </row>
    <row r="40015" spans="1:1" x14ac:dyDescent="0.25">
      <c r="A40015" t="s">
        <v>14463</v>
      </c>
    </row>
    <row r="40017" spans="1:1" x14ac:dyDescent="0.25">
      <c r="A40017" t="s">
        <v>14464</v>
      </c>
    </row>
    <row r="40019" spans="1:1" x14ac:dyDescent="0.25">
      <c r="A40019" t="s">
        <v>14465</v>
      </c>
    </row>
    <row r="40021" spans="1:1" x14ac:dyDescent="0.25">
      <c r="A40021" t="s">
        <v>14466</v>
      </c>
    </row>
    <row r="40023" spans="1:1" x14ac:dyDescent="0.25">
      <c r="A40023" t="s">
        <v>14467</v>
      </c>
    </row>
    <row r="40025" spans="1:1" x14ac:dyDescent="0.25">
      <c r="A40025" t="s">
        <v>14468</v>
      </c>
    </row>
    <row r="40027" spans="1:1" x14ac:dyDescent="0.25">
      <c r="A40027" t="s">
        <v>14469</v>
      </c>
    </row>
    <row r="40029" spans="1:1" x14ac:dyDescent="0.25">
      <c r="A40029" t="s">
        <v>14470</v>
      </c>
    </row>
    <row r="40031" spans="1:1" x14ac:dyDescent="0.25">
      <c r="A40031" t="s">
        <v>14471</v>
      </c>
    </row>
    <row r="40033" spans="1:1" x14ac:dyDescent="0.25">
      <c r="A40033" t="s">
        <v>14472</v>
      </c>
    </row>
    <row r="40035" spans="1:1" x14ac:dyDescent="0.25">
      <c r="A40035" t="s">
        <v>14473</v>
      </c>
    </row>
    <row r="40037" spans="1:1" x14ac:dyDescent="0.25">
      <c r="A40037" t="s">
        <v>14474</v>
      </c>
    </row>
    <row r="40039" spans="1:1" x14ac:dyDescent="0.25">
      <c r="A40039" t="s">
        <v>14475</v>
      </c>
    </row>
    <row r="40041" spans="1:1" x14ac:dyDescent="0.25">
      <c r="A40041" t="s">
        <v>14476</v>
      </c>
    </row>
    <row r="40043" spans="1:1" x14ac:dyDescent="0.25">
      <c r="A40043" t="s">
        <v>14477</v>
      </c>
    </row>
    <row r="40045" spans="1:1" x14ac:dyDescent="0.25">
      <c r="A40045" t="s">
        <v>14478</v>
      </c>
    </row>
    <row r="40047" spans="1:1" x14ac:dyDescent="0.25">
      <c r="A40047" t="s">
        <v>14479</v>
      </c>
    </row>
    <row r="40049" spans="1:1" x14ac:dyDescent="0.25">
      <c r="A40049" t="s">
        <v>14479</v>
      </c>
    </row>
    <row r="40051" spans="1:1" x14ac:dyDescent="0.25">
      <c r="A40051" t="s">
        <v>14480</v>
      </c>
    </row>
    <row r="40053" spans="1:1" x14ac:dyDescent="0.25">
      <c r="A40053" t="s">
        <v>14480</v>
      </c>
    </row>
    <row r="40055" spans="1:1" x14ac:dyDescent="0.25">
      <c r="A40055" t="s">
        <v>14481</v>
      </c>
    </row>
    <row r="40057" spans="1:1" x14ac:dyDescent="0.25">
      <c r="A40057" t="s">
        <v>14481</v>
      </c>
    </row>
    <row r="40059" spans="1:1" x14ac:dyDescent="0.25">
      <c r="A40059" t="s">
        <v>14482</v>
      </c>
    </row>
    <row r="40061" spans="1:1" x14ac:dyDescent="0.25">
      <c r="A40061" t="s">
        <v>14482</v>
      </c>
    </row>
    <row r="40063" spans="1:1" x14ac:dyDescent="0.25">
      <c r="A40063" t="s">
        <v>14483</v>
      </c>
    </row>
    <row r="40065" spans="1:1" x14ac:dyDescent="0.25">
      <c r="A40065" t="s">
        <v>14483</v>
      </c>
    </row>
    <row r="40067" spans="1:1" x14ac:dyDescent="0.25">
      <c r="A40067" t="s">
        <v>14484</v>
      </c>
    </row>
    <row r="40069" spans="1:1" x14ac:dyDescent="0.25">
      <c r="A40069" t="s">
        <v>14485</v>
      </c>
    </row>
    <row r="40071" spans="1:1" x14ac:dyDescent="0.25">
      <c r="A40071" t="s">
        <v>14486</v>
      </c>
    </row>
    <row r="40073" spans="1:1" x14ac:dyDescent="0.25">
      <c r="A40073" t="s">
        <v>14487</v>
      </c>
    </row>
    <row r="40075" spans="1:1" x14ac:dyDescent="0.25">
      <c r="A40075" t="s">
        <v>14488</v>
      </c>
    </row>
    <row r="40077" spans="1:1" x14ac:dyDescent="0.25">
      <c r="A40077" t="s">
        <v>14489</v>
      </c>
    </row>
    <row r="40079" spans="1:1" x14ac:dyDescent="0.25">
      <c r="A40079" t="s">
        <v>14490</v>
      </c>
    </row>
    <row r="40081" spans="1:1" x14ac:dyDescent="0.25">
      <c r="A40081" t="s">
        <v>14491</v>
      </c>
    </row>
    <row r="40083" spans="1:1" x14ac:dyDescent="0.25">
      <c r="A40083" t="s">
        <v>14492</v>
      </c>
    </row>
    <row r="40085" spans="1:1" x14ac:dyDescent="0.25">
      <c r="A40085" t="s">
        <v>14492</v>
      </c>
    </row>
    <row r="40087" spans="1:1" x14ac:dyDescent="0.25">
      <c r="A40087" t="s">
        <v>14492</v>
      </c>
    </row>
    <row r="40089" spans="1:1" x14ac:dyDescent="0.25">
      <c r="A40089" t="s">
        <v>14493</v>
      </c>
    </row>
    <row r="40091" spans="1:1" x14ac:dyDescent="0.25">
      <c r="A40091" t="s">
        <v>14494</v>
      </c>
    </row>
    <row r="40093" spans="1:1" x14ac:dyDescent="0.25">
      <c r="A40093" t="s">
        <v>14495</v>
      </c>
    </row>
    <row r="40095" spans="1:1" x14ac:dyDescent="0.25">
      <c r="A40095" t="s">
        <v>14496</v>
      </c>
    </row>
    <row r="40097" spans="1:1" x14ac:dyDescent="0.25">
      <c r="A40097" t="s">
        <v>14497</v>
      </c>
    </row>
    <row r="40099" spans="1:1" x14ac:dyDescent="0.25">
      <c r="A40099" t="s">
        <v>14498</v>
      </c>
    </row>
    <row r="40101" spans="1:1" x14ac:dyDescent="0.25">
      <c r="A40101" t="s">
        <v>14499</v>
      </c>
    </row>
    <row r="40103" spans="1:1" x14ac:dyDescent="0.25">
      <c r="A40103" t="s">
        <v>14500</v>
      </c>
    </row>
    <row r="40105" spans="1:1" x14ac:dyDescent="0.25">
      <c r="A40105" t="s">
        <v>14501</v>
      </c>
    </row>
    <row r="40107" spans="1:1" x14ac:dyDescent="0.25">
      <c r="A40107" t="s">
        <v>14502</v>
      </c>
    </row>
    <row r="40109" spans="1:1" x14ac:dyDescent="0.25">
      <c r="A40109" t="s">
        <v>14502</v>
      </c>
    </row>
    <row r="40111" spans="1:1" x14ac:dyDescent="0.25">
      <c r="A40111" t="s">
        <v>14502</v>
      </c>
    </row>
    <row r="40113" spans="1:1" x14ac:dyDescent="0.25">
      <c r="A40113" t="s">
        <v>14502</v>
      </c>
    </row>
    <row r="40115" spans="1:1" x14ac:dyDescent="0.25">
      <c r="A40115" t="s">
        <v>14503</v>
      </c>
    </row>
    <row r="40117" spans="1:1" x14ac:dyDescent="0.25">
      <c r="A40117" t="s">
        <v>14504</v>
      </c>
    </row>
    <row r="40119" spans="1:1" x14ac:dyDescent="0.25">
      <c r="A40119" t="s">
        <v>14505</v>
      </c>
    </row>
    <row r="40121" spans="1:1" x14ac:dyDescent="0.25">
      <c r="A40121" t="s">
        <v>14506</v>
      </c>
    </row>
    <row r="40123" spans="1:1" x14ac:dyDescent="0.25">
      <c r="A40123" t="s">
        <v>14507</v>
      </c>
    </row>
    <row r="40125" spans="1:1" x14ac:dyDescent="0.25">
      <c r="A40125" t="s">
        <v>14508</v>
      </c>
    </row>
    <row r="40127" spans="1:1" x14ac:dyDescent="0.25">
      <c r="A40127" t="s">
        <v>14509</v>
      </c>
    </row>
    <row r="40129" spans="1:1" x14ac:dyDescent="0.25">
      <c r="A40129" t="s">
        <v>14510</v>
      </c>
    </row>
    <row r="40131" spans="1:1" x14ac:dyDescent="0.25">
      <c r="A40131" t="s">
        <v>14511</v>
      </c>
    </row>
    <row r="40133" spans="1:1" x14ac:dyDescent="0.25">
      <c r="A40133" t="s">
        <v>14512</v>
      </c>
    </row>
    <row r="40135" spans="1:1" x14ac:dyDescent="0.25">
      <c r="A40135" t="s">
        <v>14513</v>
      </c>
    </row>
    <row r="40137" spans="1:1" x14ac:dyDescent="0.25">
      <c r="A40137" t="s">
        <v>14514</v>
      </c>
    </row>
    <row r="40139" spans="1:1" x14ac:dyDescent="0.25">
      <c r="A40139" t="s">
        <v>14515</v>
      </c>
    </row>
    <row r="40141" spans="1:1" x14ac:dyDescent="0.25">
      <c r="A40141" t="s">
        <v>14516</v>
      </c>
    </row>
    <row r="40143" spans="1:1" x14ac:dyDescent="0.25">
      <c r="A40143" t="s">
        <v>14517</v>
      </c>
    </row>
    <row r="40145" spans="1:1" x14ac:dyDescent="0.25">
      <c r="A40145" t="s">
        <v>14518</v>
      </c>
    </row>
    <row r="40147" spans="1:1" x14ac:dyDescent="0.25">
      <c r="A40147" t="s">
        <v>14519</v>
      </c>
    </row>
    <row r="40149" spans="1:1" x14ac:dyDescent="0.25">
      <c r="A40149" t="s">
        <v>14520</v>
      </c>
    </row>
    <row r="40151" spans="1:1" x14ac:dyDescent="0.25">
      <c r="A40151" t="s">
        <v>14521</v>
      </c>
    </row>
    <row r="40153" spans="1:1" x14ac:dyDescent="0.25">
      <c r="A40153" t="s">
        <v>14522</v>
      </c>
    </row>
    <row r="40155" spans="1:1" x14ac:dyDescent="0.25">
      <c r="A40155" t="s">
        <v>14523</v>
      </c>
    </row>
    <row r="40157" spans="1:1" x14ac:dyDescent="0.25">
      <c r="A40157" t="s">
        <v>14524</v>
      </c>
    </row>
    <row r="40159" spans="1:1" x14ac:dyDescent="0.25">
      <c r="A40159" t="s">
        <v>14525</v>
      </c>
    </row>
    <row r="40161" spans="1:1" x14ac:dyDescent="0.25">
      <c r="A40161" t="s">
        <v>14526</v>
      </c>
    </row>
    <row r="40163" spans="1:1" x14ac:dyDescent="0.25">
      <c r="A40163" t="s">
        <v>14527</v>
      </c>
    </row>
    <row r="40165" spans="1:1" x14ac:dyDescent="0.25">
      <c r="A40165" t="s">
        <v>14528</v>
      </c>
    </row>
    <row r="40167" spans="1:1" x14ac:dyDescent="0.25">
      <c r="A40167" t="s">
        <v>14529</v>
      </c>
    </row>
    <row r="40169" spans="1:1" x14ac:dyDescent="0.25">
      <c r="A40169" t="s">
        <v>14530</v>
      </c>
    </row>
    <row r="40171" spans="1:1" x14ac:dyDescent="0.25">
      <c r="A40171" t="s">
        <v>14531</v>
      </c>
    </row>
    <row r="40173" spans="1:1" x14ac:dyDescent="0.25">
      <c r="A40173" t="s">
        <v>14532</v>
      </c>
    </row>
    <row r="40175" spans="1:1" x14ac:dyDescent="0.25">
      <c r="A40175" t="s">
        <v>14533</v>
      </c>
    </row>
    <row r="40177" spans="1:1" x14ac:dyDescent="0.25">
      <c r="A40177" t="s">
        <v>14534</v>
      </c>
    </row>
    <row r="40179" spans="1:1" x14ac:dyDescent="0.25">
      <c r="A40179" t="s">
        <v>14535</v>
      </c>
    </row>
    <row r="40181" spans="1:1" x14ac:dyDescent="0.25">
      <c r="A40181" t="s">
        <v>14536</v>
      </c>
    </row>
    <row r="40183" spans="1:1" x14ac:dyDescent="0.25">
      <c r="A40183" t="s">
        <v>14537</v>
      </c>
    </row>
    <row r="40185" spans="1:1" x14ac:dyDescent="0.25">
      <c r="A40185" t="s">
        <v>14538</v>
      </c>
    </row>
    <row r="40187" spans="1:1" x14ac:dyDescent="0.25">
      <c r="A40187" t="s">
        <v>14539</v>
      </c>
    </row>
    <row r="40189" spans="1:1" x14ac:dyDescent="0.25">
      <c r="A40189" t="s">
        <v>14540</v>
      </c>
    </row>
    <row r="40191" spans="1:1" x14ac:dyDescent="0.25">
      <c r="A40191" t="s">
        <v>14541</v>
      </c>
    </row>
    <row r="40193" spans="1:1" x14ac:dyDescent="0.25">
      <c r="A40193" t="s">
        <v>14542</v>
      </c>
    </row>
    <row r="40195" spans="1:1" x14ac:dyDescent="0.25">
      <c r="A40195" t="s">
        <v>14542</v>
      </c>
    </row>
    <row r="40197" spans="1:1" x14ac:dyDescent="0.25">
      <c r="A40197" t="s">
        <v>14542</v>
      </c>
    </row>
    <row r="40199" spans="1:1" x14ac:dyDescent="0.25">
      <c r="A40199" t="s">
        <v>14543</v>
      </c>
    </row>
    <row r="40201" spans="1:1" x14ac:dyDescent="0.25">
      <c r="A40201" t="s">
        <v>14544</v>
      </c>
    </row>
    <row r="40203" spans="1:1" x14ac:dyDescent="0.25">
      <c r="A40203" t="s">
        <v>14545</v>
      </c>
    </row>
    <row r="40205" spans="1:1" x14ac:dyDescent="0.25">
      <c r="A40205" t="s">
        <v>14546</v>
      </c>
    </row>
    <row r="40207" spans="1:1" x14ac:dyDescent="0.25">
      <c r="A40207" t="s">
        <v>14547</v>
      </c>
    </row>
    <row r="40209" spans="1:1" x14ac:dyDescent="0.25">
      <c r="A40209" t="s">
        <v>14548</v>
      </c>
    </row>
    <row r="40211" spans="1:1" x14ac:dyDescent="0.25">
      <c r="A40211" t="s">
        <v>14549</v>
      </c>
    </row>
    <row r="40213" spans="1:1" x14ac:dyDescent="0.25">
      <c r="A40213" t="s">
        <v>14550</v>
      </c>
    </row>
    <row r="40215" spans="1:1" x14ac:dyDescent="0.25">
      <c r="A40215" t="s">
        <v>14550</v>
      </c>
    </row>
    <row r="40217" spans="1:1" x14ac:dyDescent="0.25">
      <c r="A40217" t="s">
        <v>14551</v>
      </c>
    </row>
    <row r="40219" spans="1:1" x14ac:dyDescent="0.25">
      <c r="A40219" t="s">
        <v>14551</v>
      </c>
    </row>
    <row r="40221" spans="1:1" x14ac:dyDescent="0.25">
      <c r="A40221" t="s">
        <v>14552</v>
      </c>
    </row>
    <row r="40223" spans="1:1" x14ac:dyDescent="0.25">
      <c r="A40223" t="s">
        <v>14553</v>
      </c>
    </row>
    <row r="40225" spans="1:1" x14ac:dyDescent="0.25">
      <c r="A40225" t="s">
        <v>14554</v>
      </c>
    </row>
    <row r="40227" spans="1:1" x14ac:dyDescent="0.25">
      <c r="A40227" t="s">
        <v>14555</v>
      </c>
    </row>
    <row r="40229" spans="1:1" x14ac:dyDescent="0.25">
      <c r="A40229" t="s">
        <v>14556</v>
      </c>
    </row>
    <row r="40231" spans="1:1" x14ac:dyDescent="0.25">
      <c r="A40231" t="s">
        <v>14557</v>
      </c>
    </row>
    <row r="40233" spans="1:1" x14ac:dyDescent="0.25">
      <c r="A40233" t="s">
        <v>14558</v>
      </c>
    </row>
    <row r="40235" spans="1:1" x14ac:dyDescent="0.25">
      <c r="A40235" t="s">
        <v>14559</v>
      </c>
    </row>
    <row r="40237" spans="1:1" x14ac:dyDescent="0.25">
      <c r="A40237" t="s">
        <v>14560</v>
      </c>
    </row>
    <row r="40239" spans="1:1" x14ac:dyDescent="0.25">
      <c r="A40239" t="s">
        <v>14561</v>
      </c>
    </row>
    <row r="40241" spans="1:1" x14ac:dyDescent="0.25">
      <c r="A40241" t="s">
        <v>14562</v>
      </c>
    </row>
    <row r="40243" spans="1:1" x14ac:dyDescent="0.25">
      <c r="A40243" t="s">
        <v>14563</v>
      </c>
    </row>
    <row r="40245" spans="1:1" x14ac:dyDescent="0.25">
      <c r="A40245" t="s">
        <v>14564</v>
      </c>
    </row>
    <row r="40247" spans="1:1" x14ac:dyDescent="0.25">
      <c r="A40247" t="s">
        <v>14565</v>
      </c>
    </row>
    <row r="40249" spans="1:1" x14ac:dyDescent="0.25">
      <c r="A40249" t="s">
        <v>14566</v>
      </c>
    </row>
    <row r="40251" spans="1:1" x14ac:dyDescent="0.25">
      <c r="A40251" t="s">
        <v>14566</v>
      </c>
    </row>
    <row r="40253" spans="1:1" x14ac:dyDescent="0.25">
      <c r="A40253" t="s">
        <v>14567</v>
      </c>
    </row>
    <row r="40255" spans="1:1" x14ac:dyDescent="0.25">
      <c r="A40255" t="s">
        <v>14567</v>
      </c>
    </row>
    <row r="40257" spans="1:1" x14ac:dyDescent="0.25">
      <c r="A40257" t="s">
        <v>14568</v>
      </c>
    </row>
    <row r="40259" spans="1:1" x14ac:dyDescent="0.25">
      <c r="A40259" t="s">
        <v>14568</v>
      </c>
    </row>
    <row r="40261" spans="1:1" x14ac:dyDescent="0.25">
      <c r="A40261" t="s">
        <v>14569</v>
      </c>
    </row>
    <row r="40263" spans="1:1" x14ac:dyDescent="0.25">
      <c r="A40263" t="s">
        <v>14570</v>
      </c>
    </row>
    <row r="40265" spans="1:1" x14ac:dyDescent="0.25">
      <c r="A40265" t="s">
        <v>14571</v>
      </c>
    </row>
    <row r="40267" spans="1:1" x14ac:dyDescent="0.25">
      <c r="A40267" t="s">
        <v>14572</v>
      </c>
    </row>
    <row r="40269" spans="1:1" x14ac:dyDescent="0.25">
      <c r="A40269" t="s">
        <v>14572</v>
      </c>
    </row>
    <row r="40271" spans="1:1" x14ac:dyDescent="0.25">
      <c r="A40271" t="s">
        <v>14572</v>
      </c>
    </row>
    <row r="40273" spans="1:1" x14ac:dyDescent="0.25">
      <c r="A40273" t="s">
        <v>14572</v>
      </c>
    </row>
    <row r="40275" spans="1:1" x14ac:dyDescent="0.25">
      <c r="A40275" t="s">
        <v>14572</v>
      </c>
    </row>
    <row r="40277" spans="1:1" x14ac:dyDescent="0.25">
      <c r="A40277" t="s">
        <v>14572</v>
      </c>
    </row>
    <row r="40279" spans="1:1" x14ac:dyDescent="0.25">
      <c r="A40279" t="s">
        <v>14573</v>
      </c>
    </row>
    <row r="40281" spans="1:1" x14ac:dyDescent="0.25">
      <c r="A40281" t="s">
        <v>14574</v>
      </c>
    </row>
    <row r="40283" spans="1:1" x14ac:dyDescent="0.25">
      <c r="A40283" t="s">
        <v>14575</v>
      </c>
    </row>
    <row r="40285" spans="1:1" x14ac:dyDescent="0.25">
      <c r="A40285" t="s">
        <v>14576</v>
      </c>
    </row>
    <row r="40287" spans="1:1" x14ac:dyDescent="0.25">
      <c r="A40287" t="s">
        <v>14577</v>
      </c>
    </row>
    <row r="40289" spans="1:1" x14ac:dyDescent="0.25">
      <c r="A40289" t="s">
        <v>14578</v>
      </c>
    </row>
    <row r="40291" spans="1:1" x14ac:dyDescent="0.25">
      <c r="A40291" t="s">
        <v>14579</v>
      </c>
    </row>
    <row r="40293" spans="1:1" x14ac:dyDescent="0.25">
      <c r="A40293" t="s">
        <v>14580</v>
      </c>
    </row>
    <row r="40295" spans="1:1" x14ac:dyDescent="0.25">
      <c r="A40295" t="s">
        <v>14581</v>
      </c>
    </row>
    <row r="40297" spans="1:1" x14ac:dyDescent="0.25">
      <c r="A40297" t="s">
        <v>14581</v>
      </c>
    </row>
    <row r="40299" spans="1:1" x14ac:dyDescent="0.25">
      <c r="A40299" t="s">
        <v>14582</v>
      </c>
    </row>
    <row r="40301" spans="1:1" x14ac:dyDescent="0.25">
      <c r="A40301" t="s">
        <v>14583</v>
      </c>
    </row>
    <row r="40303" spans="1:1" x14ac:dyDescent="0.25">
      <c r="A40303" t="s">
        <v>14584</v>
      </c>
    </row>
    <row r="40305" spans="1:1" x14ac:dyDescent="0.25">
      <c r="A40305" t="s">
        <v>14585</v>
      </c>
    </row>
    <row r="40307" spans="1:1" x14ac:dyDescent="0.25">
      <c r="A40307" t="s">
        <v>14586</v>
      </c>
    </row>
    <row r="40309" spans="1:1" x14ac:dyDescent="0.25">
      <c r="A40309" t="s">
        <v>14587</v>
      </c>
    </row>
    <row r="40311" spans="1:1" x14ac:dyDescent="0.25">
      <c r="A40311" t="s">
        <v>14587</v>
      </c>
    </row>
    <row r="40313" spans="1:1" x14ac:dyDescent="0.25">
      <c r="A40313" t="s">
        <v>14587</v>
      </c>
    </row>
    <row r="40315" spans="1:1" x14ac:dyDescent="0.25">
      <c r="A40315" t="s">
        <v>14587</v>
      </c>
    </row>
    <row r="40317" spans="1:1" x14ac:dyDescent="0.25">
      <c r="A40317" t="s">
        <v>14588</v>
      </c>
    </row>
    <row r="40319" spans="1:1" x14ac:dyDescent="0.25">
      <c r="A40319" t="s">
        <v>14589</v>
      </c>
    </row>
    <row r="40321" spans="1:1" x14ac:dyDescent="0.25">
      <c r="A40321" t="s">
        <v>14590</v>
      </c>
    </row>
    <row r="40323" spans="1:1" x14ac:dyDescent="0.25">
      <c r="A40323" t="s">
        <v>14590</v>
      </c>
    </row>
    <row r="40325" spans="1:1" x14ac:dyDescent="0.25">
      <c r="A40325" t="s">
        <v>14590</v>
      </c>
    </row>
    <row r="40327" spans="1:1" x14ac:dyDescent="0.25">
      <c r="A40327" t="s">
        <v>14590</v>
      </c>
    </row>
    <row r="40329" spans="1:1" x14ac:dyDescent="0.25">
      <c r="A40329" t="s">
        <v>14590</v>
      </c>
    </row>
    <row r="40331" spans="1:1" x14ac:dyDescent="0.25">
      <c r="A40331" t="s">
        <v>14591</v>
      </c>
    </row>
    <row r="40333" spans="1:1" x14ac:dyDescent="0.25">
      <c r="A40333" t="s">
        <v>14592</v>
      </c>
    </row>
    <row r="40335" spans="1:1" x14ac:dyDescent="0.25">
      <c r="A40335" t="s">
        <v>14593</v>
      </c>
    </row>
    <row r="40337" spans="1:1" x14ac:dyDescent="0.25">
      <c r="A40337" t="s">
        <v>14594</v>
      </c>
    </row>
    <row r="40339" spans="1:1" x14ac:dyDescent="0.25">
      <c r="A40339" t="s">
        <v>14595</v>
      </c>
    </row>
    <row r="40341" spans="1:1" x14ac:dyDescent="0.25">
      <c r="A40341" t="s">
        <v>14596</v>
      </c>
    </row>
    <row r="40343" spans="1:1" x14ac:dyDescent="0.25">
      <c r="A40343" t="s">
        <v>14597</v>
      </c>
    </row>
    <row r="40345" spans="1:1" x14ac:dyDescent="0.25">
      <c r="A40345" t="s">
        <v>14598</v>
      </c>
    </row>
    <row r="40347" spans="1:1" x14ac:dyDescent="0.25">
      <c r="A40347" t="s">
        <v>14599</v>
      </c>
    </row>
    <row r="40349" spans="1:1" x14ac:dyDescent="0.25">
      <c r="A40349" t="s">
        <v>14600</v>
      </c>
    </row>
    <row r="40351" spans="1:1" x14ac:dyDescent="0.25">
      <c r="A40351" t="s">
        <v>14601</v>
      </c>
    </row>
    <row r="40353" spans="1:1" x14ac:dyDescent="0.25">
      <c r="A40353" t="s">
        <v>14602</v>
      </c>
    </row>
    <row r="40355" spans="1:1" x14ac:dyDescent="0.25">
      <c r="A40355" t="s">
        <v>14603</v>
      </c>
    </row>
    <row r="40357" spans="1:1" x14ac:dyDescent="0.25">
      <c r="A40357" t="s">
        <v>14604</v>
      </c>
    </row>
    <row r="40359" spans="1:1" x14ac:dyDescent="0.25">
      <c r="A40359" t="s">
        <v>14605</v>
      </c>
    </row>
    <row r="40361" spans="1:1" x14ac:dyDescent="0.25">
      <c r="A40361" t="s">
        <v>14606</v>
      </c>
    </row>
    <row r="40363" spans="1:1" x14ac:dyDescent="0.25">
      <c r="A40363" t="s">
        <v>14607</v>
      </c>
    </row>
    <row r="40365" spans="1:1" x14ac:dyDescent="0.25">
      <c r="A40365" t="s">
        <v>14608</v>
      </c>
    </row>
    <row r="40367" spans="1:1" x14ac:dyDescent="0.25">
      <c r="A40367" t="s">
        <v>14609</v>
      </c>
    </row>
    <row r="40369" spans="1:1" x14ac:dyDescent="0.25">
      <c r="A40369" t="s">
        <v>14610</v>
      </c>
    </row>
    <row r="40371" spans="1:1" x14ac:dyDescent="0.25">
      <c r="A40371" t="s">
        <v>14611</v>
      </c>
    </row>
    <row r="40373" spans="1:1" x14ac:dyDescent="0.25">
      <c r="A40373" t="s">
        <v>14612</v>
      </c>
    </row>
    <row r="40375" spans="1:1" x14ac:dyDescent="0.25">
      <c r="A40375" t="s">
        <v>14613</v>
      </c>
    </row>
    <row r="40377" spans="1:1" x14ac:dyDescent="0.25">
      <c r="A40377" t="s">
        <v>14614</v>
      </c>
    </row>
    <row r="40379" spans="1:1" x14ac:dyDescent="0.25">
      <c r="A40379" t="s">
        <v>14615</v>
      </c>
    </row>
    <row r="40381" spans="1:1" x14ac:dyDescent="0.25">
      <c r="A40381" t="s">
        <v>14616</v>
      </c>
    </row>
    <row r="40383" spans="1:1" x14ac:dyDescent="0.25">
      <c r="A40383" t="s">
        <v>14617</v>
      </c>
    </row>
    <row r="40385" spans="1:1" x14ac:dyDescent="0.25">
      <c r="A40385" t="s">
        <v>14618</v>
      </c>
    </row>
    <row r="40387" spans="1:1" x14ac:dyDescent="0.25">
      <c r="A40387" t="s">
        <v>14619</v>
      </c>
    </row>
    <row r="40389" spans="1:1" x14ac:dyDescent="0.25">
      <c r="A40389" t="s">
        <v>14620</v>
      </c>
    </row>
    <row r="40391" spans="1:1" x14ac:dyDescent="0.25">
      <c r="A40391" t="s">
        <v>14621</v>
      </c>
    </row>
    <row r="40393" spans="1:1" x14ac:dyDescent="0.25">
      <c r="A40393" t="s">
        <v>14622</v>
      </c>
    </row>
    <row r="40395" spans="1:1" x14ac:dyDescent="0.25">
      <c r="A40395" t="s">
        <v>14623</v>
      </c>
    </row>
    <row r="40397" spans="1:1" x14ac:dyDescent="0.25">
      <c r="A40397" t="s">
        <v>14624</v>
      </c>
    </row>
    <row r="40399" spans="1:1" x14ac:dyDescent="0.25">
      <c r="A40399" t="s">
        <v>14625</v>
      </c>
    </row>
    <row r="40401" spans="1:1" x14ac:dyDescent="0.25">
      <c r="A40401" t="s">
        <v>14626</v>
      </c>
    </row>
    <row r="40403" spans="1:1" x14ac:dyDescent="0.25">
      <c r="A40403" t="s">
        <v>14627</v>
      </c>
    </row>
    <row r="40405" spans="1:1" x14ac:dyDescent="0.25">
      <c r="A40405" t="s">
        <v>14628</v>
      </c>
    </row>
    <row r="40407" spans="1:1" x14ac:dyDescent="0.25">
      <c r="A40407" t="s">
        <v>14629</v>
      </c>
    </row>
    <row r="40409" spans="1:1" x14ac:dyDescent="0.25">
      <c r="A40409" t="s">
        <v>14630</v>
      </c>
    </row>
    <row r="40411" spans="1:1" x14ac:dyDescent="0.25">
      <c r="A40411" t="s">
        <v>14631</v>
      </c>
    </row>
    <row r="40413" spans="1:1" x14ac:dyDescent="0.25">
      <c r="A40413" t="s">
        <v>14632</v>
      </c>
    </row>
    <row r="40415" spans="1:1" x14ac:dyDescent="0.25">
      <c r="A40415" t="s">
        <v>14633</v>
      </c>
    </row>
    <row r="40417" spans="1:1" x14ac:dyDescent="0.25">
      <c r="A40417" t="s">
        <v>14634</v>
      </c>
    </row>
    <row r="40419" spans="1:1" x14ac:dyDescent="0.25">
      <c r="A40419" t="s">
        <v>14635</v>
      </c>
    </row>
    <row r="40421" spans="1:1" x14ac:dyDescent="0.25">
      <c r="A40421" t="s">
        <v>14636</v>
      </c>
    </row>
    <row r="40423" spans="1:1" x14ac:dyDescent="0.25">
      <c r="A40423" t="s">
        <v>14637</v>
      </c>
    </row>
    <row r="40425" spans="1:1" x14ac:dyDescent="0.25">
      <c r="A40425" t="s">
        <v>14638</v>
      </c>
    </row>
    <row r="40427" spans="1:1" x14ac:dyDescent="0.25">
      <c r="A40427" t="s">
        <v>14639</v>
      </c>
    </row>
    <row r="40429" spans="1:1" x14ac:dyDescent="0.25">
      <c r="A40429" t="s">
        <v>14640</v>
      </c>
    </row>
    <row r="40431" spans="1:1" x14ac:dyDescent="0.25">
      <c r="A40431" t="s">
        <v>14641</v>
      </c>
    </row>
    <row r="40433" spans="1:1" x14ac:dyDescent="0.25">
      <c r="A40433" t="s">
        <v>14642</v>
      </c>
    </row>
    <row r="40435" spans="1:1" x14ac:dyDescent="0.25">
      <c r="A40435" t="s">
        <v>14643</v>
      </c>
    </row>
    <row r="40437" spans="1:1" x14ac:dyDescent="0.25">
      <c r="A40437" t="s">
        <v>14644</v>
      </c>
    </row>
    <row r="40439" spans="1:1" x14ac:dyDescent="0.25">
      <c r="A40439" t="s">
        <v>14645</v>
      </c>
    </row>
    <row r="40441" spans="1:1" x14ac:dyDescent="0.25">
      <c r="A40441" t="s">
        <v>14646</v>
      </c>
    </row>
    <row r="40443" spans="1:1" x14ac:dyDescent="0.25">
      <c r="A40443" t="s">
        <v>14647</v>
      </c>
    </row>
    <row r="40445" spans="1:1" x14ac:dyDescent="0.25">
      <c r="A40445" t="s">
        <v>14648</v>
      </c>
    </row>
    <row r="40447" spans="1:1" x14ac:dyDescent="0.25">
      <c r="A40447" t="s">
        <v>14649</v>
      </c>
    </row>
    <row r="40449" spans="1:1" x14ac:dyDescent="0.25">
      <c r="A40449" t="s">
        <v>14650</v>
      </c>
    </row>
    <row r="40451" spans="1:1" x14ac:dyDescent="0.25">
      <c r="A40451" t="s">
        <v>14651</v>
      </c>
    </row>
    <row r="40453" spans="1:1" x14ac:dyDescent="0.25">
      <c r="A40453" t="s">
        <v>14652</v>
      </c>
    </row>
    <row r="40455" spans="1:1" x14ac:dyDescent="0.25">
      <c r="A40455" t="s">
        <v>14653</v>
      </c>
    </row>
    <row r="40457" spans="1:1" x14ac:dyDescent="0.25">
      <c r="A40457" t="s">
        <v>14654</v>
      </c>
    </row>
    <row r="40459" spans="1:1" x14ac:dyDescent="0.25">
      <c r="A40459" t="s">
        <v>14655</v>
      </c>
    </row>
    <row r="40461" spans="1:1" x14ac:dyDescent="0.25">
      <c r="A40461" t="s">
        <v>14656</v>
      </c>
    </row>
    <row r="40463" spans="1:1" x14ac:dyDescent="0.25">
      <c r="A40463" t="s">
        <v>14657</v>
      </c>
    </row>
    <row r="40465" spans="1:1" x14ac:dyDescent="0.25">
      <c r="A40465" t="s">
        <v>14658</v>
      </c>
    </row>
    <row r="40467" spans="1:1" x14ac:dyDescent="0.25">
      <c r="A40467" t="s">
        <v>14659</v>
      </c>
    </row>
    <row r="40469" spans="1:1" x14ac:dyDescent="0.25">
      <c r="A40469" t="s">
        <v>14660</v>
      </c>
    </row>
    <row r="40471" spans="1:1" x14ac:dyDescent="0.25">
      <c r="A40471" t="s">
        <v>14661</v>
      </c>
    </row>
    <row r="40473" spans="1:1" x14ac:dyDescent="0.25">
      <c r="A40473" t="s">
        <v>14662</v>
      </c>
    </row>
    <row r="40475" spans="1:1" x14ac:dyDescent="0.25">
      <c r="A40475" t="s">
        <v>14663</v>
      </c>
    </row>
    <row r="40477" spans="1:1" x14ac:dyDescent="0.25">
      <c r="A40477" t="s">
        <v>14664</v>
      </c>
    </row>
    <row r="40479" spans="1:1" x14ac:dyDescent="0.25">
      <c r="A40479" t="s">
        <v>14665</v>
      </c>
    </row>
    <row r="40481" spans="1:1" x14ac:dyDescent="0.25">
      <c r="A40481" t="s">
        <v>14666</v>
      </c>
    </row>
    <row r="40483" spans="1:1" x14ac:dyDescent="0.25">
      <c r="A40483" t="s">
        <v>14667</v>
      </c>
    </row>
    <row r="40485" spans="1:1" x14ac:dyDescent="0.25">
      <c r="A40485" t="s">
        <v>14668</v>
      </c>
    </row>
    <row r="40487" spans="1:1" x14ac:dyDescent="0.25">
      <c r="A40487" t="s">
        <v>14669</v>
      </c>
    </row>
    <row r="40489" spans="1:1" x14ac:dyDescent="0.25">
      <c r="A40489" t="s">
        <v>14670</v>
      </c>
    </row>
    <row r="40491" spans="1:1" x14ac:dyDescent="0.25">
      <c r="A40491" t="s">
        <v>14671</v>
      </c>
    </row>
    <row r="40493" spans="1:1" x14ac:dyDescent="0.25">
      <c r="A40493" t="s">
        <v>14672</v>
      </c>
    </row>
    <row r="40495" spans="1:1" x14ac:dyDescent="0.25">
      <c r="A40495" t="s">
        <v>14673</v>
      </c>
    </row>
    <row r="40497" spans="1:1" x14ac:dyDescent="0.25">
      <c r="A40497" t="s">
        <v>14674</v>
      </c>
    </row>
    <row r="40499" spans="1:1" x14ac:dyDescent="0.25">
      <c r="A40499" t="s">
        <v>14675</v>
      </c>
    </row>
    <row r="40501" spans="1:1" x14ac:dyDescent="0.25">
      <c r="A40501" t="s">
        <v>14676</v>
      </c>
    </row>
    <row r="40503" spans="1:1" x14ac:dyDescent="0.25">
      <c r="A40503" t="s">
        <v>14677</v>
      </c>
    </row>
    <row r="40505" spans="1:1" x14ac:dyDescent="0.25">
      <c r="A40505" t="s">
        <v>14677</v>
      </c>
    </row>
    <row r="40507" spans="1:1" x14ac:dyDescent="0.25">
      <c r="A40507" t="s">
        <v>14677</v>
      </c>
    </row>
    <row r="40509" spans="1:1" x14ac:dyDescent="0.25">
      <c r="A40509" t="s">
        <v>14678</v>
      </c>
    </row>
    <row r="40511" spans="1:1" x14ac:dyDescent="0.25">
      <c r="A40511" t="s">
        <v>14679</v>
      </c>
    </row>
    <row r="40513" spans="1:1" x14ac:dyDescent="0.25">
      <c r="A40513" t="s">
        <v>14680</v>
      </c>
    </row>
    <row r="40515" spans="1:1" x14ac:dyDescent="0.25">
      <c r="A40515" t="s">
        <v>14681</v>
      </c>
    </row>
    <row r="40517" spans="1:1" x14ac:dyDescent="0.25">
      <c r="A40517" t="s">
        <v>14682</v>
      </c>
    </row>
    <row r="40519" spans="1:1" x14ac:dyDescent="0.25">
      <c r="A40519" t="s">
        <v>14683</v>
      </c>
    </row>
    <row r="40521" spans="1:1" x14ac:dyDescent="0.25">
      <c r="A40521" t="s">
        <v>14684</v>
      </c>
    </row>
    <row r="40523" spans="1:1" x14ac:dyDescent="0.25">
      <c r="A40523" t="s">
        <v>14685</v>
      </c>
    </row>
    <row r="40525" spans="1:1" x14ac:dyDescent="0.25">
      <c r="A40525" t="s">
        <v>14686</v>
      </c>
    </row>
    <row r="40527" spans="1:1" x14ac:dyDescent="0.25">
      <c r="A40527" t="s">
        <v>14687</v>
      </c>
    </row>
    <row r="40529" spans="1:1" x14ac:dyDescent="0.25">
      <c r="A40529" t="s">
        <v>14688</v>
      </c>
    </row>
    <row r="40531" spans="1:1" x14ac:dyDescent="0.25">
      <c r="A40531" t="s">
        <v>14688</v>
      </c>
    </row>
    <row r="40533" spans="1:1" x14ac:dyDescent="0.25">
      <c r="A40533" t="s">
        <v>14688</v>
      </c>
    </row>
    <row r="40535" spans="1:1" x14ac:dyDescent="0.25">
      <c r="A40535" t="s">
        <v>14689</v>
      </c>
    </row>
    <row r="40537" spans="1:1" x14ac:dyDescent="0.25">
      <c r="A40537" t="s">
        <v>14690</v>
      </c>
    </row>
    <row r="40539" spans="1:1" x14ac:dyDescent="0.25">
      <c r="A40539" t="s">
        <v>14691</v>
      </c>
    </row>
    <row r="40541" spans="1:1" x14ac:dyDescent="0.25">
      <c r="A40541" t="s">
        <v>14692</v>
      </c>
    </row>
    <row r="40543" spans="1:1" x14ac:dyDescent="0.25">
      <c r="A40543" t="s">
        <v>14693</v>
      </c>
    </row>
    <row r="40545" spans="1:1" x14ac:dyDescent="0.25">
      <c r="A40545" t="s">
        <v>14694</v>
      </c>
    </row>
    <row r="40547" spans="1:1" x14ac:dyDescent="0.25">
      <c r="A40547" t="s">
        <v>14695</v>
      </c>
    </row>
    <row r="40549" spans="1:1" x14ac:dyDescent="0.25">
      <c r="A40549" t="s">
        <v>14696</v>
      </c>
    </row>
    <row r="40551" spans="1:1" x14ac:dyDescent="0.25">
      <c r="A40551" t="s">
        <v>14697</v>
      </c>
    </row>
    <row r="40553" spans="1:1" x14ac:dyDescent="0.25">
      <c r="A40553" t="s">
        <v>14698</v>
      </c>
    </row>
    <row r="40555" spans="1:1" x14ac:dyDescent="0.25">
      <c r="A40555" t="s">
        <v>14699</v>
      </c>
    </row>
    <row r="40557" spans="1:1" x14ac:dyDescent="0.25">
      <c r="A40557" t="s">
        <v>14700</v>
      </c>
    </row>
    <row r="40559" spans="1:1" x14ac:dyDescent="0.25">
      <c r="A40559" t="s">
        <v>14701</v>
      </c>
    </row>
    <row r="40561" spans="1:1" x14ac:dyDescent="0.25">
      <c r="A40561" t="s">
        <v>14702</v>
      </c>
    </row>
    <row r="40563" spans="1:1" x14ac:dyDescent="0.25">
      <c r="A40563" t="s">
        <v>14703</v>
      </c>
    </row>
    <row r="40565" spans="1:1" x14ac:dyDescent="0.25">
      <c r="A40565" t="s">
        <v>14704</v>
      </c>
    </row>
    <row r="40567" spans="1:1" x14ac:dyDescent="0.25">
      <c r="A40567" t="s">
        <v>14705</v>
      </c>
    </row>
    <row r="40569" spans="1:1" x14ac:dyDescent="0.25">
      <c r="A40569" t="s">
        <v>14706</v>
      </c>
    </row>
    <row r="40571" spans="1:1" x14ac:dyDescent="0.25">
      <c r="A40571" t="s">
        <v>14707</v>
      </c>
    </row>
    <row r="40573" spans="1:1" x14ac:dyDescent="0.25">
      <c r="A40573" t="s">
        <v>14708</v>
      </c>
    </row>
    <row r="40575" spans="1:1" x14ac:dyDescent="0.25">
      <c r="A40575" t="s">
        <v>14709</v>
      </c>
    </row>
    <row r="40577" spans="1:1" x14ac:dyDescent="0.25">
      <c r="A40577" t="s">
        <v>14710</v>
      </c>
    </row>
    <row r="40579" spans="1:1" x14ac:dyDescent="0.25">
      <c r="A40579" t="s">
        <v>14711</v>
      </c>
    </row>
    <row r="40581" spans="1:1" x14ac:dyDescent="0.25">
      <c r="A40581" t="s">
        <v>14712</v>
      </c>
    </row>
    <row r="40583" spans="1:1" x14ac:dyDescent="0.25">
      <c r="A40583" t="s">
        <v>14713</v>
      </c>
    </row>
    <row r="40585" spans="1:1" x14ac:dyDescent="0.25">
      <c r="A40585" t="s">
        <v>14714</v>
      </c>
    </row>
    <row r="40587" spans="1:1" x14ac:dyDescent="0.25">
      <c r="A40587" t="s">
        <v>14715</v>
      </c>
    </row>
    <row r="40589" spans="1:1" x14ac:dyDescent="0.25">
      <c r="A40589" t="s">
        <v>14716</v>
      </c>
    </row>
    <row r="40591" spans="1:1" x14ac:dyDescent="0.25">
      <c r="A40591" t="s">
        <v>14717</v>
      </c>
    </row>
    <row r="40593" spans="1:1" x14ac:dyDescent="0.25">
      <c r="A40593" t="s">
        <v>14718</v>
      </c>
    </row>
    <row r="40595" spans="1:1" x14ac:dyDescent="0.25">
      <c r="A40595" t="s">
        <v>14719</v>
      </c>
    </row>
    <row r="40597" spans="1:1" x14ac:dyDescent="0.25">
      <c r="A40597" t="s">
        <v>14720</v>
      </c>
    </row>
    <row r="40599" spans="1:1" x14ac:dyDescent="0.25">
      <c r="A40599" t="s">
        <v>14721</v>
      </c>
    </row>
    <row r="40601" spans="1:1" x14ac:dyDescent="0.25">
      <c r="A40601" t="s">
        <v>14722</v>
      </c>
    </row>
    <row r="40603" spans="1:1" x14ac:dyDescent="0.25">
      <c r="A40603" t="s">
        <v>14723</v>
      </c>
    </row>
    <row r="40605" spans="1:1" x14ac:dyDescent="0.25">
      <c r="A40605" t="s">
        <v>14724</v>
      </c>
    </row>
    <row r="40607" spans="1:1" x14ac:dyDescent="0.25">
      <c r="A40607" t="s">
        <v>14725</v>
      </c>
    </row>
    <row r="40609" spans="1:1" x14ac:dyDescent="0.25">
      <c r="A40609" t="s">
        <v>14726</v>
      </c>
    </row>
    <row r="40611" spans="1:1" x14ac:dyDescent="0.25">
      <c r="A40611" t="s">
        <v>14727</v>
      </c>
    </row>
    <row r="40613" spans="1:1" x14ac:dyDescent="0.25">
      <c r="A40613" t="s">
        <v>14727</v>
      </c>
    </row>
    <row r="40615" spans="1:1" x14ac:dyDescent="0.25">
      <c r="A40615" t="s">
        <v>14728</v>
      </c>
    </row>
    <row r="40617" spans="1:1" x14ac:dyDescent="0.25">
      <c r="A40617" t="s">
        <v>14728</v>
      </c>
    </row>
    <row r="40619" spans="1:1" x14ac:dyDescent="0.25">
      <c r="A40619" t="s">
        <v>14729</v>
      </c>
    </row>
    <row r="40621" spans="1:1" x14ac:dyDescent="0.25">
      <c r="A40621" t="s">
        <v>14729</v>
      </c>
    </row>
    <row r="40623" spans="1:1" x14ac:dyDescent="0.25">
      <c r="A40623" t="s">
        <v>14730</v>
      </c>
    </row>
    <row r="40625" spans="1:1" x14ac:dyDescent="0.25">
      <c r="A40625" t="s">
        <v>14730</v>
      </c>
    </row>
    <row r="40627" spans="1:1" x14ac:dyDescent="0.25">
      <c r="A40627" t="s">
        <v>14731</v>
      </c>
    </row>
    <row r="40629" spans="1:1" x14ac:dyDescent="0.25">
      <c r="A40629" t="s">
        <v>14731</v>
      </c>
    </row>
    <row r="40631" spans="1:1" x14ac:dyDescent="0.25">
      <c r="A40631" t="s">
        <v>14732</v>
      </c>
    </row>
    <row r="40633" spans="1:1" x14ac:dyDescent="0.25">
      <c r="A40633" t="s">
        <v>14732</v>
      </c>
    </row>
    <row r="40635" spans="1:1" x14ac:dyDescent="0.25">
      <c r="A40635" t="s">
        <v>14733</v>
      </c>
    </row>
    <row r="40637" spans="1:1" x14ac:dyDescent="0.25">
      <c r="A40637" t="s">
        <v>14734</v>
      </c>
    </row>
    <row r="40639" spans="1:1" x14ac:dyDescent="0.25">
      <c r="A40639" t="s">
        <v>14735</v>
      </c>
    </row>
    <row r="40641" spans="1:1" x14ac:dyDescent="0.25">
      <c r="A40641" t="s">
        <v>14736</v>
      </c>
    </row>
    <row r="40643" spans="1:1" x14ac:dyDescent="0.25">
      <c r="A40643" t="s">
        <v>14737</v>
      </c>
    </row>
    <row r="40645" spans="1:1" x14ac:dyDescent="0.25">
      <c r="A40645" t="s">
        <v>14738</v>
      </c>
    </row>
    <row r="40647" spans="1:1" x14ac:dyDescent="0.25">
      <c r="A40647" t="s">
        <v>14739</v>
      </c>
    </row>
    <row r="40649" spans="1:1" x14ac:dyDescent="0.25">
      <c r="A40649" t="s">
        <v>14740</v>
      </c>
    </row>
    <row r="40651" spans="1:1" x14ac:dyDescent="0.25">
      <c r="A40651" t="s">
        <v>14741</v>
      </c>
    </row>
    <row r="40653" spans="1:1" x14ac:dyDescent="0.25">
      <c r="A40653" t="s">
        <v>14742</v>
      </c>
    </row>
    <row r="40655" spans="1:1" x14ac:dyDescent="0.25">
      <c r="A40655" t="s">
        <v>14743</v>
      </c>
    </row>
    <row r="40657" spans="1:1" x14ac:dyDescent="0.25">
      <c r="A40657" t="s">
        <v>14744</v>
      </c>
    </row>
    <row r="40659" spans="1:1" x14ac:dyDescent="0.25">
      <c r="A40659" t="s">
        <v>14745</v>
      </c>
    </row>
    <row r="40661" spans="1:1" x14ac:dyDescent="0.25">
      <c r="A40661" t="s">
        <v>14746</v>
      </c>
    </row>
    <row r="40663" spans="1:1" x14ac:dyDescent="0.25">
      <c r="A40663" t="s">
        <v>14747</v>
      </c>
    </row>
    <row r="40665" spans="1:1" x14ac:dyDescent="0.25">
      <c r="A40665" t="s">
        <v>14748</v>
      </c>
    </row>
    <row r="40667" spans="1:1" x14ac:dyDescent="0.25">
      <c r="A40667" t="s">
        <v>14749</v>
      </c>
    </row>
    <row r="40669" spans="1:1" x14ac:dyDescent="0.25">
      <c r="A40669" t="s">
        <v>14750</v>
      </c>
    </row>
    <row r="40671" spans="1:1" x14ac:dyDescent="0.25">
      <c r="A40671" t="s">
        <v>14751</v>
      </c>
    </row>
    <row r="40673" spans="1:1" x14ac:dyDescent="0.25">
      <c r="A40673" t="s">
        <v>14752</v>
      </c>
    </row>
    <row r="40675" spans="1:1" x14ac:dyDescent="0.25">
      <c r="A40675" t="s">
        <v>14753</v>
      </c>
    </row>
    <row r="40677" spans="1:1" x14ac:dyDescent="0.25">
      <c r="A40677" t="s">
        <v>14754</v>
      </c>
    </row>
    <row r="40679" spans="1:1" x14ac:dyDescent="0.25">
      <c r="A40679" t="s">
        <v>14755</v>
      </c>
    </row>
    <row r="40681" spans="1:1" x14ac:dyDescent="0.25">
      <c r="A40681" t="s">
        <v>14756</v>
      </c>
    </row>
    <row r="40683" spans="1:1" x14ac:dyDescent="0.25">
      <c r="A40683" t="s">
        <v>14757</v>
      </c>
    </row>
    <row r="40685" spans="1:1" x14ac:dyDescent="0.25">
      <c r="A40685" t="s">
        <v>14758</v>
      </c>
    </row>
    <row r="40687" spans="1:1" x14ac:dyDescent="0.25">
      <c r="A40687" t="s">
        <v>14758</v>
      </c>
    </row>
    <row r="40689" spans="1:1" x14ac:dyDescent="0.25">
      <c r="A40689" t="s">
        <v>14758</v>
      </c>
    </row>
    <row r="40691" spans="1:1" x14ac:dyDescent="0.25">
      <c r="A40691" t="s">
        <v>14758</v>
      </c>
    </row>
    <row r="40693" spans="1:1" x14ac:dyDescent="0.25">
      <c r="A40693" t="s">
        <v>14758</v>
      </c>
    </row>
    <row r="40695" spans="1:1" x14ac:dyDescent="0.25">
      <c r="A40695" t="s">
        <v>14759</v>
      </c>
    </row>
    <row r="40697" spans="1:1" x14ac:dyDescent="0.25">
      <c r="A40697" t="s">
        <v>14760</v>
      </c>
    </row>
    <row r="40699" spans="1:1" x14ac:dyDescent="0.25">
      <c r="A40699" t="s">
        <v>14761</v>
      </c>
    </row>
    <row r="40701" spans="1:1" x14ac:dyDescent="0.25">
      <c r="A40701" t="s">
        <v>14762</v>
      </c>
    </row>
    <row r="40703" spans="1:1" x14ac:dyDescent="0.25">
      <c r="A40703" t="s">
        <v>14763</v>
      </c>
    </row>
    <row r="40705" spans="1:1" x14ac:dyDescent="0.25">
      <c r="A40705" t="s">
        <v>14764</v>
      </c>
    </row>
    <row r="40707" spans="1:1" x14ac:dyDescent="0.25">
      <c r="A40707" t="s">
        <v>14765</v>
      </c>
    </row>
    <row r="40709" spans="1:1" x14ac:dyDescent="0.25">
      <c r="A40709" t="s">
        <v>14766</v>
      </c>
    </row>
    <row r="40711" spans="1:1" x14ac:dyDescent="0.25">
      <c r="A40711" t="s">
        <v>14767</v>
      </c>
    </row>
    <row r="40713" spans="1:1" x14ac:dyDescent="0.25">
      <c r="A40713" t="s">
        <v>14767</v>
      </c>
    </row>
    <row r="40715" spans="1:1" x14ac:dyDescent="0.25">
      <c r="A40715" t="s">
        <v>14768</v>
      </c>
    </row>
    <row r="40717" spans="1:1" x14ac:dyDescent="0.25">
      <c r="A40717" t="s">
        <v>14769</v>
      </c>
    </row>
    <row r="40719" spans="1:1" x14ac:dyDescent="0.25">
      <c r="A40719" t="s">
        <v>14770</v>
      </c>
    </row>
    <row r="40721" spans="1:1" x14ac:dyDescent="0.25">
      <c r="A40721" t="s">
        <v>14771</v>
      </c>
    </row>
    <row r="40723" spans="1:1" x14ac:dyDescent="0.25">
      <c r="A40723" t="s">
        <v>14772</v>
      </c>
    </row>
    <row r="40725" spans="1:1" x14ac:dyDescent="0.25">
      <c r="A40725" t="s">
        <v>14773</v>
      </c>
    </row>
    <row r="40727" spans="1:1" x14ac:dyDescent="0.25">
      <c r="A40727" t="s">
        <v>14774</v>
      </c>
    </row>
    <row r="40729" spans="1:1" x14ac:dyDescent="0.25">
      <c r="A40729" t="s">
        <v>14775</v>
      </c>
    </row>
    <row r="40731" spans="1:1" x14ac:dyDescent="0.25">
      <c r="A40731" t="s">
        <v>14775</v>
      </c>
    </row>
    <row r="40733" spans="1:1" x14ac:dyDescent="0.25">
      <c r="A40733" t="s">
        <v>14776</v>
      </c>
    </row>
    <row r="40735" spans="1:1" x14ac:dyDescent="0.25">
      <c r="A40735" t="s">
        <v>14777</v>
      </c>
    </row>
    <row r="40737" spans="1:1" x14ac:dyDescent="0.25">
      <c r="A40737" t="s">
        <v>14778</v>
      </c>
    </row>
    <row r="40739" spans="1:1" x14ac:dyDescent="0.25">
      <c r="A40739" t="s">
        <v>14779</v>
      </c>
    </row>
    <row r="40741" spans="1:1" x14ac:dyDescent="0.25">
      <c r="A40741" t="s">
        <v>14780</v>
      </c>
    </row>
    <row r="40743" spans="1:1" x14ac:dyDescent="0.25">
      <c r="A40743" t="s">
        <v>14781</v>
      </c>
    </row>
    <row r="40745" spans="1:1" x14ac:dyDescent="0.25">
      <c r="A40745" t="s">
        <v>14782</v>
      </c>
    </row>
    <row r="40747" spans="1:1" x14ac:dyDescent="0.25">
      <c r="A40747" t="s">
        <v>14783</v>
      </c>
    </row>
    <row r="40749" spans="1:1" x14ac:dyDescent="0.25">
      <c r="A40749" t="s">
        <v>14784</v>
      </c>
    </row>
    <row r="40751" spans="1:1" x14ac:dyDescent="0.25">
      <c r="A40751" t="s">
        <v>14785</v>
      </c>
    </row>
    <row r="40753" spans="1:1" x14ac:dyDescent="0.25">
      <c r="A40753" t="s">
        <v>14786</v>
      </c>
    </row>
    <row r="40755" spans="1:1" x14ac:dyDescent="0.25">
      <c r="A40755" t="s">
        <v>14787</v>
      </c>
    </row>
    <row r="40757" spans="1:1" x14ac:dyDescent="0.25">
      <c r="A40757" t="s">
        <v>14788</v>
      </c>
    </row>
    <row r="40759" spans="1:1" x14ac:dyDescent="0.25">
      <c r="A40759" t="s">
        <v>14788</v>
      </c>
    </row>
    <row r="40761" spans="1:1" x14ac:dyDescent="0.25">
      <c r="A40761" t="s">
        <v>14788</v>
      </c>
    </row>
    <row r="40763" spans="1:1" x14ac:dyDescent="0.25">
      <c r="A40763" t="s">
        <v>14788</v>
      </c>
    </row>
    <row r="40765" spans="1:1" x14ac:dyDescent="0.25">
      <c r="A40765" t="s">
        <v>14789</v>
      </c>
    </row>
    <row r="40767" spans="1:1" x14ac:dyDescent="0.25">
      <c r="A40767" t="s">
        <v>14789</v>
      </c>
    </row>
    <row r="40769" spans="1:1" x14ac:dyDescent="0.25">
      <c r="A40769" t="s">
        <v>14789</v>
      </c>
    </row>
    <row r="40771" spans="1:1" x14ac:dyDescent="0.25">
      <c r="A40771" t="s">
        <v>14789</v>
      </c>
    </row>
    <row r="40773" spans="1:1" x14ac:dyDescent="0.25">
      <c r="A40773" t="s">
        <v>14789</v>
      </c>
    </row>
    <row r="40775" spans="1:1" x14ac:dyDescent="0.25">
      <c r="A40775" t="s">
        <v>14790</v>
      </c>
    </row>
    <row r="40777" spans="1:1" x14ac:dyDescent="0.25">
      <c r="A40777" t="s">
        <v>14791</v>
      </c>
    </row>
    <row r="40779" spans="1:1" x14ac:dyDescent="0.25">
      <c r="A40779" t="s">
        <v>14792</v>
      </c>
    </row>
    <row r="40781" spans="1:1" x14ac:dyDescent="0.25">
      <c r="A40781" t="s">
        <v>14793</v>
      </c>
    </row>
    <row r="40783" spans="1:1" x14ac:dyDescent="0.25">
      <c r="A40783" t="s">
        <v>14793</v>
      </c>
    </row>
    <row r="40785" spans="1:1" x14ac:dyDescent="0.25">
      <c r="A40785" t="s">
        <v>14793</v>
      </c>
    </row>
    <row r="40787" spans="1:1" x14ac:dyDescent="0.25">
      <c r="A40787" t="s">
        <v>14794</v>
      </c>
    </row>
    <row r="40789" spans="1:1" x14ac:dyDescent="0.25">
      <c r="A40789" t="s">
        <v>14795</v>
      </c>
    </row>
    <row r="40791" spans="1:1" x14ac:dyDescent="0.25">
      <c r="A40791" t="s">
        <v>14796</v>
      </c>
    </row>
    <row r="40793" spans="1:1" x14ac:dyDescent="0.25">
      <c r="A40793" t="s">
        <v>14797</v>
      </c>
    </row>
    <row r="40795" spans="1:1" x14ac:dyDescent="0.25">
      <c r="A40795" t="s">
        <v>14798</v>
      </c>
    </row>
    <row r="40797" spans="1:1" x14ac:dyDescent="0.25">
      <c r="A40797" t="s">
        <v>14799</v>
      </c>
    </row>
    <row r="40799" spans="1:1" x14ac:dyDescent="0.25">
      <c r="A40799" t="s">
        <v>14800</v>
      </c>
    </row>
    <row r="40801" spans="1:1" x14ac:dyDescent="0.25">
      <c r="A40801" t="s">
        <v>14801</v>
      </c>
    </row>
    <row r="40803" spans="1:1" x14ac:dyDescent="0.25">
      <c r="A40803" t="s">
        <v>14802</v>
      </c>
    </row>
    <row r="40805" spans="1:1" x14ac:dyDescent="0.25">
      <c r="A40805" t="s">
        <v>14803</v>
      </c>
    </row>
    <row r="40807" spans="1:1" x14ac:dyDescent="0.25">
      <c r="A40807" t="s">
        <v>14804</v>
      </c>
    </row>
    <row r="40809" spans="1:1" x14ac:dyDescent="0.25">
      <c r="A40809" t="s">
        <v>14805</v>
      </c>
    </row>
    <row r="40811" spans="1:1" x14ac:dyDescent="0.25">
      <c r="A40811" t="s">
        <v>14806</v>
      </c>
    </row>
    <row r="40813" spans="1:1" x14ac:dyDescent="0.25">
      <c r="A40813" t="s">
        <v>14807</v>
      </c>
    </row>
    <row r="40815" spans="1:1" x14ac:dyDescent="0.25">
      <c r="A40815" t="s">
        <v>14808</v>
      </c>
    </row>
    <row r="40817" spans="1:1" x14ac:dyDescent="0.25">
      <c r="A40817" t="s">
        <v>14809</v>
      </c>
    </row>
    <row r="40819" spans="1:1" x14ac:dyDescent="0.25">
      <c r="A40819" t="s">
        <v>14810</v>
      </c>
    </row>
    <row r="40821" spans="1:1" x14ac:dyDescent="0.25">
      <c r="A40821" t="s">
        <v>14811</v>
      </c>
    </row>
    <row r="40823" spans="1:1" x14ac:dyDescent="0.25">
      <c r="A40823" t="s">
        <v>14812</v>
      </c>
    </row>
    <row r="40825" spans="1:1" x14ac:dyDescent="0.25">
      <c r="A40825" t="s">
        <v>14813</v>
      </c>
    </row>
    <row r="40827" spans="1:1" x14ac:dyDescent="0.25">
      <c r="A40827" t="s">
        <v>14814</v>
      </c>
    </row>
    <row r="40829" spans="1:1" x14ac:dyDescent="0.25">
      <c r="A40829" t="s">
        <v>14815</v>
      </c>
    </row>
    <row r="40831" spans="1:1" x14ac:dyDescent="0.25">
      <c r="A40831" t="s">
        <v>14816</v>
      </c>
    </row>
    <row r="40833" spans="1:1" x14ac:dyDescent="0.25">
      <c r="A40833" t="s">
        <v>14817</v>
      </c>
    </row>
    <row r="40835" spans="1:1" x14ac:dyDescent="0.25">
      <c r="A40835" t="s">
        <v>14818</v>
      </c>
    </row>
    <row r="40837" spans="1:1" x14ac:dyDescent="0.25">
      <c r="A40837" t="s">
        <v>14819</v>
      </c>
    </row>
    <row r="40839" spans="1:1" x14ac:dyDescent="0.25">
      <c r="A40839" t="s">
        <v>14820</v>
      </c>
    </row>
    <row r="40841" spans="1:1" x14ac:dyDescent="0.25">
      <c r="A40841" t="s">
        <v>14821</v>
      </c>
    </row>
    <row r="40843" spans="1:1" x14ac:dyDescent="0.25">
      <c r="A40843" t="s">
        <v>14822</v>
      </c>
    </row>
    <row r="40845" spans="1:1" x14ac:dyDescent="0.25">
      <c r="A40845" t="s">
        <v>14823</v>
      </c>
    </row>
    <row r="40847" spans="1:1" x14ac:dyDescent="0.25">
      <c r="A40847" t="s">
        <v>14824</v>
      </c>
    </row>
    <row r="40849" spans="1:1" x14ac:dyDescent="0.25">
      <c r="A40849" t="s">
        <v>14825</v>
      </c>
    </row>
    <row r="40851" spans="1:1" x14ac:dyDescent="0.25">
      <c r="A40851" t="s">
        <v>14826</v>
      </c>
    </row>
    <row r="40853" spans="1:1" x14ac:dyDescent="0.25">
      <c r="A40853" t="s">
        <v>14827</v>
      </c>
    </row>
    <row r="40855" spans="1:1" x14ac:dyDescent="0.25">
      <c r="A40855" t="s">
        <v>14828</v>
      </c>
    </row>
    <row r="40857" spans="1:1" x14ac:dyDescent="0.25">
      <c r="A40857" t="s">
        <v>14829</v>
      </c>
    </row>
    <row r="40859" spans="1:1" x14ac:dyDescent="0.25">
      <c r="A40859" t="s">
        <v>14830</v>
      </c>
    </row>
    <row r="40861" spans="1:1" x14ac:dyDescent="0.25">
      <c r="A40861" t="s">
        <v>14831</v>
      </c>
    </row>
    <row r="40863" spans="1:1" x14ac:dyDescent="0.25">
      <c r="A40863" t="s">
        <v>14832</v>
      </c>
    </row>
    <row r="40865" spans="1:1" x14ac:dyDescent="0.25">
      <c r="A40865" t="s">
        <v>14833</v>
      </c>
    </row>
    <row r="40867" spans="1:1" x14ac:dyDescent="0.25">
      <c r="A40867" t="s">
        <v>14834</v>
      </c>
    </row>
    <row r="40869" spans="1:1" x14ac:dyDescent="0.25">
      <c r="A40869" t="s">
        <v>14834</v>
      </c>
    </row>
    <row r="40871" spans="1:1" x14ac:dyDescent="0.25">
      <c r="A40871" t="s">
        <v>14834</v>
      </c>
    </row>
    <row r="40873" spans="1:1" x14ac:dyDescent="0.25">
      <c r="A40873" t="s">
        <v>14834</v>
      </c>
    </row>
    <row r="40875" spans="1:1" x14ac:dyDescent="0.25">
      <c r="A40875" t="s">
        <v>14834</v>
      </c>
    </row>
    <row r="40877" spans="1:1" x14ac:dyDescent="0.25">
      <c r="A40877" t="s">
        <v>14834</v>
      </c>
    </row>
    <row r="40879" spans="1:1" x14ac:dyDescent="0.25">
      <c r="A40879" t="s">
        <v>14834</v>
      </c>
    </row>
    <row r="40881" spans="1:1" x14ac:dyDescent="0.25">
      <c r="A40881" t="s">
        <v>14834</v>
      </c>
    </row>
    <row r="40883" spans="1:1" x14ac:dyDescent="0.25">
      <c r="A40883" t="s">
        <v>14834</v>
      </c>
    </row>
    <row r="40885" spans="1:1" x14ac:dyDescent="0.25">
      <c r="A40885" t="s">
        <v>14834</v>
      </c>
    </row>
    <row r="40887" spans="1:1" x14ac:dyDescent="0.25">
      <c r="A40887" t="s">
        <v>14834</v>
      </c>
    </row>
    <row r="40889" spans="1:1" x14ac:dyDescent="0.25">
      <c r="A40889" t="s">
        <v>14834</v>
      </c>
    </row>
    <row r="40891" spans="1:1" x14ac:dyDescent="0.25">
      <c r="A40891" t="s">
        <v>14834</v>
      </c>
    </row>
    <row r="40893" spans="1:1" x14ac:dyDescent="0.25">
      <c r="A40893" t="s">
        <v>14834</v>
      </c>
    </row>
    <row r="40895" spans="1:1" x14ac:dyDescent="0.25">
      <c r="A40895" t="s">
        <v>14834</v>
      </c>
    </row>
    <row r="40897" spans="1:1" x14ac:dyDescent="0.25">
      <c r="A40897" t="s">
        <v>14835</v>
      </c>
    </row>
    <row r="40899" spans="1:1" x14ac:dyDescent="0.25">
      <c r="A40899" t="s">
        <v>14836</v>
      </c>
    </row>
    <row r="40901" spans="1:1" x14ac:dyDescent="0.25">
      <c r="A40901" t="s">
        <v>14837</v>
      </c>
    </row>
    <row r="40903" spans="1:1" x14ac:dyDescent="0.25">
      <c r="A40903" t="s">
        <v>14837</v>
      </c>
    </row>
    <row r="40905" spans="1:1" x14ac:dyDescent="0.25">
      <c r="A40905" t="s">
        <v>14837</v>
      </c>
    </row>
    <row r="40907" spans="1:1" x14ac:dyDescent="0.25">
      <c r="A40907" t="s">
        <v>14837</v>
      </c>
    </row>
    <row r="40909" spans="1:1" x14ac:dyDescent="0.25">
      <c r="A40909" t="s">
        <v>14837</v>
      </c>
    </row>
    <row r="40911" spans="1:1" x14ac:dyDescent="0.25">
      <c r="A40911" t="s">
        <v>14838</v>
      </c>
    </row>
    <row r="40913" spans="1:1" x14ac:dyDescent="0.25">
      <c r="A40913" t="s">
        <v>14839</v>
      </c>
    </row>
    <row r="40915" spans="1:1" x14ac:dyDescent="0.25">
      <c r="A40915" t="s">
        <v>14840</v>
      </c>
    </row>
    <row r="40917" spans="1:1" x14ac:dyDescent="0.25">
      <c r="A40917" t="s">
        <v>14841</v>
      </c>
    </row>
    <row r="40919" spans="1:1" x14ac:dyDescent="0.25">
      <c r="A40919" t="s">
        <v>14842</v>
      </c>
    </row>
    <row r="40921" spans="1:1" x14ac:dyDescent="0.25">
      <c r="A40921" t="s">
        <v>14843</v>
      </c>
    </row>
    <row r="40923" spans="1:1" x14ac:dyDescent="0.25">
      <c r="A40923" t="s">
        <v>14844</v>
      </c>
    </row>
    <row r="40925" spans="1:1" x14ac:dyDescent="0.25">
      <c r="A40925" t="s">
        <v>14845</v>
      </c>
    </row>
    <row r="40927" spans="1:1" x14ac:dyDescent="0.25">
      <c r="A40927" t="s">
        <v>14846</v>
      </c>
    </row>
    <row r="40929" spans="1:1" x14ac:dyDescent="0.25">
      <c r="A40929" t="s">
        <v>14847</v>
      </c>
    </row>
    <row r="40931" spans="1:1" x14ac:dyDescent="0.25">
      <c r="A40931" t="s">
        <v>14848</v>
      </c>
    </row>
    <row r="40933" spans="1:1" x14ac:dyDescent="0.25">
      <c r="A40933" t="s">
        <v>14849</v>
      </c>
    </row>
    <row r="40935" spans="1:1" x14ac:dyDescent="0.25">
      <c r="A40935" t="s">
        <v>14850</v>
      </c>
    </row>
    <row r="40937" spans="1:1" x14ac:dyDescent="0.25">
      <c r="A40937" t="s">
        <v>14851</v>
      </c>
    </row>
    <row r="40939" spans="1:1" x14ac:dyDescent="0.25">
      <c r="A40939" t="s">
        <v>14851</v>
      </c>
    </row>
    <row r="40941" spans="1:1" x14ac:dyDescent="0.25">
      <c r="A40941" t="s">
        <v>14851</v>
      </c>
    </row>
    <row r="40943" spans="1:1" x14ac:dyDescent="0.25">
      <c r="A40943" t="s">
        <v>14851</v>
      </c>
    </row>
    <row r="40945" spans="1:1" x14ac:dyDescent="0.25">
      <c r="A40945" t="s">
        <v>14851</v>
      </c>
    </row>
    <row r="40947" spans="1:1" x14ac:dyDescent="0.25">
      <c r="A40947" t="s">
        <v>14851</v>
      </c>
    </row>
    <row r="40949" spans="1:1" x14ac:dyDescent="0.25">
      <c r="A40949" t="s">
        <v>14851</v>
      </c>
    </row>
    <row r="40951" spans="1:1" x14ac:dyDescent="0.25">
      <c r="A40951" t="s">
        <v>14851</v>
      </c>
    </row>
    <row r="40953" spans="1:1" x14ac:dyDescent="0.25">
      <c r="A40953" t="s">
        <v>14851</v>
      </c>
    </row>
    <row r="40955" spans="1:1" x14ac:dyDescent="0.25">
      <c r="A40955" t="s">
        <v>14851</v>
      </c>
    </row>
    <row r="40957" spans="1:1" x14ac:dyDescent="0.25">
      <c r="A40957" t="s">
        <v>14851</v>
      </c>
    </row>
    <row r="40959" spans="1:1" x14ac:dyDescent="0.25">
      <c r="A40959" t="s">
        <v>14851</v>
      </c>
    </row>
    <row r="40961" spans="1:1" x14ac:dyDescent="0.25">
      <c r="A40961" t="s">
        <v>14851</v>
      </c>
    </row>
    <row r="40963" spans="1:1" x14ac:dyDescent="0.25">
      <c r="A40963" t="s">
        <v>14851</v>
      </c>
    </row>
    <row r="40965" spans="1:1" x14ac:dyDescent="0.25">
      <c r="A40965" t="s">
        <v>14851</v>
      </c>
    </row>
    <row r="40967" spans="1:1" x14ac:dyDescent="0.25">
      <c r="A40967" t="s">
        <v>14851</v>
      </c>
    </row>
    <row r="40969" spans="1:1" x14ac:dyDescent="0.25">
      <c r="A40969" t="s">
        <v>14851</v>
      </c>
    </row>
    <row r="40971" spans="1:1" x14ac:dyDescent="0.25">
      <c r="A40971" t="s">
        <v>14852</v>
      </c>
    </row>
    <row r="40973" spans="1:1" x14ac:dyDescent="0.25">
      <c r="A40973" t="s">
        <v>14853</v>
      </c>
    </row>
    <row r="40975" spans="1:1" x14ac:dyDescent="0.25">
      <c r="A40975" t="s">
        <v>14854</v>
      </c>
    </row>
    <row r="40977" spans="1:1" x14ac:dyDescent="0.25">
      <c r="A40977" t="s">
        <v>14854</v>
      </c>
    </row>
    <row r="40979" spans="1:1" x14ac:dyDescent="0.25">
      <c r="A40979" t="s">
        <v>14854</v>
      </c>
    </row>
    <row r="40981" spans="1:1" x14ac:dyDescent="0.25">
      <c r="A40981" t="s">
        <v>14854</v>
      </c>
    </row>
    <row r="40983" spans="1:1" x14ac:dyDescent="0.25">
      <c r="A40983" t="s">
        <v>14854</v>
      </c>
    </row>
    <row r="40985" spans="1:1" x14ac:dyDescent="0.25">
      <c r="A40985" t="s">
        <v>14855</v>
      </c>
    </row>
    <row r="40987" spans="1:1" x14ac:dyDescent="0.25">
      <c r="A40987" t="s">
        <v>14856</v>
      </c>
    </row>
    <row r="40989" spans="1:1" x14ac:dyDescent="0.25">
      <c r="A40989" t="s">
        <v>14857</v>
      </c>
    </row>
    <row r="40991" spans="1:1" x14ac:dyDescent="0.25">
      <c r="A40991" t="s">
        <v>14858</v>
      </c>
    </row>
    <row r="40993" spans="1:1" x14ac:dyDescent="0.25">
      <c r="A40993" t="s">
        <v>14859</v>
      </c>
    </row>
    <row r="40995" spans="1:1" x14ac:dyDescent="0.25">
      <c r="A40995" t="s">
        <v>14860</v>
      </c>
    </row>
    <row r="40997" spans="1:1" x14ac:dyDescent="0.25">
      <c r="A40997" t="s">
        <v>14861</v>
      </c>
    </row>
    <row r="40999" spans="1:1" x14ac:dyDescent="0.25">
      <c r="A40999" t="s">
        <v>14862</v>
      </c>
    </row>
    <row r="41001" spans="1:1" x14ac:dyDescent="0.25">
      <c r="A41001" t="s">
        <v>14863</v>
      </c>
    </row>
    <row r="41003" spans="1:1" x14ac:dyDescent="0.25">
      <c r="A41003" t="s">
        <v>14864</v>
      </c>
    </row>
    <row r="41005" spans="1:1" x14ac:dyDescent="0.25">
      <c r="A41005" t="s">
        <v>14865</v>
      </c>
    </row>
    <row r="41007" spans="1:1" x14ac:dyDescent="0.25">
      <c r="A41007" t="s">
        <v>14866</v>
      </c>
    </row>
    <row r="41009" spans="1:1" x14ac:dyDescent="0.25">
      <c r="A41009" t="s">
        <v>14867</v>
      </c>
    </row>
    <row r="41011" spans="1:1" x14ac:dyDescent="0.25">
      <c r="A41011" t="s">
        <v>14868</v>
      </c>
    </row>
    <row r="41013" spans="1:1" x14ac:dyDescent="0.25">
      <c r="A41013" t="s">
        <v>14869</v>
      </c>
    </row>
    <row r="41015" spans="1:1" x14ac:dyDescent="0.25">
      <c r="A41015" t="s">
        <v>14870</v>
      </c>
    </row>
    <row r="41017" spans="1:1" x14ac:dyDescent="0.25">
      <c r="A41017" t="s">
        <v>14871</v>
      </c>
    </row>
    <row r="41019" spans="1:1" x14ac:dyDescent="0.25">
      <c r="A41019" t="s">
        <v>14872</v>
      </c>
    </row>
    <row r="41021" spans="1:1" x14ac:dyDescent="0.25">
      <c r="A41021" t="s">
        <v>14873</v>
      </c>
    </row>
    <row r="41023" spans="1:1" x14ac:dyDescent="0.25">
      <c r="A41023" t="s">
        <v>14873</v>
      </c>
    </row>
    <row r="41025" spans="1:1" x14ac:dyDescent="0.25">
      <c r="A41025" t="s">
        <v>14873</v>
      </c>
    </row>
    <row r="41027" spans="1:1" x14ac:dyDescent="0.25">
      <c r="A41027" t="s">
        <v>14873</v>
      </c>
    </row>
    <row r="41029" spans="1:1" x14ac:dyDescent="0.25">
      <c r="A41029" t="s">
        <v>14873</v>
      </c>
    </row>
    <row r="41031" spans="1:1" x14ac:dyDescent="0.25">
      <c r="A41031" t="s">
        <v>14873</v>
      </c>
    </row>
    <row r="41033" spans="1:1" x14ac:dyDescent="0.25">
      <c r="A41033" t="s">
        <v>14873</v>
      </c>
    </row>
    <row r="41035" spans="1:1" x14ac:dyDescent="0.25">
      <c r="A41035" t="s">
        <v>14874</v>
      </c>
    </row>
    <row r="41037" spans="1:1" x14ac:dyDescent="0.25">
      <c r="A41037" t="s">
        <v>14875</v>
      </c>
    </row>
    <row r="41039" spans="1:1" x14ac:dyDescent="0.25">
      <c r="A41039" t="s">
        <v>14876</v>
      </c>
    </row>
    <row r="41041" spans="1:1" x14ac:dyDescent="0.25">
      <c r="A41041" t="s">
        <v>14877</v>
      </c>
    </row>
    <row r="41043" spans="1:1" x14ac:dyDescent="0.25">
      <c r="A41043" t="s">
        <v>14878</v>
      </c>
    </row>
    <row r="41045" spans="1:1" x14ac:dyDescent="0.25">
      <c r="A41045" t="s">
        <v>14879</v>
      </c>
    </row>
    <row r="41047" spans="1:1" x14ac:dyDescent="0.25">
      <c r="A41047" t="s">
        <v>14880</v>
      </c>
    </row>
    <row r="41049" spans="1:1" x14ac:dyDescent="0.25">
      <c r="A41049" t="s">
        <v>14881</v>
      </c>
    </row>
    <row r="41051" spans="1:1" x14ac:dyDescent="0.25">
      <c r="A41051" t="s">
        <v>14882</v>
      </c>
    </row>
    <row r="41053" spans="1:1" x14ac:dyDescent="0.25">
      <c r="A41053" t="s">
        <v>14883</v>
      </c>
    </row>
    <row r="41055" spans="1:1" x14ac:dyDescent="0.25">
      <c r="A41055" t="s">
        <v>14884</v>
      </c>
    </row>
    <row r="41057" spans="1:1" x14ac:dyDescent="0.25">
      <c r="A41057" t="s">
        <v>14885</v>
      </c>
    </row>
    <row r="41059" spans="1:1" x14ac:dyDescent="0.25">
      <c r="A41059" t="s">
        <v>14886</v>
      </c>
    </row>
    <row r="41061" spans="1:1" x14ac:dyDescent="0.25">
      <c r="A41061" t="s">
        <v>14887</v>
      </c>
    </row>
    <row r="41063" spans="1:1" x14ac:dyDescent="0.25">
      <c r="A41063" t="s">
        <v>14888</v>
      </c>
    </row>
    <row r="41065" spans="1:1" x14ac:dyDescent="0.25">
      <c r="A41065" t="s">
        <v>14889</v>
      </c>
    </row>
    <row r="41067" spans="1:1" x14ac:dyDescent="0.25">
      <c r="A41067" t="s">
        <v>14890</v>
      </c>
    </row>
    <row r="41069" spans="1:1" x14ac:dyDescent="0.25">
      <c r="A41069" t="s">
        <v>14891</v>
      </c>
    </row>
    <row r="41071" spans="1:1" x14ac:dyDescent="0.25">
      <c r="A41071" t="s">
        <v>14892</v>
      </c>
    </row>
    <row r="41073" spans="1:1" x14ac:dyDescent="0.25">
      <c r="A41073" t="s">
        <v>14892</v>
      </c>
    </row>
    <row r="41075" spans="1:1" x14ac:dyDescent="0.25">
      <c r="A41075" t="s">
        <v>14893</v>
      </c>
    </row>
    <row r="41077" spans="1:1" x14ac:dyDescent="0.25">
      <c r="A41077" t="s">
        <v>14893</v>
      </c>
    </row>
    <row r="41079" spans="1:1" x14ac:dyDescent="0.25">
      <c r="A41079" t="s">
        <v>14894</v>
      </c>
    </row>
    <row r="41081" spans="1:1" x14ac:dyDescent="0.25">
      <c r="A41081" t="s">
        <v>14895</v>
      </c>
    </row>
    <row r="41083" spans="1:1" x14ac:dyDescent="0.25">
      <c r="A41083" t="s">
        <v>14896</v>
      </c>
    </row>
    <row r="41085" spans="1:1" x14ac:dyDescent="0.25">
      <c r="A41085" t="s">
        <v>14897</v>
      </c>
    </row>
    <row r="41087" spans="1:1" x14ac:dyDescent="0.25">
      <c r="A41087" t="s">
        <v>14898</v>
      </c>
    </row>
    <row r="41089" spans="1:1" x14ac:dyDescent="0.25">
      <c r="A41089" t="s">
        <v>14899</v>
      </c>
    </row>
    <row r="41091" spans="1:1" x14ac:dyDescent="0.25">
      <c r="A41091" t="s">
        <v>14900</v>
      </c>
    </row>
    <row r="41093" spans="1:1" x14ac:dyDescent="0.25">
      <c r="A41093" t="s">
        <v>14901</v>
      </c>
    </row>
    <row r="41095" spans="1:1" x14ac:dyDescent="0.25">
      <c r="A41095" t="s">
        <v>14902</v>
      </c>
    </row>
    <row r="41097" spans="1:1" x14ac:dyDescent="0.25">
      <c r="A41097" t="s">
        <v>14902</v>
      </c>
    </row>
    <row r="41099" spans="1:1" x14ac:dyDescent="0.25">
      <c r="A41099" t="s">
        <v>14903</v>
      </c>
    </row>
    <row r="41101" spans="1:1" x14ac:dyDescent="0.25">
      <c r="A41101" t="s">
        <v>14903</v>
      </c>
    </row>
    <row r="41103" spans="1:1" x14ac:dyDescent="0.25">
      <c r="A41103" t="s">
        <v>14904</v>
      </c>
    </row>
    <row r="41105" spans="1:1" x14ac:dyDescent="0.25">
      <c r="A41105" t="s">
        <v>14904</v>
      </c>
    </row>
    <row r="41107" spans="1:1" x14ac:dyDescent="0.25">
      <c r="A41107" t="s">
        <v>14905</v>
      </c>
    </row>
    <row r="41109" spans="1:1" x14ac:dyDescent="0.25">
      <c r="A41109" t="s">
        <v>14905</v>
      </c>
    </row>
    <row r="41111" spans="1:1" x14ac:dyDescent="0.25">
      <c r="A41111" t="s">
        <v>14906</v>
      </c>
    </row>
    <row r="41113" spans="1:1" x14ac:dyDescent="0.25">
      <c r="A41113" t="s">
        <v>14906</v>
      </c>
    </row>
    <row r="41115" spans="1:1" x14ac:dyDescent="0.25">
      <c r="A41115" t="s">
        <v>14907</v>
      </c>
    </row>
    <row r="41117" spans="1:1" x14ac:dyDescent="0.25">
      <c r="A41117" t="s">
        <v>14908</v>
      </c>
    </row>
    <row r="41119" spans="1:1" x14ac:dyDescent="0.25">
      <c r="A41119" t="s">
        <v>14909</v>
      </c>
    </row>
    <row r="41121" spans="1:1" x14ac:dyDescent="0.25">
      <c r="A41121" t="s">
        <v>14910</v>
      </c>
    </row>
    <row r="41123" spans="1:1" x14ac:dyDescent="0.25">
      <c r="A41123" t="s">
        <v>14911</v>
      </c>
    </row>
    <row r="41125" spans="1:1" x14ac:dyDescent="0.25">
      <c r="A41125" t="s">
        <v>14899</v>
      </c>
    </row>
    <row r="41127" spans="1:1" x14ac:dyDescent="0.25">
      <c r="A41127" t="s">
        <v>14900</v>
      </c>
    </row>
    <row r="41129" spans="1:1" x14ac:dyDescent="0.25">
      <c r="A41129" t="s">
        <v>14901</v>
      </c>
    </row>
    <row r="41131" spans="1:1" x14ac:dyDescent="0.25">
      <c r="A41131" t="s">
        <v>14912</v>
      </c>
    </row>
    <row r="41133" spans="1:1" x14ac:dyDescent="0.25">
      <c r="A41133" t="s">
        <v>14913</v>
      </c>
    </row>
    <row r="41135" spans="1:1" x14ac:dyDescent="0.25">
      <c r="A41135" t="s">
        <v>14914</v>
      </c>
    </row>
    <row r="41137" spans="1:1" x14ac:dyDescent="0.25">
      <c r="A41137" t="s">
        <v>14915</v>
      </c>
    </row>
    <row r="41139" spans="1:1" x14ac:dyDescent="0.25">
      <c r="A41139" t="s">
        <v>14916</v>
      </c>
    </row>
    <row r="41141" spans="1:1" x14ac:dyDescent="0.25">
      <c r="A41141" t="s">
        <v>14917</v>
      </c>
    </row>
    <row r="41143" spans="1:1" x14ac:dyDescent="0.25">
      <c r="A41143" t="s">
        <v>14918</v>
      </c>
    </row>
    <row r="41145" spans="1:1" x14ac:dyDescent="0.25">
      <c r="A41145" t="s">
        <v>14919</v>
      </c>
    </row>
    <row r="41147" spans="1:1" x14ac:dyDescent="0.25">
      <c r="A41147" t="s">
        <v>14919</v>
      </c>
    </row>
    <row r="41149" spans="1:1" x14ac:dyDescent="0.25">
      <c r="A41149" t="s">
        <v>14920</v>
      </c>
    </row>
    <row r="41151" spans="1:1" x14ac:dyDescent="0.25">
      <c r="A41151" t="s">
        <v>14920</v>
      </c>
    </row>
    <row r="41153" spans="1:1" x14ac:dyDescent="0.25">
      <c r="A41153" t="s">
        <v>14920</v>
      </c>
    </row>
    <row r="41155" spans="1:1" x14ac:dyDescent="0.25">
      <c r="A41155" t="s">
        <v>14921</v>
      </c>
    </row>
    <row r="41157" spans="1:1" x14ac:dyDescent="0.25">
      <c r="A41157" t="s">
        <v>14921</v>
      </c>
    </row>
    <row r="41159" spans="1:1" x14ac:dyDescent="0.25">
      <c r="A41159" t="s">
        <v>14921</v>
      </c>
    </row>
    <row r="41161" spans="1:1" x14ac:dyDescent="0.25">
      <c r="A41161" t="s">
        <v>14922</v>
      </c>
    </row>
    <row r="41163" spans="1:1" x14ac:dyDescent="0.25">
      <c r="A41163" t="s">
        <v>14922</v>
      </c>
    </row>
    <row r="41165" spans="1:1" x14ac:dyDescent="0.25">
      <c r="A41165" t="s">
        <v>14923</v>
      </c>
    </row>
    <row r="41167" spans="1:1" x14ac:dyDescent="0.25">
      <c r="A41167" t="s">
        <v>14923</v>
      </c>
    </row>
    <row r="41169" spans="1:1" x14ac:dyDescent="0.25">
      <c r="A41169" t="s">
        <v>14924</v>
      </c>
    </row>
    <row r="41171" spans="1:1" x14ac:dyDescent="0.25">
      <c r="A41171" t="s">
        <v>14924</v>
      </c>
    </row>
    <row r="41173" spans="1:1" x14ac:dyDescent="0.25">
      <c r="A41173" t="s">
        <v>14925</v>
      </c>
    </row>
    <row r="41175" spans="1:1" x14ac:dyDescent="0.25">
      <c r="A41175" t="s">
        <v>14925</v>
      </c>
    </row>
    <row r="41177" spans="1:1" x14ac:dyDescent="0.25">
      <c r="A41177" t="s">
        <v>14926</v>
      </c>
    </row>
    <row r="41179" spans="1:1" x14ac:dyDescent="0.25">
      <c r="A41179" t="s">
        <v>14926</v>
      </c>
    </row>
    <row r="41181" spans="1:1" x14ac:dyDescent="0.25">
      <c r="A41181" t="s">
        <v>14926</v>
      </c>
    </row>
    <row r="41183" spans="1:1" x14ac:dyDescent="0.25">
      <c r="A41183" t="s">
        <v>14926</v>
      </c>
    </row>
    <row r="41185" spans="1:1" x14ac:dyDescent="0.25">
      <c r="A41185" t="s">
        <v>14926</v>
      </c>
    </row>
    <row r="41187" spans="1:1" x14ac:dyDescent="0.25">
      <c r="A41187" t="s">
        <v>14926</v>
      </c>
    </row>
    <row r="41189" spans="1:1" x14ac:dyDescent="0.25">
      <c r="A41189" t="s">
        <v>14926</v>
      </c>
    </row>
    <row r="41191" spans="1:1" x14ac:dyDescent="0.25">
      <c r="A41191" t="s">
        <v>14926</v>
      </c>
    </row>
    <row r="41193" spans="1:1" x14ac:dyDescent="0.25">
      <c r="A41193" t="s">
        <v>14926</v>
      </c>
    </row>
    <row r="41195" spans="1:1" x14ac:dyDescent="0.25">
      <c r="A41195" t="s">
        <v>14926</v>
      </c>
    </row>
    <row r="41197" spans="1:1" x14ac:dyDescent="0.25">
      <c r="A41197" t="s">
        <v>14927</v>
      </c>
    </row>
    <row r="41199" spans="1:1" x14ac:dyDescent="0.25">
      <c r="A41199" t="s">
        <v>14928</v>
      </c>
    </row>
    <row r="41201" spans="1:1" x14ac:dyDescent="0.25">
      <c r="A41201" t="s">
        <v>14929</v>
      </c>
    </row>
    <row r="41203" spans="1:1" x14ac:dyDescent="0.25">
      <c r="A41203" t="s">
        <v>14930</v>
      </c>
    </row>
    <row r="41205" spans="1:1" x14ac:dyDescent="0.25">
      <c r="A41205" t="s">
        <v>14931</v>
      </c>
    </row>
    <row r="41207" spans="1:1" x14ac:dyDescent="0.25">
      <c r="A41207" t="s">
        <v>14932</v>
      </c>
    </row>
    <row r="41209" spans="1:1" x14ac:dyDescent="0.25">
      <c r="A41209" t="s">
        <v>14933</v>
      </c>
    </row>
    <row r="41211" spans="1:1" x14ac:dyDescent="0.25">
      <c r="A41211" t="s">
        <v>14934</v>
      </c>
    </row>
    <row r="41213" spans="1:1" x14ac:dyDescent="0.25">
      <c r="A41213" t="s">
        <v>14935</v>
      </c>
    </row>
    <row r="41215" spans="1:1" x14ac:dyDescent="0.25">
      <c r="A41215" t="s">
        <v>14936</v>
      </c>
    </row>
    <row r="41217" spans="1:1" x14ac:dyDescent="0.25">
      <c r="A41217" t="s">
        <v>14937</v>
      </c>
    </row>
    <row r="41219" spans="1:1" x14ac:dyDescent="0.25">
      <c r="A41219" t="s">
        <v>14938</v>
      </c>
    </row>
    <row r="41221" spans="1:1" x14ac:dyDescent="0.25">
      <c r="A41221" t="s">
        <v>14939</v>
      </c>
    </row>
    <row r="41223" spans="1:1" x14ac:dyDescent="0.25">
      <c r="A41223" t="s">
        <v>14940</v>
      </c>
    </row>
    <row r="41225" spans="1:1" x14ac:dyDescent="0.25">
      <c r="A41225" t="s">
        <v>14941</v>
      </c>
    </row>
    <row r="41227" spans="1:1" x14ac:dyDescent="0.25">
      <c r="A41227" t="s">
        <v>14942</v>
      </c>
    </row>
    <row r="41229" spans="1:1" x14ac:dyDescent="0.25">
      <c r="A41229" t="s">
        <v>14943</v>
      </c>
    </row>
    <row r="41231" spans="1:1" x14ac:dyDescent="0.25">
      <c r="A41231" t="s">
        <v>14944</v>
      </c>
    </row>
    <row r="41233" spans="1:1" x14ac:dyDescent="0.25">
      <c r="A41233" t="s">
        <v>14945</v>
      </c>
    </row>
    <row r="41235" spans="1:1" x14ac:dyDescent="0.25">
      <c r="A41235" t="s">
        <v>14946</v>
      </c>
    </row>
    <row r="41237" spans="1:1" x14ac:dyDescent="0.25">
      <c r="A41237" t="s">
        <v>14947</v>
      </c>
    </row>
    <row r="41239" spans="1:1" x14ac:dyDescent="0.25">
      <c r="A41239" t="s">
        <v>14948</v>
      </c>
    </row>
    <row r="41241" spans="1:1" x14ac:dyDescent="0.25">
      <c r="A41241" t="s">
        <v>14949</v>
      </c>
    </row>
    <row r="41243" spans="1:1" x14ac:dyDescent="0.25">
      <c r="A41243" t="s">
        <v>14950</v>
      </c>
    </row>
    <row r="41245" spans="1:1" x14ac:dyDescent="0.25">
      <c r="A41245" t="s">
        <v>14951</v>
      </c>
    </row>
    <row r="41247" spans="1:1" x14ac:dyDescent="0.25">
      <c r="A41247" t="s">
        <v>14952</v>
      </c>
    </row>
    <row r="41249" spans="1:1" x14ac:dyDescent="0.25">
      <c r="A41249" t="s">
        <v>14953</v>
      </c>
    </row>
    <row r="41251" spans="1:1" x14ac:dyDescent="0.25">
      <c r="A41251" t="s">
        <v>14954</v>
      </c>
    </row>
    <row r="41253" spans="1:1" x14ac:dyDescent="0.25">
      <c r="A41253" t="s">
        <v>14955</v>
      </c>
    </row>
    <row r="41255" spans="1:1" x14ac:dyDescent="0.25">
      <c r="A41255" t="s">
        <v>14956</v>
      </c>
    </row>
    <row r="41257" spans="1:1" x14ac:dyDescent="0.25">
      <c r="A41257" t="s">
        <v>14957</v>
      </c>
    </row>
    <row r="41259" spans="1:1" x14ac:dyDescent="0.25">
      <c r="A41259" t="s">
        <v>14958</v>
      </c>
    </row>
    <row r="41261" spans="1:1" x14ac:dyDescent="0.25">
      <c r="A41261" t="s">
        <v>14959</v>
      </c>
    </row>
    <row r="41263" spans="1:1" x14ac:dyDescent="0.25">
      <c r="A41263" t="s">
        <v>14960</v>
      </c>
    </row>
    <row r="41265" spans="1:1" x14ac:dyDescent="0.25">
      <c r="A41265" t="s">
        <v>14961</v>
      </c>
    </row>
    <row r="41267" spans="1:1" x14ac:dyDescent="0.25">
      <c r="A41267" t="s">
        <v>14962</v>
      </c>
    </row>
    <row r="41269" spans="1:1" x14ac:dyDescent="0.25">
      <c r="A41269" t="s">
        <v>14963</v>
      </c>
    </row>
    <row r="41271" spans="1:1" x14ac:dyDescent="0.25">
      <c r="A41271" t="s">
        <v>14964</v>
      </c>
    </row>
    <row r="41273" spans="1:1" x14ac:dyDescent="0.25">
      <c r="A41273" t="s">
        <v>14965</v>
      </c>
    </row>
    <row r="41275" spans="1:1" x14ac:dyDescent="0.25">
      <c r="A41275" t="s">
        <v>14966</v>
      </c>
    </row>
    <row r="41277" spans="1:1" x14ac:dyDescent="0.25">
      <c r="A41277" t="s">
        <v>14967</v>
      </c>
    </row>
    <row r="41279" spans="1:1" x14ac:dyDescent="0.25">
      <c r="A41279" t="s">
        <v>14967</v>
      </c>
    </row>
    <row r="41281" spans="1:1" x14ac:dyDescent="0.25">
      <c r="A41281" t="s">
        <v>14967</v>
      </c>
    </row>
    <row r="41283" spans="1:1" x14ac:dyDescent="0.25">
      <c r="A41283" t="s">
        <v>14968</v>
      </c>
    </row>
    <row r="41285" spans="1:1" x14ac:dyDescent="0.25">
      <c r="A41285" t="s">
        <v>14969</v>
      </c>
    </row>
    <row r="41287" spans="1:1" x14ac:dyDescent="0.25">
      <c r="A41287" t="s">
        <v>14970</v>
      </c>
    </row>
    <row r="41289" spans="1:1" x14ac:dyDescent="0.25">
      <c r="A41289" t="s">
        <v>14971</v>
      </c>
    </row>
    <row r="41291" spans="1:1" x14ac:dyDescent="0.25">
      <c r="A41291" t="s">
        <v>14972</v>
      </c>
    </row>
    <row r="41293" spans="1:1" x14ac:dyDescent="0.25">
      <c r="A41293" t="s">
        <v>14973</v>
      </c>
    </row>
    <row r="41295" spans="1:1" x14ac:dyDescent="0.25">
      <c r="A41295" t="s">
        <v>14974</v>
      </c>
    </row>
    <row r="41297" spans="1:1" x14ac:dyDescent="0.25">
      <c r="A41297" t="s">
        <v>14975</v>
      </c>
    </row>
    <row r="41299" spans="1:1" x14ac:dyDescent="0.25">
      <c r="A41299" t="s">
        <v>14976</v>
      </c>
    </row>
    <row r="41301" spans="1:1" x14ac:dyDescent="0.25">
      <c r="A41301" t="s">
        <v>14977</v>
      </c>
    </row>
    <row r="41303" spans="1:1" x14ac:dyDescent="0.25">
      <c r="A41303" t="s">
        <v>14978</v>
      </c>
    </row>
    <row r="41305" spans="1:1" x14ac:dyDescent="0.25">
      <c r="A41305" t="s">
        <v>14979</v>
      </c>
    </row>
    <row r="41307" spans="1:1" x14ac:dyDescent="0.25">
      <c r="A41307" t="s">
        <v>14980</v>
      </c>
    </row>
    <row r="41309" spans="1:1" x14ac:dyDescent="0.25">
      <c r="A41309" t="s">
        <v>14981</v>
      </c>
    </row>
    <row r="41311" spans="1:1" x14ac:dyDescent="0.25">
      <c r="A41311" t="s">
        <v>14982</v>
      </c>
    </row>
    <row r="41313" spans="1:1" x14ac:dyDescent="0.25">
      <c r="A41313" t="s">
        <v>14983</v>
      </c>
    </row>
    <row r="41315" spans="1:1" x14ac:dyDescent="0.25">
      <c r="A41315" t="s">
        <v>14984</v>
      </c>
    </row>
    <row r="41317" spans="1:1" x14ac:dyDescent="0.25">
      <c r="A41317" t="s">
        <v>14985</v>
      </c>
    </row>
    <row r="41319" spans="1:1" x14ac:dyDescent="0.25">
      <c r="A41319" t="s">
        <v>14986</v>
      </c>
    </row>
    <row r="41321" spans="1:1" x14ac:dyDescent="0.25">
      <c r="A41321" t="s">
        <v>14987</v>
      </c>
    </row>
    <row r="41323" spans="1:1" x14ac:dyDescent="0.25">
      <c r="A41323" t="s">
        <v>14988</v>
      </c>
    </row>
    <row r="41325" spans="1:1" x14ac:dyDescent="0.25">
      <c r="A41325" t="s">
        <v>14989</v>
      </c>
    </row>
    <row r="41327" spans="1:1" x14ac:dyDescent="0.25">
      <c r="A41327" t="s">
        <v>14990</v>
      </c>
    </row>
    <row r="41329" spans="1:1" x14ac:dyDescent="0.25">
      <c r="A41329" t="s">
        <v>14991</v>
      </c>
    </row>
    <row r="41331" spans="1:1" x14ac:dyDescent="0.25">
      <c r="A41331" t="s">
        <v>14992</v>
      </c>
    </row>
    <row r="41333" spans="1:1" x14ac:dyDescent="0.25">
      <c r="A41333" t="s">
        <v>14993</v>
      </c>
    </row>
    <row r="41335" spans="1:1" x14ac:dyDescent="0.25">
      <c r="A41335" t="s">
        <v>14994</v>
      </c>
    </row>
    <row r="41337" spans="1:1" x14ac:dyDescent="0.25">
      <c r="A41337" t="s">
        <v>14995</v>
      </c>
    </row>
    <row r="41339" spans="1:1" x14ac:dyDescent="0.25">
      <c r="A41339" t="s">
        <v>14996</v>
      </c>
    </row>
    <row r="41341" spans="1:1" x14ac:dyDescent="0.25">
      <c r="A41341" t="s">
        <v>14997</v>
      </c>
    </row>
    <row r="41343" spans="1:1" x14ac:dyDescent="0.25">
      <c r="A41343" t="s">
        <v>14998</v>
      </c>
    </row>
    <row r="41345" spans="1:1" x14ac:dyDescent="0.25">
      <c r="A41345" t="s">
        <v>14999</v>
      </c>
    </row>
    <row r="41347" spans="1:1" x14ac:dyDescent="0.25">
      <c r="A41347" t="s">
        <v>15000</v>
      </c>
    </row>
    <row r="41349" spans="1:1" x14ac:dyDescent="0.25">
      <c r="A41349" t="s">
        <v>15001</v>
      </c>
    </row>
    <row r="41351" spans="1:1" x14ac:dyDescent="0.25">
      <c r="A41351" t="s">
        <v>15002</v>
      </c>
    </row>
    <row r="41353" spans="1:1" x14ac:dyDescent="0.25">
      <c r="A41353" t="s">
        <v>15003</v>
      </c>
    </row>
    <row r="41355" spans="1:1" x14ac:dyDescent="0.25">
      <c r="A41355" t="s">
        <v>15004</v>
      </c>
    </row>
    <row r="41357" spans="1:1" x14ac:dyDescent="0.25">
      <c r="A41357" t="s">
        <v>15005</v>
      </c>
    </row>
    <row r="41359" spans="1:1" x14ac:dyDescent="0.25">
      <c r="A41359" t="s">
        <v>15005</v>
      </c>
    </row>
    <row r="41361" spans="1:1" x14ac:dyDescent="0.25">
      <c r="A41361" t="s">
        <v>15006</v>
      </c>
    </row>
    <row r="41363" spans="1:1" x14ac:dyDescent="0.25">
      <c r="A41363" t="s">
        <v>15007</v>
      </c>
    </row>
    <row r="41365" spans="1:1" x14ac:dyDescent="0.25">
      <c r="A41365" t="s">
        <v>15008</v>
      </c>
    </row>
    <row r="41367" spans="1:1" x14ac:dyDescent="0.25">
      <c r="A41367" t="s">
        <v>15009</v>
      </c>
    </row>
    <row r="41369" spans="1:1" x14ac:dyDescent="0.25">
      <c r="A41369" t="s">
        <v>15010</v>
      </c>
    </row>
    <row r="41371" spans="1:1" x14ac:dyDescent="0.25">
      <c r="A41371" t="s">
        <v>15011</v>
      </c>
    </row>
    <row r="41373" spans="1:1" x14ac:dyDescent="0.25">
      <c r="A41373" t="s">
        <v>15012</v>
      </c>
    </row>
    <row r="41375" spans="1:1" x14ac:dyDescent="0.25">
      <c r="A41375" t="s">
        <v>15012</v>
      </c>
    </row>
    <row r="41377" spans="1:1" x14ac:dyDescent="0.25">
      <c r="A41377" t="s">
        <v>15012</v>
      </c>
    </row>
    <row r="41379" spans="1:1" x14ac:dyDescent="0.25">
      <c r="A41379" t="s">
        <v>15012</v>
      </c>
    </row>
    <row r="41381" spans="1:1" x14ac:dyDescent="0.25">
      <c r="A41381" t="s">
        <v>15012</v>
      </c>
    </row>
    <row r="41383" spans="1:1" x14ac:dyDescent="0.25">
      <c r="A41383" t="s">
        <v>15012</v>
      </c>
    </row>
    <row r="41385" spans="1:1" x14ac:dyDescent="0.25">
      <c r="A41385" t="s">
        <v>15012</v>
      </c>
    </row>
    <row r="41387" spans="1:1" x14ac:dyDescent="0.25">
      <c r="A41387" t="s">
        <v>15013</v>
      </c>
    </row>
    <row r="41389" spans="1:1" x14ac:dyDescent="0.25">
      <c r="A41389" t="s">
        <v>15013</v>
      </c>
    </row>
    <row r="41391" spans="1:1" x14ac:dyDescent="0.25">
      <c r="A41391" t="s">
        <v>15014</v>
      </c>
    </row>
    <row r="41393" spans="1:1" x14ac:dyDescent="0.25">
      <c r="A41393" t="s">
        <v>15014</v>
      </c>
    </row>
    <row r="41395" spans="1:1" x14ac:dyDescent="0.25">
      <c r="A41395" t="s">
        <v>15015</v>
      </c>
    </row>
    <row r="41397" spans="1:1" x14ac:dyDescent="0.25">
      <c r="A41397" t="s">
        <v>15015</v>
      </c>
    </row>
    <row r="41399" spans="1:1" x14ac:dyDescent="0.25">
      <c r="A41399" t="s">
        <v>15016</v>
      </c>
    </row>
    <row r="41401" spans="1:1" x14ac:dyDescent="0.25">
      <c r="A41401" t="s">
        <v>15016</v>
      </c>
    </row>
    <row r="41403" spans="1:1" x14ac:dyDescent="0.25">
      <c r="A41403" t="s">
        <v>15017</v>
      </c>
    </row>
    <row r="41405" spans="1:1" x14ac:dyDescent="0.25">
      <c r="A41405" t="s">
        <v>15017</v>
      </c>
    </row>
    <row r="41407" spans="1:1" x14ac:dyDescent="0.25">
      <c r="A41407" t="s">
        <v>15018</v>
      </c>
    </row>
    <row r="41409" spans="1:1" x14ac:dyDescent="0.25">
      <c r="A41409" t="s">
        <v>15018</v>
      </c>
    </row>
    <row r="41411" spans="1:1" x14ac:dyDescent="0.25">
      <c r="A41411" t="s">
        <v>15019</v>
      </c>
    </row>
    <row r="41413" spans="1:1" x14ac:dyDescent="0.25">
      <c r="A41413" t="s">
        <v>15019</v>
      </c>
    </row>
    <row r="41415" spans="1:1" x14ac:dyDescent="0.25">
      <c r="A41415" t="s">
        <v>15020</v>
      </c>
    </row>
    <row r="41417" spans="1:1" x14ac:dyDescent="0.25">
      <c r="A41417" t="s">
        <v>15020</v>
      </c>
    </row>
    <row r="41419" spans="1:1" x14ac:dyDescent="0.25">
      <c r="A41419" t="s">
        <v>15021</v>
      </c>
    </row>
    <row r="41421" spans="1:1" x14ac:dyDescent="0.25">
      <c r="A41421" t="s">
        <v>15021</v>
      </c>
    </row>
    <row r="41423" spans="1:1" x14ac:dyDescent="0.25">
      <c r="A41423" t="s">
        <v>15022</v>
      </c>
    </row>
    <row r="41425" spans="1:1" x14ac:dyDescent="0.25">
      <c r="A41425" t="s">
        <v>15022</v>
      </c>
    </row>
    <row r="41427" spans="1:1" x14ac:dyDescent="0.25">
      <c r="A41427" t="s">
        <v>15023</v>
      </c>
    </row>
    <row r="41429" spans="1:1" x14ac:dyDescent="0.25">
      <c r="A41429" t="s">
        <v>15023</v>
      </c>
    </row>
    <row r="41431" spans="1:1" x14ac:dyDescent="0.25">
      <c r="A41431" t="s">
        <v>15024</v>
      </c>
    </row>
    <row r="41433" spans="1:1" x14ac:dyDescent="0.25">
      <c r="A41433" t="s">
        <v>15024</v>
      </c>
    </row>
    <row r="41435" spans="1:1" x14ac:dyDescent="0.25">
      <c r="A41435" t="s">
        <v>15025</v>
      </c>
    </row>
    <row r="41437" spans="1:1" x14ac:dyDescent="0.25">
      <c r="A41437" t="s">
        <v>15025</v>
      </c>
    </row>
    <row r="41439" spans="1:1" x14ac:dyDescent="0.25">
      <c r="A41439" t="s">
        <v>15026</v>
      </c>
    </row>
    <row r="41441" spans="1:1" x14ac:dyDescent="0.25">
      <c r="A41441" t="s">
        <v>15026</v>
      </c>
    </row>
    <row r="41443" spans="1:1" x14ac:dyDescent="0.25">
      <c r="A41443" t="s">
        <v>15027</v>
      </c>
    </row>
    <row r="41445" spans="1:1" x14ac:dyDescent="0.25">
      <c r="A41445" t="s">
        <v>15028</v>
      </c>
    </row>
    <row r="41447" spans="1:1" x14ac:dyDescent="0.25">
      <c r="A41447" t="s">
        <v>15029</v>
      </c>
    </row>
    <row r="41449" spans="1:1" x14ac:dyDescent="0.25">
      <c r="A41449" t="s">
        <v>15030</v>
      </c>
    </row>
    <row r="41451" spans="1:1" x14ac:dyDescent="0.25">
      <c r="A41451" t="s">
        <v>15031</v>
      </c>
    </row>
    <row r="41453" spans="1:1" x14ac:dyDescent="0.25">
      <c r="A41453" t="s">
        <v>15032</v>
      </c>
    </row>
    <row r="41455" spans="1:1" x14ac:dyDescent="0.25">
      <c r="A41455" t="s">
        <v>15033</v>
      </c>
    </row>
    <row r="41457" spans="1:1" x14ac:dyDescent="0.25">
      <c r="A41457" t="s">
        <v>15034</v>
      </c>
    </row>
    <row r="41459" spans="1:1" x14ac:dyDescent="0.25">
      <c r="A41459" t="s">
        <v>15035</v>
      </c>
    </row>
    <row r="41461" spans="1:1" x14ac:dyDescent="0.25">
      <c r="A41461" t="s">
        <v>15036</v>
      </c>
    </row>
    <row r="41463" spans="1:1" x14ac:dyDescent="0.25">
      <c r="A41463" t="s">
        <v>15037</v>
      </c>
    </row>
    <row r="41465" spans="1:1" x14ac:dyDescent="0.25">
      <c r="A41465" t="s">
        <v>15038</v>
      </c>
    </row>
    <row r="41467" spans="1:1" x14ac:dyDescent="0.25">
      <c r="A41467" t="s">
        <v>15039</v>
      </c>
    </row>
    <row r="41469" spans="1:1" x14ac:dyDescent="0.25">
      <c r="A41469" t="s">
        <v>15040</v>
      </c>
    </row>
    <row r="41471" spans="1:1" x14ac:dyDescent="0.25">
      <c r="A41471" t="s">
        <v>15041</v>
      </c>
    </row>
    <row r="41473" spans="1:1" x14ac:dyDescent="0.25">
      <c r="A41473" t="s">
        <v>15042</v>
      </c>
    </row>
    <row r="41475" spans="1:1" x14ac:dyDescent="0.25">
      <c r="A41475" t="s">
        <v>15043</v>
      </c>
    </row>
    <row r="41477" spans="1:1" x14ac:dyDescent="0.25">
      <c r="A41477" t="s">
        <v>15044</v>
      </c>
    </row>
    <row r="41479" spans="1:1" x14ac:dyDescent="0.25">
      <c r="A41479" t="s">
        <v>15045</v>
      </c>
    </row>
    <row r="41481" spans="1:1" x14ac:dyDescent="0.25">
      <c r="A41481" t="s">
        <v>15046</v>
      </c>
    </row>
    <row r="41483" spans="1:1" x14ac:dyDescent="0.25">
      <c r="A41483" t="s">
        <v>15047</v>
      </c>
    </row>
    <row r="41485" spans="1:1" x14ac:dyDescent="0.25">
      <c r="A41485" t="s">
        <v>15048</v>
      </c>
    </row>
    <row r="41487" spans="1:1" x14ac:dyDescent="0.25">
      <c r="A41487" t="s">
        <v>15049</v>
      </c>
    </row>
    <row r="41489" spans="1:1" x14ac:dyDescent="0.25">
      <c r="A41489" t="s">
        <v>15049</v>
      </c>
    </row>
    <row r="41491" spans="1:1" x14ac:dyDescent="0.25">
      <c r="A41491" t="s">
        <v>15050</v>
      </c>
    </row>
    <row r="41493" spans="1:1" x14ac:dyDescent="0.25">
      <c r="A41493" t="s">
        <v>15051</v>
      </c>
    </row>
    <row r="41495" spans="1:1" x14ac:dyDescent="0.25">
      <c r="A41495" t="s">
        <v>15052</v>
      </c>
    </row>
    <row r="41497" spans="1:1" x14ac:dyDescent="0.25">
      <c r="A41497" t="s">
        <v>15052</v>
      </c>
    </row>
    <row r="41499" spans="1:1" x14ac:dyDescent="0.25">
      <c r="A41499" t="s">
        <v>15052</v>
      </c>
    </row>
    <row r="41501" spans="1:1" x14ac:dyDescent="0.25">
      <c r="A41501" t="s">
        <v>15053</v>
      </c>
    </row>
    <row r="41503" spans="1:1" x14ac:dyDescent="0.25">
      <c r="A41503" t="s">
        <v>15054</v>
      </c>
    </row>
    <row r="41505" spans="1:1" x14ac:dyDescent="0.25">
      <c r="A41505" t="s">
        <v>15055</v>
      </c>
    </row>
    <row r="41507" spans="1:1" x14ac:dyDescent="0.25">
      <c r="A41507" t="s">
        <v>15056</v>
      </c>
    </row>
    <row r="41509" spans="1:1" x14ac:dyDescent="0.25">
      <c r="A41509" t="s">
        <v>15057</v>
      </c>
    </row>
    <row r="41511" spans="1:1" x14ac:dyDescent="0.25">
      <c r="A41511" t="s">
        <v>15058</v>
      </c>
    </row>
    <row r="41513" spans="1:1" x14ac:dyDescent="0.25">
      <c r="A41513" t="s">
        <v>15059</v>
      </c>
    </row>
    <row r="41515" spans="1:1" x14ac:dyDescent="0.25">
      <c r="A41515" t="s">
        <v>15060</v>
      </c>
    </row>
    <row r="41517" spans="1:1" x14ac:dyDescent="0.25">
      <c r="A41517" t="s">
        <v>15060</v>
      </c>
    </row>
    <row r="41519" spans="1:1" x14ac:dyDescent="0.25">
      <c r="A41519" t="s">
        <v>15060</v>
      </c>
    </row>
    <row r="41521" spans="1:1" x14ac:dyDescent="0.25">
      <c r="A41521" t="s">
        <v>15060</v>
      </c>
    </row>
    <row r="41523" spans="1:1" x14ac:dyDescent="0.25">
      <c r="A41523" t="s">
        <v>15061</v>
      </c>
    </row>
    <row r="41525" spans="1:1" x14ac:dyDescent="0.25">
      <c r="A41525" t="s">
        <v>15061</v>
      </c>
    </row>
    <row r="41527" spans="1:1" x14ac:dyDescent="0.25">
      <c r="A41527" t="s">
        <v>15061</v>
      </c>
    </row>
    <row r="41529" spans="1:1" x14ac:dyDescent="0.25">
      <c r="A41529" t="s">
        <v>15061</v>
      </c>
    </row>
    <row r="41531" spans="1:1" x14ac:dyDescent="0.25">
      <c r="A41531" t="s">
        <v>15061</v>
      </c>
    </row>
    <row r="41533" spans="1:1" x14ac:dyDescent="0.25">
      <c r="A41533" t="s">
        <v>15061</v>
      </c>
    </row>
    <row r="41535" spans="1:1" x14ac:dyDescent="0.25">
      <c r="A41535" t="s">
        <v>15061</v>
      </c>
    </row>
    <row r="41537" spans="1:1" x14ac:dyDescent="0.25">
      <c r="A41537" t="s">
        <v>15062</v>
      </c>
    </row>
    <row r="41539" spans="1:1" x14ac:dyDescent="0.25">
      <c r="A41539" t="s">
        <v>15062</v>
      </c>
    </row>
    <row r="41541" spans="1:1" x14ac:dyDescent="0.25">
      <c r="A41541" t="s">
        <v>15063</v>
      </c>
    </row>
    <row r="41543" spans="1:1" x14ac:dyDescent="0.25">
      <c r="A41543" t="s">
        <v>15063</v>
      </c>
    </row>
    <row r="41545" spans="1:1" x14ac:dyDescent="0.25">
      <c r="A41545" t="s">
        <v>15064</v>
      </c>
    </row>
    <row r="41547" spans="1:1" x14ac:dyDescent="0.25">
      <c r="A41547" t="s">
        <v>15064</v>
      </c>
    </row>
    <row r="41549" spans="1:1" x14ac:dyDescent="0.25">
      <c r="A41549" t="s">
        <v>15064</v>
      </c>
    </row>
    <row r="41551" spans="1:1" x14ac:dyDescent="0.25">
      <c r="A41551" t="s">
        <v>15065</v>
      </c>
    </row>
    <row r="41553" spans="1:1" x14ac:dyDescent="0.25">
      <c r="A41553" t="s">
        <v>15066</v>
      </c>
    </row>
    <row r="41555" spans="1:1" x14ac:dyDescent="0.25">
      <c r="A41555" t="s">
        <v>15066</v>
      </c>
    </row>
    <row r="41557" spans="1:1" x14ac:dyDescent="0.25">
      <c r="A41557" t="s">
        <v>15066</v>
      </c>
    </row>
    <row r="41559" spans="1:1" x14ac:dyDescent="0.25">
      <c r="A41559" t="s">
        <v>15066</v>
      </c>
    </row>
    <row r="41561" spans="1:1" x14ac:dyDescent="0.25">
      <c r="A41561" t="s">
        <v>15066</v>
      </c>
    </row>
    <row r="41563" spans="1:1" x14ac:dyDescent="0.25">
      <c r="A41563" t="s">
        <v>15066</v>
      </c>
    </row>
    <row r="41565" spans="1:1" x14ac:dyDescent="0.25">
      <c r="A41565" t="s">
        <v>15066</v>
      </c>
    </row>
    <row r="41567" spans="1:1" x14ac:dyDescent="0.25">
      <c r="A41567" t="s">
        <v>15066</v>
      </c>
    </row>
    <row r="41569" spans="1:1" x14ac:dyDescent="0.25">
      <c r="A41569" t="s">
        <v>15066</v>
      </c>
    </row>
    <row r="41571" spans="1:1" x14ac:dyDescent="0.25">
      <c r="A41571" t="s">
        <v>15066</v>
      </c>
    </row>
    <row r="41573" spans="1:1" x14ac:dyDescent="0.25">
      <c r="A41573" t="s">
        <v>15066</v>
      </c>
    </row>
    <row r="41575" spans="1:1" x14ac:dyDescent="0.25">
      <c r="A41575" t="s">
        <v>15066</v>
      </c>
    </row>
    <row r="41577" spans="1:1" x14ac:dyDescent="0.25">
      <c r="A41577" t="s">
        <v>15066</v>
      </c>
    </row>
    <row r="41579" spans="1:1" x14ac:dyDescent="0.25">
      <c r="A41579" t="s">
        <v>15066</v>
      </c>
    </row>
    <row r="41581" spans="1:1" x14ac:dyDescent="0.25">
      <c r="A41581" t="s">
        <v>15066</v>
      </c>
    </row>
    <row r="41583" spans="1:1" x14ac:dyDescent="0.25">
      <c r="A41583" t="s">
        <v>15066</v>
      </c>
    </row>
    <row r="41585" spans="1:1" x14ac:dyDescent="0.25">
      <c r="A41585" t="s">
        <v>15067</v>
      </c>
    </row>
    <row r="41587" spans="1:1" x14ac:dyDescent="0.25">
      <c r="A41587" t="s">
        <v>15068</v>
      </c>
    </row>
    <row r="41589" spans="1:1" x14ac:dyDescent="0.25">
      <c r="A41589" t="s">
        <v>15068</v>
      </c>
    </row>
    <row r="41591" spans="1:1" x14ac:dyDescent="0.25">
      <c r="A41591" t="s">
        <v>15068</v>
      </c>
    </row>
    <row r="41593" spans="1:1" x14ac:dyDescent="0.25">
      <c r="A41593" t="s">
        <v>15068</v>
      </c>
    </row>
    <row r="41595" spans="1:1" x14ac:dyDescent="0.25">
      <c r="A41595" t="s">
        <v>15068</v>
      </c>
    </row>
    <row r="41597" spans="1:1" x14ac:dyDescent="0.25">
      <c r="A41597" t="s">
        <v>15068</v>
      </c>
    </row>
    <row r="41599" spans="1:1" x14ac:dyDescent="0.25">
      <c r="A41599" t="s">
        <v>15068</v>
      </c>
    </row>
    <row r="41601" spans="1:1" x14ac:dyDescent="0.25">
      <c r="A41601" t="s">
        <v>15068</v>
      </c>
    </row>
    <row r="41603" spans="1:1" x14ac:dyDescent="0.25">
      <c r="A41603" t="s">
        <v>15068</v>
      </c>
    </row>
    <row r="41605" spans="1:1" x14ac:dyDescent="0.25">
      <c r="A41605" t="s">
        <v>15069</v>
      </c>
    </row>
    <row r="41607" spans="1:1" x14ac:dyDescent="0.25">
      <c r="A41607" t="s">
        <v>15069</v>
      </c>
    </row>
    <row r="41609" spans="1:1" x14ac:dyDescent="0.25">
      <c r="A41609" t="s">
        <v>15069</v>
      </c>
    </row>
    <row r="41611" spans="1:1" x14ac:dyDescent="0.25">
      <c r="A41611" t="s">
        <v>15070</v>
      </c>
    </row>
    <row r="41613" spans="1:1" x14ac:dyDescent="0.25">
      <c r="A41613" t="s">
        <v>15070</v>
      </c>
    </row>
    <row r="41615" spans="1:1" x14ac:dyDescent="0.25">
      <c r="A41615" t="s">
        <v>15070</v>
      </c>
    </row>
    <row r="41617" spans="1:1" x14ac:dyDescent="0.25">
      <c r="A41617" t="s">
        <v>15071</v>
      </c>
    </row>
    <row r="41619" spans="1:1" x14ac:dyDescent="0.25">
      <c r="A41619" t="s">
        <v>15071</v>
      </c>
    </row>
    <row r="41621" spans="1:1" x14ac:dyDescent="0.25">
      <c r="A41621" t="s">
        <v>15071</v>
      </c>
    </row>
    <row r="41623" spans="1:1" x14ac:dyDescent="0.25">
      <c r="A41623" t="s">
        <v>15071</v>
      </c>
    </row>
    <row r="41625" spans="1:1" x14ac:dyDescent="0.25">
      <c r="A41625" t="s">
        <v>15071</v>
      </c>
    </row>
    <row r="41627" spans="1:1" x14ac:dyDescent="0.25">
      <c r="A41627" t="s">
        <v>15071</v>
      </c>
    </row>
    <row r="41629" spans="1:1" x14ac:dyDescent="0.25">
      <c r="A41629" t="s">
        <v>15071</v>
      </c>
    </row>
    <row r="41631" spans="1:1" x14ac:dyDescent="0.25">
      <c r="A41631" t="s">
        <v>15072</v>
      </c>
    </row>
    <row r="41633" spans="1:1" x14ac:dyDescent="0.25">
      <c r="A41633" t="s">
        <v>15073</v>
      </c>
    </row>
    <row r="41635" spans="1:1" x14ac:dyDescent="0.25">
      <c r="A41635" t="s">
        <v>15074</v>
      </c>
    </row>
    <row r="41637" spans="1:1" x14ac:dyDescent="0.25">
      <c r="A41637" t="s">
        <v>15075</v>
      </c>
    </row>
    <row r="41639" spans="1:1" x14ac:dyDescent="0.25">
      <c r="A41639" t="s">
        <v>15076</v>
      </c>
    </row>
    <row r="41641" spans="1:1" x14ac:dyDescent="0.25">
      <c r="A41641" t="s">
        <v>15077</v>
      </c>
    </row>
    <row r="41643" spans="1:1" x14ac:dyDescent="0.25">
      <c r="A41643" t="s">
        <v>15078</v>
      </c>
    </row>
    <row r="41645" spans="1:1" x14ac:dyDescent="0.25">
      <c r="A41645" t="s">
        <v>15079</v>
      </c>
    </row>
    <row r="41647" spans="1:1" x14ac:dyDescent="0.25">
      <c r="A41647" t="s">
        <v>15080</v>
      </c>
    </row>
    <row r="41649" spans="1:1" x14ac:dyDescent="0.25">
      <c r="A41649" t="s">
        <v>15081</v>
      </c>
    </row>
    <row r="41651" spans="1:1" x14ac:dyDescent="0.25">
      <c r="A41651" t="s">
        <v>15082</v>
      </c>
    </row>
    <row r="41653" spans="1:1" x14ac:dyDescent="0.25">
      <c r="A41653" t="s">
        <v>15083</v>
      </c>
    </row>
    <row r="41655" spans="1:1" x14ac:dyDescent="0.25">
      <c r="A41655" t="s">
        <v>15083</v>
      </c>
    </row>
    <row r="41657" spans="1:1" x14ac:dyDescent="0.25">
      <c r="A41657" t="s">
        <v>15083</v>
      </c>
    </row>
    <row r="41659" spans="1:1" x14ac:dyDescent="0.25">
      <c r="A41659" t="s">
        <v>15083</v>
      </c>
    </row>
    <row r="41661" spans="1:1" x14ac:dyDescent="0.25">
      <c r="A41661" t="s">
        <v>15083</v>
      </c>
    </row>
    <row r="41663" spans="1:1" x14ac:dyDescent="0.25">
      <c r="A41663" t="s">
        <v>15083</v>
      </c>
    </row>
    <row r="41665" spans="1:1" x14ac:dyDescent="0.25">
      <c r="A41665" t="s">
        <v>15084</v>
      </c>
    </row>
    <row r="41667" spans="1:1" x14ac:dyDescent="0.25">
      <c r="A41667" t="s">
        <v>15085</v>
      </c>
    </row>
    <row r="41669" spans="1:1" x14ac:dyDescent="0.25">
      <c r="A41669" t="s">
        <v>15086</v>
      </c>
    </row>
    <row r="41671" spans="1:1" x14ac:dyDescent="0.25">
      <c r="A41671" t="s">
        <v>15087</v>
      </c>
    </row>
    <row r="41673" spans="1:1" x14ac:dyDescent="0.25">
      <c r="A41673" t="s">
        <v>15088</v>
      </c>
    </row>
    <row r="41675" spans="1:1" x14ac:dyDescent="0.25">
      <c r="A41675" t="s">
        <v>15089</v>
      </c>
    </row>
    <row r="41677" spans="1:1" x14ac:dyDescent="0.25">
      <c r="A41677" t="s">
        <v>15090</v>
      </c>
    </row>
    <row r="41679" spans="1:1" x14ac:dyDescent="0.25">
      <c r="A41679" t="s">
        <v>15091</v>
      </c>
    </row>
    <row r="41681" spans="1:1" x14ac:dyDescent="0.25">
      <c r="A41681" t="s">
        <v>15092</v>
      </c>
    </row>
    <row r="41683" spans="1:1" x14ac:dyDescent="0.25">
      <c r="A41683" t="s">
        <v>15093</v>
      </c>
    </row>
    <row r="41685" spans="1:1" x14ac:dyDescent="0.25">
      <c r="A41685" t="s">
        <v>15094</v>
      </c>
    </row>
    <row r="41687" spans="1:1" x14ac:dyDescent="0.25">
      <c r="A41687" t="s">
        <v>15095</v>
      </c>
    </row>
    <row r="41689" spans="1:1" x14ac:dyDescent="0.25">
      <c r="A41689" t="s">
        <v>15096</v>
      </c>
    </row>
    <row r="41691" spans="1:1" x14ac:dyDescent="0.25">
      <c r="A41691" t="s">
        <v>15097</v>
      </c>
    </row>
    <row r="41693" spans="1:1" x14ac:dyDescent="0.25">
      <c r="A41693" t="s">
        <v>15098</v>
      </c>
    </row>
    <row r="41695" spans="1:1" x14ac:dyDescent="0.25">
      <c r="A41695" t="s">
        <v>15099</v>
      </c>
    </row>
    <row r="41697" spans="1:1" x14ac:dyDescent="0.25">
      <c r="A41697" t="s">
        <v>15100</v>
      </c>
    </row>
    <row r="41699" spans="1:1" x14ac:dyDescent="0.25">
      <c r="A41699" t="s">
        <v>15101</v>
      </c>
    </row>
    <row r="41701" spans="1:1" x14ac:dyDescent="0.25">
      <c r="A41701" t="s">
        <v>15102</v>
      </c>
    </row>
    <row r="41703" spans="1:1" x14ac:dyDescent="0.25">
      <c r="A41703" t="s">
        <v>15102</v>
      </c>
    </row>
    <row r="41705" spans="1:1" x14ac:dyDescent="0.25">
      <c r="A41705" t="s">
        <v>15102</v>
      </c>
    </row>
    <row r="41707" spans="1:1" x14ac:dyDescent="0.25">
      <c r="A41707" t="s">
        <v>15102</v>
      </c>
    </row>
    <row r="41709" spans="1:1" x14ac:dyDescent="0.25">
      <c r="A41709" t="s">
        <v>15102</v>
      </c>
    </row>
    <row r="41711" spans="1:1" x14ac:dyDescent="0.25">
      <c r="A41711" t="s">
        <v>15102</v>
      </c>
    </row>
    <row r="41713" spans="1:1" x14ac:dyDescent="0.25">
      <c r="A41713" t="s">
        <v>15102</v>
      </c>
    </row>
    <row r="41715" spans="1:1" x14ac:dyDescent="0.25">
      <c r="A41715" t="s">
        <v>15102</v>
      </c>
    </row>
    <row r="41717" spans="1:1" x14ac:dyDescent="0.25">
      <c r="A41717" t="s">
        <v>15102</v>
      </c>
    </row>
    <row r="41719" spans="1:1" x14ac:dyDescent="0.25">
      <c r="A41719" t="s">
        <v>15102</v>
      </c>
    </row>
    <row r="41721" spans="1:1" x14ac:dyDescent="0.25">
      <c r="A41721" t="s">
        <v>15102</v>
      </c>
    </row>
    <row r="41723" spans="1:1" x14ac:dyDescent="0.25">
      <c r="A41723" t="s">
        <v>15102</v>
      </c>
    </row>
    <row r="41725" spans="1:1" x14ac:dyDescent="0.25">
      <c r="A41725" t="s">
        <v>15103</v>
      </c>
    </row>
    <row r="41727" spans="1:1" x14ac:dyDescent="0.25">
      <c r="A41727" t="s">
        <v>15103</v>
      </c>
    </row>
    <row r="41729" spans="1:1" x14ac:dyDescent="0.25">
      <c r="A41729" t="s">
        <v>15103</v>
      </c>
    </row>
    <row r="41731" spans="1:1" x14ac:dyDescent="0.25">
      <c r="A41731" t="s">
        <v>15104</v>
      </c>
    </row>
    <row r="41733" spans="1:1" x14ac:dyDescent="0.25">
      <c r="A41733" t="s">
        <v>15105</v>
      </c>
    </row>
    <row r="41735" spans="1:1" x14ac:dyDescent="0.25">
      <c r="A41735" t="s">
        <v>15106</v>
      </c>
    </row>
    <row r="41737" spans="1:1" x14ac:dyDescent="0.25">
      <c r="A41737" t="s">
        <v>15107</v>
      </c>
    </row>
    <row r="41739" spans="1:1" x14ac:dyDescent="0.25">
      <c r="A41739" t="s">
        <v>15108</v>
      </c>
    </row>
    <row r="41741" spans="1:1" x14ac:dyDescent="0.25">
      <c r="A41741" t="s">
        <v>15109</v>
      </c>
    </row>
    <row r="41743" spans="1:1" x14ac:dyDescent="0.25">
      <c r="A41743" t="s">
        <v>15110</v>
      </c>
    </row>
    <row r="41745" spans="1:1" x14ac:dyDescent="0.25">
      <c r="A41745" t="s">
        <v>15111</v>
      </c>
    </row>
    <row r="41747" spans="1:1" x14ac:dyDescent="0.25">
      <c r="A41747" t="s">
        <v>15112</v>
      </c>
    </row>
    <row r="41749" spans="1:1" x14ac:dyDescent="0.25">
      <c r="A41749" t="s">
        <v>15113</v>
      </c>
    </row>
    <row r="41751" spans="1:1" x14ac:dyDescent="0.25">
      <c r="A41751" t="s">
        <v>15114</v>
      </c>
    </row>
    <row r="41753" spans="1:1" x14ac:dyDescent="0.25">
      <c r="A41753" t="s">
        <v>15115</v>
      </c>
    </row>
    <row r="41755" spans="1:1" x14ac:dyDescent="0.25">
      <c r="A41755" t="s">
        <v>15116</v>
      </c>
    </row>
    <row r="41757" spans="1:1" x14ac:dyDescent="0.25">
      <c r="A41757" t="s">
        <v>15117</v>
      </c>
    </row>
    <row r="41759" spans="1:1" x14ac:dyDescent="0.25">
      <c r="A41759" t="s">
        <v>15118</v>
      </c>
    </row>
    <row r="41761" spans="1:1" x14ac:dyDescent="0.25">
      <c r="A41761" t="s">
        <v>15119</v>
      </c>
    </row>
    <row r="41763" spans="1:1" x14ac:dyDescent="0.25">
      <c r="A41763" t="s">
        <v>15120</v>
      </c>
    </row>
    <row r="41765" spans="1:1" x14ac:dyDescent="0.25">
      <c r="A41765" t="s">
        <v>15121</v>
      </c>
    </row>
    <row r="41767" spans="1:1" x14ac:dyDescent="0.25">
      <c r="A41767" t="s">
        <v>15122</v>
      </c>
    </row>
    <row r="41769" spans="1:1" x14ac:dyDescent="0.25">
      <c r="A41769" t="s">
        <v>15123</v>
      </c>
    </row>
    <row r="41771" spans="1:1" x14ac:dyDescent="0.25">
      <c r="A41771" t="s">
        <v>15124</v>
      </c>
    </row>
    <row r="41773" spans="1:1" x14ac:dyDescent="0.25">
      <c r="A41773" t="s">
        <v>15125</v>
      </c>
    </row>
    <row r="41775" spans="1:1" x14ac:dyDescent="0.25">
      <c r="A41775" t="s">
        <v>15126</v>
      </c>
    </row>
    <row r="41777" spans="1:1" x14ac:dyDescent="0.25">
      <c r="A41777" t="s">
        <v>15127</v>
      </c>
    </row>
    <row r="41779" spans="1:1" x14ac:dyDescent="0.25">
      <c r="A41779" t="s">
        <v>15128</v>
      </c>
    </row>
    <row r="41781" spans="1:1" x14ac:dyDescent="0.25">
      <c r="A41781" t="s">
        <v>15129</v>
      </c>
    </row>
    <row r="41783" spans="1:1" x14ac:dyDescent="0.25">
      <c r="A41783" t="s">
        <v>15130</v>
      </c>
    </row>
    <row r="41785" spans="1:1" x14ac:dyDescent="0.25">
      <c r="A41785" t="s">
        <v>15131</v>
      </c>
    </row>
    <row r="41787" spans="1:1" x14ac:dyDescent="0.25">
      <c r="A41787" t="s">
        <v>15132</v>
      </c>
    </row>
    <row r="41789" spans="1:1" x14ac:dyDescent="0.25">
      <c r="A41789" t="s">
        <v>15132</v>
      </c>
    </row>
    <row r="41791" spans="1:1" x14ac:dyDescent="0.25">
      <c r="A41791" t="s">
        <v>15132</v>
      </c>
    </row>
    <row r="41793" spans="1:1" x14ac:dyDescent="0.25">
      <c r="A41793" t="s">
        <v>15132</v>
      </c>
    </row>
    <row r="41795" spans="1:1" x14ac:dyDescent="0.25">
      <c r="A41795" t="s">
        <v>15132</v>
      </c>
    </row>
    <row r="41797" spans="1:1" x14ac:dyDescent="0.25">
      <c r="A41797" t="s">
        <v>15132</v>
      </c>
    </row>
    <row r="41799" spans="1:1" x14ac:dyDescent="0.25">
      <c r="A41799" t="s">
        <v>15132</v>
      </c>
    </row>
    <row r="41801" spans="1:1" x14ac:dyDescent="0.25">
      <c r="A41801" t="s">
        <v>15132</v>
      </c>
    </row>
    <row r="41803" spans="1:1" x14ac:dyDescent="0.25">
      <c r="A41803" t="s">
        <v>15133</v>
      </c>
    </row>
    <row r="41805" spans="1:1" x14ac:dyDescent="0.25">
      <c r="A41805" t="s">
        <v>15134</v>
      </c>
    </row>
    <row r="41807" spans="1:1" x14ac:dyDescent="0.25">
      <c r="A41807" t="s">
        <v>15135</v>
      </c>
    </row>
    <row r="41809" spans="1:1" x14ac:dyDescent="0.25">
      <c r="A41809" t="s">
        <v>15136</v>
      </c>
    </row>
    <row r="41811" spans="1:1" x14ac:dyDescent="0.25">
      <c r="A41811" t="s">
        <v>15137</v>
      </c>
    </row>
    <row r="41813" spans="1:1" x14ac:dyDescent="0.25">
      <c r="A41813" t="s">
        <v>15138</v>
      </c>
    </row>
    <row r="41815" spans="1:1" x14ac:dyDescent="0.25">
      <c r="A41815" t="s">
        <v>15139</v>
      </c>
    </row>
    <row r="41817" spans="1:1" x14ac:dyDescent="0.25">
      <c r="A41817" t="s">
        <v>15140</v>
      </c>
    </row>
    <row r="41819" spans="1:1" x14ac:dyDescent="0.25">
      <c r="A41819" t="s">
        <v>15141</v>
      </c>
    </row>
    <row r="41821" spans="1:1" x14ac:dyDescent="0.25">
      <c r="A41821" t="s">
        <v>15142</v>
      </c>
    </row>
    <row r="41823" spans="1:1" x14ac:dyDescent="0.25">
      <c r="A41823" t="s">
        <v>15143</v>
      </c>
    </row>
    <row r="41825" spans="1:1" x14ac:dyDescent="0.25">
      <c r="A41825" t="s">
        <v>15144</v>
      </c>
    </row>
    <row r="41827" spans="1:1" x14ac:dyDescent="0.25">
      <c r="A41827" t="s">
        <v>15145</v>
      </c>
    </row>
    <row r="41829" spans="1:1" x14ac:dyDescent="0.25">
      <c r="A41829" t="s">
        <v>15146</v>
      </c>
    </row>
    <row r="41831" spans="1:1" x14ac:dyDescent="0.25">
      <c r="A41831" t="s">
        <v>15147</v>
      </c>
    </row>
    <row r="41833" spans="1:1" x14ac:dyDescent="0.25">
      <c r="A41833" t="s">
        <v>15148</v>
      </c>
    </row>
    <row r="41835" spans="1:1" x14ac:dyDescent="0.25">
      <c r="A41835" t="s">
        <v>15149</v>
      </c>
    </row>
    <row r="41837" spans="1:1" x14ac:dyDescent="0.25">
      <c r="A41837" t="s">
        <v>15150</v>
      </c>
    </row>
    <row r="41839" spans="1:1" x14ac:dyDescent="0.25">
      <c r="A41839" t="s">
        <v>15151</v>
      </c>
    </row>
    <row r="41841" spans="1:1" x14ac:dyDescent="0.25">
      <c r="A41841" t="s">
        <v>15152</v>
      </c>
    </row>
    <row r="41843" spans="1:1" x14ac:dyDescent="0.25">
      <c r="A41843" t="s">
        <v>15153</v>
      </c>
    </row>
    <row r="41845" spans="1:1" x14ac:dyDescent="0.25">
      <c r="A41845" t="s">
        <v>15154</v>
      </c>
    </row>
    <row r="41847" spans="1:1" x14ac:dyDescent="0.25">
      <c r="A41847" t="s">
        <v>15155</v>
      </c>
    </row>
    <row r="41849" spans="1:1" x14ac:dyDescent="0.25">
      <c r="A41849" t="s">
        <v>15156</v>
      </c>
    </row>
    <row r="41851" spans="1:1" x14ac:dyDescent="0.25">
      <c r="A41851" t="s">
        <v>15157</v>
      </c>
    </row>
    <row r="41853" spans="1:1" x14ac:dyDescent="0.25">
      <c r="A41853" t="s">
        <v>15158</v>
      </c>
    </row>
    <row r="41855" spans="1:1" x14ac:dyDescent="0.25">
      <c r="A41855" t="s">
        <v>15159</v>
      </c>
    </row>
    <row r="41857" spans="1:1" x14ac:dyDescent="0.25">
      <c r="A41857" t="s">
        <v>15160</v>
      </c>
    </row>
    <row r="41859" spans="1:1" x14ac:dyDescent="0.25">
      <c r="A41859" t="s">
        <v>15161</v>
      </c>
    </row>
    <row r="41861" spans="1:1" x14ac:dyDescent="0.25">
      <c r="A41861" t="s">
        <v>15162</v>
      </c>
    </row>
    <row r="41863" spans="1:1" x14ac:dyDescent="0.25">
      <c r="A41863" t="s">
        <v>15163</v>
      </c>
    </row>
    <row r="41865" spans="1:1" x14ac:dyDescent="0.25">
      <c r="A41865" t="s">
        <v>15164</v>
      </c>
    </row>
    <row r="41867" spans="1:1" x14ac:dyDescent="0.25">
      <c r="A41867" t="s">
        <v>15165</v>
      </c>
    </row>
    <row r="41869" spans="1:1" x14ac:dyDescent="0.25">
      <c r="A41869" t="s">
        <v>15166</v>
      </c>
    </row>
    <row r="41871" spans="1:1" x14ac:dyDescent="0.25">
      <c r="A41871" t="s">
        <v>15167</v>
      </c>
    </row>
    <row r="41873" spans="1:1" x14ac:dyDescent="0.25">
      <c r="A41873" t="s">
        <v>15168</v>
      </c>
    </row>
    <row r="41875" spans="1:1" x14ac:dyDescent="0.25">
      <c r="A41875" t="s">
        <v>15169</v>
      </c>
    </row>
    <row r="41877" spans="1:1" x14ac:dyDescent="0.25">
      <c r="A41877" t="s">
        <v>15170</v>
      </c>
    </row>
    <row r="41879" spans="1:1" x14ac:dyDescent="0.25">
      <c r="A41879" t="s">
        <v>15171</v>
      </c>
    </row>
    <row r="41881" spans="1:1" x14ac:dyDescent="0.25">
      <c r="A41881" t="s">
        <v>15172</v>
      </c>
    </row>
    <row r="41883" spans="1:1" x14ac:dyDescent="0.25">
      <c r="A41883" t="s">
        <v>15173</v>
      </c>
    </row>
    <row r="41885" spans="1:1" x14ac:dyDescent="0.25">
      <c r="A41885" t="s">
        <v>15174</v>
      </c>
    </row>
    <row r="41887" spans="1:1" x14ac:dyDescent="0.25">
      <c r="A41887" t="s">
        <v>15175</v>
      </c>
    </row>
    <row r="41889" spans="1:1" x14ac:dyDescent="0.25">
      <c r="A41889" t="s">
        <v>15176</v>
      </c>
    </row>
    <row r="41891" spans="1:1" x14ac:dyDescent="0.25">
      <c r="A41891" t="s">
        <v>15177</v>
      </c>
    </row>
    <row r="41893" spans="1:1" x14ac:dyDescent="0.25">
      <c r="A41893" t="s">
        <v>15178</v>
      </c>
    </row>
    <row r="41895" spans="1:1" x14ac:dyDescent="0.25">
      <c r="A41895" t="s">
        <v>15179</v>
      </c>
    </row>
    <row r="41897" spans="1:1" x14ac:dyDescent="0.25">
      <c r="A41897" t="s">
        <v>15180</v>
      </c>
    </row>
    <row r="41899" spans="1:1" x14ac:dyDescent="0.25">
      <c r="A41899" t="s">
        <v>15181</v>
      </c>
    </row>
    <row r="41901" spans="1:1" x14ac:dyDescent="0.25">
      <c r="A41901" t="s">
        <v>15182</v>
      </c>
    </row>
    <row r="41903" spans="1:1" x14ac:dyDescent="0.25">
      <c r="A41903" t="s">
        <v>15183</v>
      </c>
    </row>
    <row r="41905" spans="1:1" x14ac:dyDescent="0.25">
      <c r="A41905" t="s">
        <v>15184</v>
      </c>
    </row>
    <row r="41907" spans="1:1" x14ac:dyDescent="0.25">
      <c r="A41907" t="s">
        <v>15185</v>
      </c>
    </row>
    <row r="41909" spans="1:1" x14ac:dyDescent="0.25">
      <c r="A41909" t="s">
        <v>15186</v>
      </c>
    </row>
    <row r="41911" spans="1:1" x14ac:dyDescent="0.25">
      <c r="A41911" t="s">
        <v>15187</v>
      </c>
    </row>
    <row r="41913" spans="1:1" x14ac:dyDescent="0.25">
      <c r="A41913" t="s">
        <v>15188</v>
      </c>
    </row>
    <row r="41915" spans="1:1" x14ac:dyDescent="0.25">
      <c r="A41915" t="s">
        <v>15189</v>
      </c>
    </row>
    <row r="41917" spans="1:1" x14ac:dyDescent="0.25">
      <c r="A41917" t="s">
        <v>15190</v>
      </c>
    </row>
    <row r="41919" spans="1:1" x14ac:dyDescent="0.25">
      <c r="A41919" t="s">
        <v>15191</v>
      </c>
    </row>
    <row r="41921" spans="1:1" x14ac:dyDescent="0.25">
      <c r="A41921" t="s">
        <v>15192</v>
      </c>
    </row>
    <row r="41923" spans="1:1" x14ac:dyDescent="0.25">
      <c r="A41923" t="s">
        <v>15193</v>
      </c>
    </row>
    <row r="41925" spans="1:1" x14ac:dyDescent="0.25">
      <c r="A41925" t="s">
        <v>15194</v>
      </c>
    </row>
    <row r="41927" spans="1:1" x14ac:dyDescent="0.25">
      <c r="A41927" t="s">
        <v>15195</v>
      </c>
    </row>
    <row r="41929" spans="1:1" x14ac:dyDescent="0.25">
      <c r="A41929" t="s">
        <v>15196</v>
      </c>
    </row>
    <row r="41931" spans="1:1" x14ac:dyDescent="0.25">
      <c r="A41931" t="s">
        <v>15197</v>
      </c>
    </row>
    <row r="41933" spans="1:1" x14ac:dyDescent="0.25">
      <c r="A41933" t="s">
        <v>15198</v>
      </c>
    </row>
    <row r="41935" spans="1:1" x14ac:dyDescent="0.25">
      <c r="A41935" t="s">
        <v>15199</v>
      </c>
    </row>
    <row r="41937" spans="1:1" x14ac:dyDescent="0.25">
      <c r="A41937" t="s">
        <v>15200</v>
      </c>
    </row>
    <row r="41939" spans="1:1" x14ac:dyDescent="0.25">
      <c r="A41939" t="s">
        <v>15201</v>
      </c>
    </row>
    <row r="41941" spans="1:1" x14ac:dyDescent="0.25">
      <c r="A41941" t="s">
        <v>15202</v>
      </c>
    </row>
    <row r="41943" spans="1:1" x14ac:dyDescent="0.25">
      <c r="A41943" t="s">
        <v>15203</v>
      </c>
    </row>
    <row r="41945" spans="1:1" x14ac:dyDescent="0.25">
      <c r="A41945" t="s">
        <v>15204</v>
      </c>
    </row>
    <row r="41947" spans="1:1" x14ac:dyDescent="0.25">
      <c r="A41947" t="s">
        <v>15205</v>
      </c>
    </row>
    <row r="41949" spans="1:1" x14ac:dyDescent="0.25">
      <c r="A41949" t="s">
        <v>15206</v>
      </c>
    </row>
    <row r="41951" spans="1:1" x14ac:dyDescent="0.25">
      <c r="A41951" t="s">
        <v>15207</v>
      </c>
    </row>
    <row r="41953" spans="1:1" x14ac:dyDescent="0.25">
      <c r="A41953" t="s">
        <v>15208</v>
      </c>
    </row>
    <row r="41955" spans="1:1" x14ac:dyDescent="0.25">
      <c r="A41955" t="s">
        <v>15209</v>
      </c>
    </row>
    <row r="41957" spans="1:1" x14ac:dyDescent="0.25">
      <c r="A41957" t="s">
        <v>15210</v>
      </c>
    </row>
    <row r="41959" spans="1:1" x14ac:dyDescent="0.25">
      <c r="A41959" t="s">
        <v>15211</v>
      </c>
    </row>
    <row r="41961" spans="1:1" x14ac:dyDescent="0.25">
      <c r="A41961" t="s">
        <v>15212</v>
      </c>
    </row>
    <row r="41963" spans="1:1" x14ac:dyDescent="0.25">
      <c r="A41963" t="s">
        <v>15213</v>
      </c>
    </row>
    <row r="41965" spans="1:1" x14ac:dyDescent="0.25">
      <c r="A41965" t="s">
        <v>15214</v>
      </c>
    </row>
    <row r="41967" spans="1:1" x14ac:dyDescent="0.25">
      <c r="A41967" t="s">
        <v>15215</v>
      </c>
    </row>
    <row r="41969" spans="1:1" x14ac:dyDescent="0.25">
      <c r="A41969" t="s">
        <v>15216</v>
      </c>
    </row>
    <row r="41971" spans="1:1" x14ac:dyDescent="0.25">
      <c r="A41971" t="s">
        <v>15217</v>
      </c>
    </row>
    <row r="41973" spans="1:1" x14ac:dyDescent="0.25">
      <c r="A41973" t="s">
        <v>15218</v>
      </c>
    </row>
    <row r="41975" spans="1:1" x14ac:dyDescent="0.25">
      <c r="A41975" t="s">
        <v>15219</v>
      </c>
    </row>
    <row r="41977" spans="1:1" x14ac:dyDescent="0.25">
      <c r="A41977" t="s">
        <v>15220</v>
      </c>
    </row>
    <row r="41979" spans="1:1" x14ac:dyDescent="0.25">
      <c r="A41979" t="s">
        <v>15221</v>
      </c>
    </row>
    <row r="41981" spans="1:1" x14ac:dyDescent="0.25">
      <c r="A41981" t="s">
        <v>15222</v>
      </c>
    </row>
    <row r="41983" spans="1:1" x14ac:dyDescent="0.25">
      <c r="A41983" t="s">
        <v>15223</v>
      </c>
    </row>
    <row r="41985" spans="1:1" x14ac:dyDescent="0.25">
      <c r="A41985" t="s">
        <v>15224</v>
      </c>
    </row>
    <row r="41987" spans="1:1" x14ac:dyDescent="0.25">
      <c r="A41987" t="s">
        <v>15225</v>
      </c>
    </row>
    <row r="41989" spans="1:1" x14ac:dyDescent="0.25">
      <c r="A41989" t="s">
        <v>15216</v>
      </c>
    </row>
    <row r="41991" spans="1:1" x14ac:dyDescent="0.25">
      <c r="A41991" t="s">
        <v>15217</v>
      </c>
    </row>
    <row r="41993" spans="1:1" x14ac:dyDescent="0.25">
      <c r="A41993" t="s">
        <v>15218</v>
      </c>
    </row>
    <row r="41995" spans="1:1" x14ac:dyDescent="0.25">
      <c r="A41995" t="s">
        <v>15219</v>
      </c>
    </row>
    <row r="41997" spans="1:1" x14ac:dyDescent="0.25">
      <c r="A41997" t="s">
        <v>15220</v>
      </c>
    </row>
    <row r="41999" spans="1:1" x14ac:dyDescent="0.25">
      <c r="A41999" t="s">
        <v>15221</v>
      </c>
    </row>
    <row r="42001" spans="1:1" x14ac:dyDescent="0.25">
      <c r="A42001" t="s">
        <v>15222</v>
      </c>
    </row>
    <row r="42003" spans="1:1" x14ac:dyDescent="0.25">
      <c r="A42003" t="s">
        <v>15223</v>
      </c>
    </row>
    <row r="42005" spans="1:1" x14ac:dyDescent="0.25">
      <c r="A42005" t="s">
        <v>15224</v>
      </c>
    </row>
    <row r="42007" spans="1:1" x14ac:dyDescent="0.25">
      <c r="A42007" t="s">
        <v>15225</v>
      </c>
    </row>
    <row r="42009" spans="1:1" x14ac:dyDescent="0.25">
      <c r="A42009" t="s">
        <v>15216</v>
      </c>
    </row>
    <row r="42011" spans="1:1" x14ac:dyDescent="0.25">
      <c r="A42011" t="s">
        <v>15217</v>
      </c>
    </row>
    <row r="42013" spans="1:1" x14ac:dyDescent="0.25">
      <c r="A42013" t="s">
        <v>15218</v>
      </c>
    </row>
    <row r="42015" spans="1:1" x14ac:dyDescent="0.25">
      <c r="A42015" t="s">
        <v>15219</v>
      </c>
    </row>
    <row r="42017" spans="1:1" x14ac:dyDescent="0.25">
      <c r="A42017" t="s">
        <v>15220</v>
      </c>
    </row>
    <row r="42019" spans="1:1" x14ac:dyDescent="0.25">
      <c r="A42019" t="s">
        <v>15221</v>
      </c>
    </row>
    <row r="42021" spans="1:1" x14ac:dyDescent="0.25">
      <c r="A42021" t="s">
        <v>15222</v>
      </c>
    </row>
    <row r="42023" spans="1:1" x14ac:dyDescent="0.25">
      <c r="A42023" t="s">
        <v>15223</v>
      </c>
    </row>
    <row r="42025" spans="1:1" x14ac:dyDescent="0.25">
      <c r="A42025" t="s">
        <v>15224</v>
      </c>
    </row>
    <row r="42027" spans="1:1" x14ac:dyDescent="0.25">
      <c r="A42027" t="s">
        <v>15225</v>
      </c>
    </row>
    <row r="42029" spans="1:1" x14ac:dyDescent="0.25">
      <c r="A42029" t="s">
        <v>15226</v>
      </c>
    </row>
    <row r="42031" spans="1:1" x14ac:dyDescent="0.25">
      <c r="A42031" t="s">
        <v>15227</v>
      </c>
    </row>
    <row r="42033" spans="1:1" x14ac:dyDescent="0.25">
      <c r="A42033" t="s">
        <v>15228</v>
      </c>
    </row>
    <row r="42035" spans="1:1" x14ac:dyDescent="0.25">
      <c r="A42035" t="s">
        <v>15229</v>
      </c>
    </row>
    <row r="42037" spans="1:1" x14ac:dyDescent="0.25">
      <c r="A42037" t="s">
        <v>15230</v>
      </c>
    </row>
    <row r="42039" spans="1:1" x14ac:dyDescent="0.25">
      <c r="A42039" t="s">
        <v>15231</v>
      </c>
    </row>
    <row r="42041" spans="1:1" x14ac:dyDescent="0.25">
      <c r="A42041" t="s">
        <v>15232</v>
      </c>
    </row>
    <row r="42043" spans="1:1" x14ac:dyDescent="0.25">
      <c r="A42043" t="s">
        <v>15233</v>
      </c>
    </row>
    <row r="42045" spans="1:1" x14ac:dyDescent="0.25">
      <c r="A42045" t="s">
        <v>15234</v>
      </c>
    </row>
    <row r="42047" spans="1:1" x14ac:dyDescent="0.25">
      <c r="A42047" t="s">
        <v>15235</v>
      </c>
    </row>
    <row r="42049" spans="1:1" x14ac:dyDescent="0.25">
      <c r="A42049" t="s">
        <v>15236</v>
      </c>
    </row>
    <row r="42051" spans="1:1" x14ac:dyDescent="0.25">
      <c r="A42051" t="s">
        <v>15237</v>
      </c>
    </row>
    <row r="42053" spans="1:1" x14ac:dyDescent="0.25">
      <c r="A42053" t="s">
        <v>15238</v>
      </c>
    </row>
    <row r="42055" spans="1:1" x14ac:dyDescent="0.25">
      <c r="A42055" t="s">
        <v>15239</v>
      </c>
    </row>
    <row r="42057" spans="1:1" x14ac:dyDescent="0.25">
      <c r="A42057" t="s">
        <v>15240</v>
      </c>
    </row>
    <row r="42059" spans="1:1" x14ac:dyDescent="0.25">
      <c r="A42059" t="s">
        <v>15241</v>
      </c>
    </row>
    <row r="42061" spans="1:1" x14ac:dyDescent="0.25">
      <c r="A42061" t="s">
        <v>15242</v>
      </c>
    </row>
    <row r="42063" spans="1:1" x14ac:dyDescent="0.25">
      <c r="A42063" t="s">
        <v>15243</v>
      </c>
    </row>
    <row r="42065" spans="1:1" x14ac:dyDescent="0.25">
      <c r="A42065" t="s">
        <v>15244</v>
      </c>
    </row>
    <row r="42067" spans="1:1" x14ac:dyDescent="0.25">
      <c r="A42067" t="s">
        <v>15245</v>
      </c>
    </row>
    <row r="42069" spans="1:1" x14ac:dyDescent="0.25">
      <c r="A42069" t="s">
        <v>15246</v>
      </c>
    </row>
    <row r="42071" spans="1:1" x14ac:dyDescent="0.25">
      <c r="A42071" t="s">
        <v>15247</v>
      </c>
    </row>
    <row r="42073" spans="1:1" x14ac:dyDescent="0.25">
      <c r="A42073" t="s">
        <v>15248</v>
      </c>
    </row>
    <row r="42075" spans="1:1" x14ac:dyDescent="0.25">
      <c r="A42075" t="s">
        <v>15249</v>
      </c>
    </row>
    <row r="42077" spans="1:1" x14ac:dyDescent="0.25">
      <c r="A42077" t="s">
        <v>15250</v>
      </c>
    </row>
    <row r="42079" spans="1:1" x14ac:dyDescent="0.25">
      <c r="A42079" t="s">
        <v>15251</v>
      </c>
    </row>
    <row r="42081" spans="1:1" x14ac:dyDescent="0.25">
      <c r="A42081" t="s">
        <v>15252</v>
      </c>
    </row>
    <row r="42083" spans="1:1" x14ac:dyDescent="0.25">
      <c r="A42083" t="s">
        <v>15253</v>
      </c>
    </row>
    <row r="42085" spans="1:1" x14ac:dyDescent="0.25">
      <c r="A42085" t="s">
        <v>15254</v>
      </c>
    </row>
    <row r="42087" spans="1:1" x14ac:dyDescent="0.25">
      <c r="A42087" t="s">
        <v>15255</v>
      </c>
    </row>
    <row r="42089" spans="1:1" x14ac:dyDescent="0.25">
      <c r="A42089" t="s">
        <v>15256</v>
      </c>
    </row>
    <row r="42091" spans="1:1" x14ac:dyDescent="0.25">
      <c r="A42091" t="s">
        <v>15257</v>
      </c>
    </row>
    <row r="42093" spans="1:1" x14ac:dyDescent="0.25">
      <c r="A42093" t="s">
        <v>15258</v>
      </c>
    </row>
    <row r="42095" spans="1:1" x14ac:dyDescent="0.25">
      <c r="A42095" t="s">
        <v>15259</v>
      </c>
    </row>
    <row r="42097" spans="1:1" x14ac:dyDescent="0.25">
      <c r="A42097" t="s">
        <v>15260</v>
      </c>
    </row>
    <row r="42099" spans="1:1" x14ac:dyDescent="0.25">
      <c r="A42099" t="s">
        <v>15261</v>
      </c>
    </row>
    <row r="42101" spans="1:1" x14ac:dyDescent="0.25">
      <c r="A42101" t="s">
        <v>15262</v>
      </c>
    </row>
    <row r="42103" spans="1:1" x14ac:dyDescent="0.25">
      <c r="A42103" t="s">
        <v>15263</v>
      </c>
    </row>
    <row r="42105" spans="1:1" x14ac:dyDescent="0.25">
      <c r="A42105" t="s">
        <v>8172</v>
      </c>
    </row>
    <row r="42107" spans="1:1" x14ac:dyDescent="0.25">
      <c r="A42107" t="s">
        <v>15264</v>
      </c>
    </row>
    <row r="42109" spans="1:1" x14ac:dyDescent="0.25">
      <c r="A42109" t="s">
        <v>15265</v>
      </c>
    </row>
    <row r="42111" spans="1:1" x14ac:dyDescent="0.25">
      <c r="A42111" t="s">
        <v>15266</v>
      </c>
    </row>
    <row r="42113" spans="1:1" x14ac:dyDescent="0.25">
      <c r="A42113" t="s">
        <v>15267</v>
      </c>
    </row>
    <row r="42115" spans="1:1" x14ac:dyDescent="0.25">
      <c r="A42115" t="s">
        <v>15268</v>
      </c>
    </row>
    <row r="42117" spans="1:1" x14ac:dyDescent="0.25">
      <c r="A42117" t="s">
        <v>15269</v>
      </c>
    </row>
    <row r="42119" spans="1:1" x14ac:dyDescent="0.25">
      <c r="A42119" t="s">
        <v>15270</v>
      </c>
    </row>
    <row r="42121" spans="1:1" x14ac:dyDescent="0.25">
      <c r="A42121" t="s">
        <v>15271</v>
      </c>
    </row>
    <row r="42123" spans="1:1" x14ac:dyDescent="0.25">
      <c r="A42123" t="s">
        <v>15272</v>
      </c>
    </row>
    <row r="42125" spans="1:1" x14ac:dyDescent="0.25">
      <c r="A42125" t="s">
        <v>15273</v>
      </c>
    </row>
    <row r="42127" spans="1:1" x14ac:dyDescent="0.25">
      <c r="A42127" t="s">
        <v>15274</v>
      </c>
    </row>
    <row r="42129" spans="1:1" x14ac:dyDescent="0.25">
      <c r="A42129" t="s">
        <v>15275</v>
      </c>
    </row>
    <row r="42131" spans="1:1" x14ac:dyDescent="0.25">
      <c r="A42131" t="s">
        <v>15276</v>
      </c>
    </row>
    <row r="42133" spans="1:1" x14ac:dyDescent="0.25">
      <c r="A42133" t="s">
        <v>15277</v>
      </c>
    </row>
    <row r="42135" spans="1:1" x14ac:dyDescent="0.25">
      <c r="A42135" t="s">
        <v>15278</v>
      </c>
    </row>
    <row r="42137" spans="1:1" x14ac:dyDescent="0.25">
      <c r="A42137" t="s">
        <v>15279</v>
      </c>
    </row>
    <row r="42139" spans="1:1" x14ac:dyDescent="0.25">
      <c r="A42139" t="s">
        <v>15280</v>
      </c>
    </row>
    <row r="42141" spans="1:1" x14ac:dyDescent="0.25">
      <c r="A42141" t="s">
        <v>15281</v>
      </c>
    </row>
    <row r="42143" spans="1:1" x14ac:dyDescent="0.25">
      <c r="A42143" t="s">
        <v>15282</v>
      </c>
    </row>
    <row r="42145" spans="1:1" x14ac:dyDescent="0.25">
      <c r="A42145" t="s">
        <v>15283</v>
      </c>
    </row>
    <row r="42147" spans="1:1" x14ac:dyDescent="0.25">
      <c r="A42147" t="s">
        <v>15284</v>
      </c>
    </row>
    <row r="42149" spans="1:1" x14ac:dyDescent="0.25">
      <c r="A42149" t="s">
        <v>15285</v>
      </c>
    </row>
    <row r="42151" spans="1:1" x14ac:dyDescent="0.25">
      <c r="A42151" t="s">
        <v>15286</v>
      </c>
    </row>
    <row r="42153" spans="1:1" x14ac:dyDescent="0.25">
      <c r="A42153" t="s">
        <v>15287</v>
      </c>
    </row>
    <row r="42155" spans="1:1" x14ac:dyDescent="0.25">
      <c r="A42155" t="s">
        <v>15288</v>
      </c>
    </row>
    <row r="42157" spans="1:1" x14ac:dyDescent="0.25">
      <c r="A42157" t="s">
        <v>15289</v>
      </c>
    </row>
    <row r="42159" spans="1:1" x14ac:dyDescent="0.25">
      <c r="A42159" t="s">
        <v>15290</v>
      </c>
    </row>
    <row r="42161" spans="1:1" x14ac:dyDescent="0.25">
      <c r="A42161" t="s">
        <v>15291</v>
      </c>
    </row>
    <row r="42163" spans="1:1" x14ac:dyDescent="0.25">
      <c r="A42163" t="s">
        <v>15292</v>
      </c>
    </row>
    <row r="42165" spans="1:1" x14ac:dyDescent="0.25">
      <c r="A42165" t="s">
        <v>15293</v>
      </c>
    </row>
    <row r="42167" spans="1:1" x14ac:dyDescent="0.25">
      <c r="A42167" t="s">
        <v>15294</v>
      </c>
    </row>
    <row r="42169" spans="1:1" x14ac:dyDescent="0.25">
      <c r="A42169" t="s">
        <v>15295</v>
      </c>
    </row>
    <row r="42171" spans="1:1" x14ac:dyDescent="0.25">
      <c r="A42171" t="s">
        <v>15296</v>
      </c>
    </row>
    <row r="42173" spans="1:1" x14ac:dyDescent="0.25">
      <c r="A42173" t="s">
        <v>15297</v>
      </c>
    </row>
    <row r="42175" spans="1:1" x14ac:dyDescent="0.25">
      <c r="A42175" t="s">
        <v>15298</v>
      </c>
    </row>
    <row r="42177" spans="1:1" x14ac:dyDescent="0.25">
      <c r="A42177" t="s">
        <v>15299</v>
      </c>
    </row>
    <row r="42179" spans="1:1" x14ac:dyDescent="0.25">
      <c r="A42179" t="s">
        <v>15300</v>
      </c>
    </row>
    <row r="42181" spans="1:1" x14ac:dyDescent="0.25">
      <c r="A42181" t="s">
        <v>15300</v>
      </c>
    </row>
    <row r="42183" spans="1:1" x14ac:dyDescent="0.25">
      <c r="A42183" t="s">
        <v>15300</v>
      </c>
    </row>
    <row r="42185" spans="1:1" x14ac:dyDescent="0.25">
      <c r="A42185" t="s">
        <v>15301</v>
      </c>
    </row>
    <row r="42187" spans="1:1" x14ac:dyDescent="0.25">
      <c r="A42187" t="s">
        <v>15302</v>
      </c>
    </row>
    <row r="42189" spans="1:1" x14ac:dyDescent="0.25">
      <c r="A42189" t="s">
        <v>15303</v>
      </c>
    </row>
    <row r="42191" spans="1:1" x14ac:dyDescent="0.25">
      <c r="A42191" t="s">
        <v>15304</v>
      </c>
    </row>
    <row r="42193" spans="1:1" x14ac:dyDescent="0.25">
      <c r="A42193" t="s">
        <v>15283</v>
      </c>
    </row>
    <row r="42195" spans="1:1" x14ac:dyDescent="0.25">
      <c r="A42195" t="s">
        <v>15284</v>
      </c>
    </row>
    <row r="42197" spans="1:1" x14ac:dyDescent="0.25">
      <c r="A42197" t="s">
        <v>15285</v>
      </c>
    </row>
    <row r="42199" spans="1:1" x14ac:dyDescent="0.25">
      <c r="A42199" t="s">
        <v>15286</v>
      </c>
    </row>
    <row r="42201" spans="1:1" x14ac:dyDescent="0.25">
      <c r="A42201" t="s">
        <v>15287</v>
      </c>
    </row>
    <row r="42203" spans="1:1" x14ac:dyDescent="0.25">
      <c r="A42203" t="s">
        <v>15288</v>
      </c>
    </row>
    <row r="42205" spans="1:1" x14ac:dyDescent="0.25">
      <c r="A42205" t="s">
        <v>15289</v>
      </c>
    </row>
    <row r="42207" spans="1:1" x14ac:dyDescent="0.25">
      <c r="A42207" t="s">
        <v>15290</v>
      </c>
    </row>
    <row r="42209" spans="1:1" x14ac:dyDescent="0.25">
      <c r="A42209" t="s">
        <v>15291</v>
      </c>
    </row>
    <row r="42211" spans="1:1" x14ac:dyDescent="0.25">
      <c r="A42211" t="s">
        <v>15292</v>
      </c>
    </row>
    <row r="42213" spans="1:1" x14ac:dyDescent="0.25">
      <c r="A42213" t="s">
        <v>15293</v>
      </c>
    </row>
    <row r="42215" spans="1:1" x14ac:dyDescent="0.25">
      <c r="A42215" t="s">
        <v>15294</v>
      </c>
    </row>
    <row r="42217" spans="1:1" x14ac:dyDescent="0.25">
      <c r="A42217" t="s">
        <v>15295</v>
      </c>
    </row>
    <row r="42219" spans="1:1" x14ac:dyDescent="0.25">
      <c r="A42219" t="s">
        <v>15296</v>
      </c>
    </row>
    <row r="42221" spans="1:1" x14ac:dyDescent="0.25">
      <c r="A42221" t="s">
        <v>15297</v>
      </c>
    </row>
    <row r="42223" spans="1:1" x14ac:dyDescent="0.25">
      <c r="A42223" t="s">
        <v>15298</v>
      </c>
    </row>
    <row r="42225" spans="1:1" x14ac:dyDescent="0.25">
      <c r="A42225" t="s">
        <v>15299</v>
      </c>
    </row>
    <row r="42227" spans="1:1" x14ac:dyDescent="0.25">
      <c r="A42227" t="s">
        <v>15300</v>
      </c>
    </row>
    <row r="42229" spans="1:1" x14ac:dyDescent="0.25">
      <c r="A42229" t="s">
        <v>15300</v>
      </c>
    </row>
    <row r="42231" spans="1:1" x14ac:dyDescent="0.25">
      <c r="A42231" t="s">
        <v>15300</v>
      </c>
    </row>
    <row r="42233" spans="1:1" x14ac:dyDescent="0.25">
      <c r="A42233" t="s">
        <v>15301</v>
      </c>
    </row>
    <row r="42235" spans="1:1" x14ac:dyDescent="0.25">
      <c r="A42235" t="s">
        <v>15302</v>
      </c>
    </row>
    <row r="42237" spans="1:1" x14ac:dyDescent="0.25">
      <c r="A42237" t="s">
        <v>15305</v>
      </c>
    </row>
    <row r="42239" spans="1:1" x14ac:dyDescent="0.25">
      <c r="A42239" t="s">
        <v>15303</v>
      </c>
    </row>
    <row r="42241" spans="1:1" x14ac:dyDescent="0.25">
      <c r="A42241" t="s">
        <v>15304</v>
      </c>
    </row>
    <row r="42243" spans="1:1" x14ac:dyDescent="0.25">
      <c r="A42243" t="s">
        <v>15283</v>
      </c>
    </row>
    <row r="42245" spans="1:1" x14ac:dyDescent="0.25">
      <c r="A42245" t="s">
        <v>15284</v>
      </c>
    </row>
    <row r="42247" spans="1:1" x14ac:dyDescent="0.25">
      <c r="A42247" t="s">
        <v>15285</v>
      </c>
    </row>
    <row r="42249" spans="1:1" x14ac:dyDescent="0.25">
      <c r="A42249" t="s">
        <v>15286</v>
      </c>
    </row>
    <row r="42251" spans="1:1" x14ac:dyDescent="0.25">
      <c r="A42251" t="s">
        <v>15287</v>
      </c>
    </row>
    <row r="42253" spans="1:1" x14ac:dyDescent="0.25">
      <c r="A42253" t="s">
        <v>15288</v>
      </c>
    </row>
    <row r="42255" spans="1:1" x14ac:dyDescent="0.25">
      <c r="A42255" t="s">
        <v>15289</v>
      </c>
    </row>
    <row r="42257" spans="1:1" x14ac:dyDescent="0.25">
      <c r="A42257" t="s">
        <v>15290</v>
      </c>
    </row>
    <row r="42259" spans="1:1" x14ac:dyDescent="0.25">
      <c r="A42259" t="s">
        <v>15291</v>
      </c>
    </row>
    <row r="42261" spans="1:1" x14ac:dyDescent="0.25">
      <c r="A42261" t="s">
        <v>15292</v>
      </c>
    </row>
    <row r="42263" spans="1:1" x14ac:dyDescent="0.25">
      <c r="A42263" t="s">
        <v>15293</v>
      </c>
    </row>
    <row r="42265" spans="1:1" x14ac:dyDescent="0.25">
      <c r="A42265" t="s">
        <v>15294</v>
      </c>
    </row>
    <row r="42267" spans="1:1" x14ac:dyDescent="0.25">
      <c r="A42267" t="s">
        <v>15295</v>
      </c>
    </row>
    <row r="42269" spans="1:1" x14ac:dyDescent="0.25">
      <c r="A42269" t="s">
        <v>15296</v>
      </c>
    </row>
    <row r="42271" spans="1:1" x14ac:dyDescent="0.25">
      <c r="A42271" t="s">
        <v>15297</v>
      </c>
    </row>
    <row r="42273" spans="1:1" x14ac:dyDescent="0.25">
      <c r="A42273" t="s">
        <v>15298</v>
      </c>
    </row>
    <row r="42275" spans="1:1" x14ac:dyDescent="0.25">
      <c r="A42275" t="s">
        <v>15299</v>
      </c>
    </row>
    <row r="42277" spans="1:1" x14ac:dyDescent="0.25">
      <c r="A42277" t="s">
        <v>15300</v>
      </c>
    </row>
    <row r="42279" spans="1:1" x14ac:dyDescent="0.25">
      <c r="A42279" t="s">
        <v>15300</v>
      </c>
    </row>
    <row r="42281" spans="1:1" x14ac:dyDescent="0.25">
      <c r="A42281" t="s">
        <v>15300</v>
      </c>
    </row>
    <row r="42283" spans="1:1" x14ac:dyDescent="0.25">
      <c r="A42283" t="s">
        <v>15301</v>
      </c>
    </row>
    <row r="42285" spans="1:1" x14ac:dyDescent="0.25">
      <c r="A42285" t="s">
        <v>15302</v>
      </c>
    </row>
    <row r="42287" spans="1:1" x14ac:dyDescent="0.25">
      <c r="A42287" t="s">
        <v>15306</v>
      </c>
    </row>
    <row r="42289" spans="1:1" x14ac:dyDescent="0.25">
      <c r="A42289" t="s">
        <v>15307</v>
      </c>
    </row>
    <row r="42291" spans="1:1" x14ac:dyDescent="0.25">
      <c r="A42291" t="s">
        <v>15308</v>
      </c>
    </row>
    <row r="42293" spans="1:1" x14ac:dyDescent="0.25">
      <c r="A42293" t="s">
        <v>15309</v>
      </c>
    </row>
    <row r="42295" spans="1:1" x14ac:dyDescent="0.25">
      <c r="A42295" t="s">
        <v>15310</v>
      </c>
    </row>
    <row r="42297" spans="1:1" x14ac:dyDescent="0.25">
      <c r="A42297" t="s">
        <v>15311</v>
      </c>
    </row>
    <row r="42299" spans="1:1" x14ac:dyDescent="0.25">
      <c r="A42299" t="s">
        <v>15312</v>
      </c>
    </row>
    <row r="42301" spans="1:1" x14ac:dyDescent="0.25">
      <c r="A42301" t="s">
        <v>15313</v>
      </c>
    </row>
    <row r="42303" spans="1:1" x14ac:dyDescent="0.25">
      <c r="A42303" t="s">
        <v>15314</v>
      </c>
    </row>
    <row r="42305" spans="1:1" x14ac:dyDescent="0.25">
      <c r="A42305" t="s">
        <v>15315</v>
      </c>
    </row>
    <row r="42307" spans="1:1" x14ac:dyDescent="0.25">
      <c r="A42307" t="s">
        <v>15316</v>
      </c>
    </row>
    <row r="42309" spans="1:1" x14ac:dyDescent="0.25">
      <c r="A42309" t="s">
        <v>15317</v>
      </c>
    </row>
    <row r="42311" spans="1:1" x14ac:dyDescent="0.25">
      <c r="A42311" t="s">
        <v>15318</v>
      </c>
    </row>
    <row r="42313" spans="1:1" x14ac:dyDescent="0.25">
      <c r="A42313" t="s">
        <v>15319</v>
      </c>
    </row>
    <row r="42315" spans="1:1" x14ac:dyDescent="0.25">
      <c r="A42315" t="s">
        <v>15320</v>
      </c>
    </row>
    <row r="42317" spans="1:1" x14ac:dyDescent="0.25">
      <c r="A42317" t="s">
        <v>15321</v>
      </c>
    </row>
    <row r="42319" spans="1:1" x14ac:dyDescent="0.25">
      <c r="A42319" t="s">
        <v>15322</v>
      </c>
    </row>
    <row r="42321" spans="1:1" x14ac:dyDescent="0.25">
      <c r="A42321" t="s">
        <v>15323</v>
      </c>
    </row>
    <row r="42323" spans="1:1" x14ac:dyDescent="0.25">
      <c r="A42323" t="s">
        <v>15324</v>
      </c>
    </row>
    <row r="42325" spans="1:1" x14ac:dyDescent="0.25">
      <c r="A42325" t="s">
        <v>15325</v>
      </c>
    </row>
    <row r="42327" spans="1:1" x14ac:dyDescent="0.25">
      <c r="A42327" t="s">
        <v>15326</v>
      </c>
    </row>
    <row r="42329" spans="1:1" x14ac:dyDescent="0.25">
      <c r="A42329" t="s">
        <v>15327</v>
      </c>
    </row>
    <row r="42331" spans="1:1" x14ac:dyDescent="0.25">
      <c r="A42331" t="s">
        <v>15328</v>
      </c>
    </row>
    <row r="42333" spans="1:1" x14ac:dyDescent="0.25">
      <c r="A42333" t="s">
        <v>15329</v>
      </c>
    </row>
    <row r="42335" spans="1:1" x14ac:dyDescent="0.25">
      <c r="A42335" t="s">
        <v>15330</v>
      </c>
    </row>
    <row r="42337" spans="1:1" x14ac:dyDescent="0.25">
      <c r="A42337" t="s">
        <v>15331</v>
      </c>
    </row>
    <row r="42339" spans="1:1" x14ac:dyDescent="0.25">
      <c r="A42339" t="s">
        <v>15332</v>
      </c>
    </row>
    <row r="42341" spans="1:1" x14ac:dyDescent="0.25">
      <c r="A42341" t="s">
        <v>15333</v>
      </c>
    </row>
    <row r="42343" spans="1:1" x14ac:dyDescent="0.25">
      <c r="A42343" t="s">
        <v>15334</v>
      </c>
    </row>
    <row r="42345" spans="1:1" x14ac:dyDescent="0.25">
      <c r="A42345" t="s">
        <v>15335</v>
      </c>
    </row>
    <row r="42347" spans="1:1" x14ac:dyDescent="0.25">
      <c r="A42347" t="s">
        <v>15336</v>
      </c>
    </row>
    <row r="42349" spans="1:1" x14ac:dyDescent="0.25">
      <c r="A42349" t="s">
        <v>15337</v>
      </c>
    </row>
    <row r="42351" spans="1:1" x14ac:dyDescent="0.25">
      <c r="A42351" t="s">
        <v>15338</v>
      </c>
    </row>
    <row r="42353" spans="1:1" x14ac:dyDescent="0.25">
      <c r="A42353" t="s">
        <v>15339</v>
      </c>
    </row>
    <row r="42355" spans="1:1" x14ac:dyDescent="0.25">
      <c r="A42355" t="s">
        <v>15340</v>
      </c>
    </row>
    <row r="42357" spans="1:1" x14ac:dyDescent="0.25">
      <c r="A42357" t="s">
        <v>15341</v>
      </c>
    </row>
    <row r="42359" spans="1:1" x14ac:dyDescent="0.25">
      <c r="A42359" t="s">
        <v>15342</v>
      </c>
    </row>
    <row r="42361" spans="1:1" x14ac:dyDescent="0.25">
      <c r="A42361" t="s">
        <v>15343</v>
      </c>
    </row>
    <row r="42363" spans="1:1" x14ac:dyDescent="0.25">
      <c r="A42363" t="s">
        <v>15344</v>
      </c>
    </row>
    <row r="42365" spans="1:1" x14ac:dyDescent="0.25">
      <c r="A42365" t="s">
        <v>15345</v>
      </c>
    </row>
    <row r="42367" spans="1:1" x14ac:dyDescent="0.25">
      <c r="A42367" t="s">
        <v>15346</v>
      </c>
    </row>
    <row r="42369" spans="1:1" x14ac:dyDescent="0.25">
      <c r="A42369" t="s">
        <v>15347</v>
      </c>
    </row>
    <row r="42371" spans="1:1" x14ac:dyDescent="0.25">
      <c r="A42371" t="s">
        <v>15348</v>
      </c>
    </row>
    <row r="42373" spans="1:1" x14ac:dyDescent="0.25">
      <c r="A42373" t="s">
        <v>15349</v>
      </c>
    </row>
    <row r="42375" spans="1:1" x14ac:dyDescent="0.25">
      <c r="A42375" t="s">
        <v>15350</v>
      </c>
    </row>
    <row r="42377" spans="1:1" x14ac:dyDescent="0.25">
      <c r="A42377" t="s">
        <v>15351</v>
      </c>
    </row>
    <row r="42379" spans="1:1" x14ac:dyDescent="0.25">
      <c r="A42379" t="s">
        <v>15352</v>
      </c>
    </row>
    <row r="42381" spans="1:1" x14ac:dyDescent="0.25">
      <c r="A42381" t="s">
        <v>15353</v>
      </c>
    </row>
    <row r="42383" spans="1:1" x14ac:dyDescent="0.25">
      <c r="A42383" t="s">
        <v>15354</v>
      </c>
    </row>
    <row r="42385" spans="1:1" x14ac:dyDescent="0.25">
      <c r="A42385" t="s">
        <v>15355</v>
      </c>
    </row>
    <row r="42387" spans="1:1" x14ac:dyDescent="0.25">
      <c r="A42387" t="s">
        <v>15356</v>
      </c>
    </row>
    <row r="42389" spans="1:1" x14ac:dyDescent="0.25">
      <c r="A42389" t="s">
        <v>15357</v>
      </c>
    </row>
    <row r="42391" spans="1:1" x14ac:dyDescent="0.25">
      <c r="A42391" t="s">
        <v>15358</v>
      </c>
    </row>
    <row r="42393" spans="1:1" x14ac:dyDescent="0.25">
      <c r="A42393" t="s">
        <v>15359</v>
      </c>
    </row>
    <row r="42395" spans="1:1" x14ac:dyDescent="0.25">
      <c r="A42395" t="s">
        <v>15360</v>
      </c>
    </row>
    <row r="42397" spans="1:1" x14ac:dyDescent="0.25">
      <c r="A42397" t="s">
        <v>15361</v>
      </c>
    </row>
    <row r="42399" spans="1:1" x14ac:dyDescent="0.25">
      <c r="A42399" t="s">
        <v>15362</v>
      </c>
    </row>
    <row r="42401" spans="1:1" x14ac:dyDescent="0.25">
      <c r="A42401" t="s">
        <v>15363</v>
      </c>
    </row>
    <row r="42403" spans="1:1" x14ac:dyDescent="0.25">
      <c r="A42403" t="s">
        <v>15364</v>
      </c>
    </row>
    <row r="42405" spans="1:1" x14ac:dyDescent="0.25">
      <c r="A42405" t="s">
        <v>15365</v>
      </c>
    </row>
    <row r="42407" spans="1:1" x14ac:dyDescent="0.25">
      <c r="A42407" t="s">
        <v>15366</v>
      </c>
    </row>
    <row r="42409" spans="1:1" x14ac:dyDescent="0.25">
      <c r="A42409" t="s">
        <v>15367</v>
      </c>
    </row>
    <row r="42411" spans="1:1" x14ac:dyDescent="0.25">
      <c r="A42411" t="s">
        <v>15368</v>
      </c>
    </row>
    <row r="42413" spans="1:1" x14ac:dyDescent="0.25">
      <c r="A42413" t="s">
        <v>15369</v>
      </c>
    </row>
    <row r="42415" spans="1:1" x14ac:dyDescent="0.25">
      <c r="A42415" t="s">
        <v>15370</v>
      </c>
    </row>
    <row r="42417" spans="1:1" x14ac:dyDescent="0.25">
      <c r="A42417" t="s">
        <v>15371</v>
      </c>
    </row>
    <row r="42419" spans="1:1" x14ac:dyDescent="0.25">
      <c r="A42419" t="s">
        <v>15372</v>
      </c>
    </row>
    <row r="42421" spans="1:1" x14ac:dyDescent="0.25">
      <c r="A42421" t="s">
        <v>15373</v>
      </c>
    </row>
    <row r="42423" spans="1:1" x14ac:dyDescent="0.25">
      <c r="A42423" t="s">
        <v>15374</v>
      </c>
    </row>
    <row r="42425" spans="1:1" x14ac:dyDescent="0.25">
      <c r="A42425" t="s">
        <v>15375</v>
      </c>
    </row>
    <row r="42427" spans="1:1" x14ac:dyDescent="0.25">
      <c r="A42427" t="s">
        <v>15376</v>
      </c>
    </row>
    <row r="42429" spans="1:1" x14ac:dyDescent="0.25">
      <c r="A42429" t="s">
        <v>15377</v>
      </c>
    </row>
    <row r="42431" spans="1:1" x14ac:dyDescent="0.25">
      <c r="A42431" t="s">
        <v>15378</v>
      </c>
    </row>
    <row r="42433" spans="1:1" x14ac:dyDescent="0.25">
      <c r="A42433" t="s">
        <v>15379</v>
      </c>
    </row>
    <row r="42435" spans="1:1" x14ac:dyDescent="0.25">
      <c r="A42435" t="s">
        <v>15380</v>
      </c>
    </row>
    <row r="42437" spans="1:1" x14ac:dyDescent="0.25">
      <c r="A42437" t="s">
        <v>15381</v>
      </c>
    </row>
    <row r="42439" spans="1:1" x14ac:dyDescent="0.25">
      <c r="A42439" t="s">
        <v>15382</v>
      </c>
    </row>
    <row r="42441" spans="1:1" x14ac:dyDescent="0.25">
      <c r="A42441" t="s">
        <v>15383</v>
      </c>
    </row>
    <row r="42443" spans="1:1" x14ac:dyDescent="0.25">
      <c r="A42443" t="s">
        <v>15384</v>
      </c>
    </row>
    <row r="42445" spans="1:1" x14ac:dyDescent="0.25">
      <c r="A42445" t="s">
        <v>15385</v>
      </c>
    </row>
    <row r="42447" spans="1:1" x14ac:dyDescent="0.25">
      <c r="A42447" t="s">
        <v>15386</v>
      </c>
    </row>
    <row r="42449" spans="1:1" x14ac:dyDescent="0.25">
      <c r="A42449" t="s">
        <v>15387</v>
      </c>
    </row>
    <row r="42451" spans="1:1" x14ac:dyDescent="0.25">
      <c r="A42451" t="s">
        <v>15388</v>
      </c>
    </row>
    <row r="42453" spans="1:1" x14ac:dyDescent="0.25">
      <c r="A42453" t="s">
        <v>15389</v>
      </c>
    </row>
    <row r="42455" spans="1:1" x14ac:dyDescent="0.25">
      <c r="A42455" t="s">
        <v>15390</v>
      </c>
    </row>
    <row r="42457" spans="1:1" x14ac:dyDescent="0.25">
      <c r="A42457" t="s">
        <v>15391</v>
      </c>
    </row>
    <row r="42459" spans="1:1" x14ac:dyDescent="0.25">
      <c r="A42459" t="s">
        <v>15392</v>
      </c>
    </row>
    <row r="42461" spans="1:1" x14ac:dyDescent="0.25">
      <c r="A42461" t="s">
        <v>15393</v>
      </c>
    </row>
    <row r="42463" spans="1:1" x14ac:dyDescent="0.25">
      <c r="A42463" t="s">
        <v>15394</v>
      </c>
    </row>
    <row r="42465" spans="1:1" x14ac:dyDescent="0.25">
      <c r="A42465" t="s">
        <v>15395</v>
      </c>
    </row>
    <row r="42467" spans="1:1" x14ac:dyDescent="0.25">
      <c r="A42467" t="s">
        <v>15396</v>
      </c>
    </row>
    <row r="42469" spans="1:1" x14ac:dyDescent="0.25">
      <c r="A42469" t="s">
        <v>15397</v>
      </c>
    </row>
    <row r="42471" spans="1:1" x14ac:dyDescent="0.25">
      <c r="A42471" t="s">
        <v>15398</v>
      </c>
    </row>
    <row r="42473" spans="1:1" x14ac:dyDescent="0.25">
      <c r="A42473" t="s">
        <v>15399</v>
      </c>
    </row>
    <row r="42475" spans="1:1" x14ac:dyDescent="0.25">
      <c r="A42475" t="s">
        <v>15400</v>
      </c>
    </row>
    <row r="42477" spans="1:1" x14ac:dyDescent="0.25">
      <c r="A42477" t="s">
        <v>15401</v>
      </c>
    </row>
    <row r="42479" spans="1:1" x14ac:dyDescent="0.25">
      <c r="A42479" t="s">
        <v>15402</v>
      </c>
    </row>
    <row r="42481" spans="1:1" x14ac:dyDescent="0.25">
      <c r="A42481" t="s">
        <v>15403</v>
      </c>
    </row>
    <row r="42483" spans="1:1" x14ac:dyDescent="0.25">
      <c r="A42483" t="s">
        <v>15404</v>
      </c>
    </row>
    <row r="42485" spans="1:1" x14ac:dyDescent="0.25">
      <c r="A42485" t="s">
        <v>15405</v>
      </c>
    </row>
    <row r="42487" spans="1:1" x14ac:dyDescent="0.25">
      <c r="A42487" t="s">
        <v>15406</v>
      </c>
    </row>
    <row r="42489" spans="1:1" x14ac:dyDescent="0.25">
      <c r="A42489" t="s">
        <v>15407</v>
      </c>
    </row>
    <row r="42491" spans="1:1" x14ac:dyDescent="0.25">
      <c r="A42491" t="s">
        <v>15408</v>
      </c>
    </row>
    <row r="42493" spans="1:1" x14ac:dyDescent="0.25">
      <c r="A42493" t="s">
        <v>15409</v>
      </c>
    </row>
    <row r="42495" spans="1:1" x14ac:dyDescent="0.25">
      <c r="A42495" t="s">
        <v>15410</v>
      </c>
    </row>
    <row r="42497" spans="1:1" x14ac:dyDescent="0.25">
      <c r="A42497" t="s">
        <v>15411</v>
      </c>
    </row>
    <row r="42499" spans="1:1" x14ac:dyDescent="0.25">
      <c r="A42499" t="s">
        <v>15412</v>
      </c>
    </row>
    <row r="42501" spans="1:1" x14ac:dyDescent="0.25">
      <c r="A42501" t="s">
        <v>15413</v>
      </c>
    </row>
    <row r="42503" spans="1:1" x14ac:dyDescent="0.25">
      <c r="A42503" t="s">
        <v>15414</v>
      </c>
    </row>
    <row r="42505" spans="1:1" x14ac:dyDescent="0.25">
      <c r="A42505" t="s">
        <v>15415</v>
      </c>
    </row>
    <row r="42507" spans="1:1" x14ac:dyDescent="0.25">
      <c r="A42507" t="s">
        <v>15416</v>
      </c>
    </row>
    <row r="42509" spans="1:1" x14ac:dyDescent="0.25">
      <c r="A42509" t="s">
        <v>15417</v>
      </c>
    </row>
    <row r="42511" spans="1:1" x14ac:dyDescent="0.25">
      <c r="A42511" t="s">
        <v>15417</v>
      </c>
    </row>
    <row r="42513" spans="1:1" x14ac:dyDescent="0.25">
      <c r="A42513" t="s">
        <v>15417</v>
      </c>
    </row>
    <row r="42515" spans="1:1" x14ac:dyDescent="0.25">
      <c r="A42515" t="s">
        <v>15417</v>
      </c>
    </row>
    <row r="42517" spans="1:1" x14ac:dyDescent="0.25">
      <c r="A42517" t="s">
        <v>15418</v>
      </c>
    </row>
    <row r="42519" spans="1:1" x14ac:dyDescent="0.25">
      <c r="A42519" t="s">
        <v>15419</v>
      </c>
    </row>
    <row r="42521" spans="1:1" x14ac:dyDescent="0.25">
      <c r="A42521" t="s">
        <v>15420</v>
      </c>
    </row>
    <row r="42523" spans="1:1" x14ac:dyDescent="0.25">
      <c r="A42523" t="s">
        <v>15421</v>
      </c>
    </row>
    <row r="42525" spans="1:1" x14ac:dyDescent="0.25">
      <c r="A42525" t="s">
        <v>15422</v>
      </c>
    </row>
    <row r="42527" spans="1:1" x14ac:dyDescent="0.25">
      <c r="A42527" t="s">
        <v>15423</v>
      </c>
    </row>
    <row r="42529" spans="1:1" x14ac:dyDescent="0.25">
      <c r="A42529" t="s">
        <v>15424</v>
      </c>
    </row>
    <row r="42531" spans="1:1" x14ac:dyDescent="0.25">
      <c r="A42531" t="s">
        <v>15424</v>
      </c>
    </row>
    <row r="42533" spans="1:1" x14ac:dyDescent="0.25">
      <c r="A42533" t="s">
        <v>15424</v>
      </c>
    </row>
    <row r="42535" spans="1:1" x14ac:dyDescent="0.25">
      <c r="A42535" t="s">
        <v>15425</v>
      </c>
    </row>
    <row r="42537" spans="1:1" x14ac:dyDescent="0.25">
      <c r="A42537" t="s">
        <v>15426</v>
      </c>
    </row>
    <row r="42539" spans="1:1" x14ac:dyDescent="0.25">
      <c r="A42539" t="s">
        <v>15427</v>
      </c>
    </row>
    <row r="42541" spans="1:1" x14ac:dyDescent="0.25">
      <c r="A42541" t="s">
        <v>15416</v>
      </c>
    </row>
    <row r="42543" spans="1:1" x14ac:dyDescent="0.25">
      <c r="A42543" t="s">
        <v>15417</v>
      </c>
    </row>
    <row r="42545" spans="1:1" x14ac:dyDescent="0.25">
      <c r="A42545" t="s">
        <v>15417</v>
      </c>
    </row>
    <row r="42547" spans="1:1" x14ac:dyDescent="0.25">
      <c r="A42547" t="s">
        <v>15417</v>
      </c>
    </row>
    <row r="42549" spans="1:1" x14ac:dyDescent="0.25">
      <c r="A42549" t="s">
        <v>15417</v>
      </c>
    </row>
    <row r="42551" spans="1:1" x14ac:dyDescent="0.25">
      <c r="A42551" t="s">
        <v>15418</v>
      </c>
    </row>
    <row r="42553" spans="1:1" x14ac:dyDescent="0.25">
      <c r="A42553" t="s">
        <v>15419</v>
      </c>
    </row>
    <row r="42555" spans="1:1" x14ac:dyDescent="0.25">
      <c r="A42555" t="s">
        <v>15420</v>
      </c>
    </row>
    <row r="42557" spans="1:1" x14ac:dyDescent="0.25">
      <c r="A42557" t="s">
        <v>15421</v>
      </c>
    </row>
    <row r="42559" spans="1:1" x14ac:dyDescent="0.25">
      <c r="A42559" t="s">
        <v>15422</v>
      </c>
    </row>
    <row r="42561" spans="1:1" x14ac:dyDescent="0.25">
      <c r="A42561" t="s">
        <v>15423</v>
      </c>
    </row>
    <row r="42563" spans="1:1" x14ac:dyDescent="0.25">
      <c r="A42563" t="s">
        <v>15424</v>
      </c>
    </row>
    <row r="42565" spans="1:1" x14ac:dyDescent="0.25">
      <c r="A42565" t="s">
        <v>15424</v>
      </c>
    </row>
    <row r="42567" spans="1:1" x14ac:dyDescent="0.25">
      <c r="A42567" t="s">
        <v>15424</v>
      </c>
    </row>
    <row r="42569" spans="1:1" x14ac:dyDescent="0.25">
      <c r="A42569" t="s">
        <v>15425</v>
      </c>
    </row>
    <row r="42571" spans="1:1" x14ac:dyDescent="0.25">
      <c r="A42571" t="s">
        <v>15426</v>
      </c>
    </row>
    <row r="42573" spans="1:1" x14ac:dyDescent="0.25">
      <c r="A42573" t="s">
        <v>15427</v>
      </c>
    </row>
    <row r="42575" spans="1:1" x14ac:dyDescent="0.25">
      <c r="A42575" t="s">
        <v>15428</v>
      </c>
    </row>
    <row r="42577" spans="1:1" x14ac:dyDescent="0.25">
      <c r="A42577" t="s">
        <v>15429</v>
      </c>
    </row>
    <row r="42579" spans="1:1" x14ac:dyDescent="0.25">
      <c r="A42579" t="s">
        <v>15430</v>
      </c>
    </row>
    <row r="42581" spans="1:1" x14ac:dyDescent="0.25">
      <c r="A42581" t="s">
        <v>15431</v>
      </c>
    </row>
    <row r="42583" spans="1:1" x14ac:dyDescent="0.25">
      <c r="A42583" t="s">
        <v>15432</v>
      </c>
    </row>
    <row r="42585" spans="1:1" x14ac:dyDescent="0.25">
      <c r="A42585" t="s">
        <v>15433</v>
      </c>
    </row>
    <row r="42587" spans="1:1" x14ac:dyDescent="0.25">
      <c r="A42587" t="s">
        <v>15434</v>
      </c>
    </row>
    <row r="42589" spans="1:1" x14ac:dyDescent="0.25">
      <c r="A42589" t="s">
        <v>15435</v>
      </c>
    </row>
    <row r="42591" spans="1:1" x14ac:dyDescent="0.25">
      <c r="A42591" t="s">
        <v>15435</v>
      </c>
    </row>
    <row r="42593" spans="1:1" x14ac:dyDescent="0.25">
      <c r="A42593" t="s">
        <v>15436</v>
      </c>
    </row>
    <row r="42595" spans="1:1" x14ac:dyDescent="0.25">
      <c r="A42595" t="s">
        <v>15437</v>
      </c>
    </row>
    <row r="42597" spans="1:1" x14ac:dyDescent="0.25">
      <c r="A42597" t="s">
        <v>15438</v>
      </c>
    </row>
    <row r="42599" spans="1:1" x14ac:dyDescent="0.25">
      <c r="A42599" t="s">
        <v>15439</v>
      </c>
    </row>
    <row r="42601" spans="1:1" x14ac:dyDescent="0.25">
      <c r="A42601" t="s">
        <v>15440</v>
      </c>
    </row>
    <row r="42603" spans="1:1" x14ac:dyDescent="0.25">
      <c r="A42603" t="s">
        <v>15441</v>
      </c>
    </row>
    <row r="42605" spans="1:1" x14ac:dyDescent="0.25">
      <c r="A42605" t="s">
        <v>15442</v>
      </c>
    </row>
    <row r="42607" spans="1:1" x14ac:dyDescent="0.25">
      <c r="A42607" t="s">
        <v>15443</v>
      </c>
    </row>
    <row r="42609" spans="1:1" x14ac:dyDescent="0.25">
      <c r="A42609" t="s">
        <v>15444</v>
      </c>
    </row>
    <row r="42611" spans="1:1" x14ac:dyDescent="0.25">
      <c r="A42611" t="s">
        <v>15444</v>
      </c>
    </row>
    <row r="42613" spans="1:1" x14ac:dyDescent="0.25">
      <c r="A42613" t="s">
        <v>15444</v>
      </c>
    </row>
    <row r="42615" spans="1:1" x14ac:dyDescent="0.25">
      <c r="A42615" t="s">
        <v>15445</v>
      </c>
    </row>
    <row r="42617" spans="1:1" x14ac:dyDescent="0.25">
      <c r="A42617" t="s">
        <v>15446</v>
      </c>
    </row>
    <row r="42619" spans="1:1" x14ac:dyDescent="0.25">
      <c r="A42619" t="s">
        <v>15447</v>
      </c>
    </row>
    <row r="42621" spans="1:1" x14ac:dyDescent="0.25">
      <c r="A42621" t="s">
        <v>15448</v>
      </c>
    </row>
    <row r="42623" spans="1:1" x14ac:dyDescent="0.25">
      <c r="A42623" t="s">
        <v>15449</v>
      </c>
    </row>
    <row r="42625" spans="1:1" x14ac:dyDescent="0.25">
      <c r="A42625" t="s">
        <v>15450</v>
      </c>
    </row>
    <row r="42627" spans="1:1" x14ac:dyDescent="0.25">
      <c r="A42627" t="s">
        <v>15451</v>
      </c>
    </row>
    <row r="42629" spans="1:1" x14ac:dyDescent="0.25">
      <c r="A42629" t="s">
        <v>15452</v>
      </c>
    </row>
    <row r="42631" spans="1:1" x14ac:dyDescent="0.25">
      <c r="A42631" t="s">
        <v>15453</v>
      </c>
    </row>
    <row r="42633" spans="1:1" x14ac:dyDescent="0.25">
      <c r="A42633" t="s">
        <v>15454</v>
      </c>
    </row>
    <row r="42635" spans="1:1" x14ac:dyDescent="0.25">
      <c r="A42635" t="s">
        <v>15455</v>
      </c>
    </row>
    <row r="42637" spans="1:1" x14ac:dyDescent="0.25">
      <c r="A42637" t="s">
        <v>15456</v>
      </c>
    </row>
    <row r="42639" spans="1:1" x14ac:dyDescent="0.25">
      <c r="A42639" t="s">
        <v>15457</v>
      </c>
    </row>
    <row r="42641" spans="1:1" x14ac:dyDescent="0.25">
      <c r="A42641" t="s">
        <v>15458</v>
      </c>
    </row>
    <row r="42643" spans="1:1" x14ac:dyDescent="0.25">
      <c r="A42643" t="s">
        <v>15459</v>
      </c>
    </row>
    <row r="42645" spans="1:1" x14ac:dyDescent="0.25">
      <c r="A42645" t="s">
        <v>15460</v>
      </c>
    </row>
    <row r="42647" spans="1:1" x14ac:dyDescent="0.25">
      <c r="A42647" t="s">
        <v>15461</v>
      </c>
    </row>
    <row r="42649" spans="1:1" x14ac:dyDescent="0.25">
      <c r="A42649" t="s">
        <v>15462</v>
      </c>
    </row>
    <row r="42651" spans="1:1" x14ac:dyDescent="0.25">
      <c r="A42651" t="s">
        <v>15463</v>
      </c>
    </row>
    <row r="42653" spans="1:1" x14ac:dyDescent="0.25">
      <c r="A42653" t="s">
        <v>15464</v>
      </c>
    </row>
    <row r="42655" spans="1:1" x14ac:dyDescent="0.25">
      <c r="A42655" t="s">
        <v>15465</v>
      </c>
    </row>
    <row r="42657" spans="1:1" x14ac:dyDescent="0.25">
      <c r="A42657" t="s">
        <v>15466</v>
      </c>
    </row>
    <row r="42659" spans="1:1" x14ac:dyDescent="0.25">
      <c r="A42659" t="s">
        <v>15467</v>
      </c>
    </row>
    <row r="42661" spans="1:1" x14ac:dyDescent="0.25">
      <c r="A42661" t="s">
        <v>15468</v>
      </c>
    </row>
    <row r="42663" spans="1:1" x14ac:dyDescent="0.25">
      <c r="A42663" t="s">
        <v>15469</v>
      </c>
    </row>
    <row r="42665" spans="1:1" x14ac:dyDescent="0.25">
      <c r="A42665" t="s">
        <v>15470</v>
      </c>
    </row>
    <row r="42667" spans="1:1" x14ac:dyDescent="0.25">
      <c r="A42667" t="s">
        <v>15471</v>
      </c>
    </row>
    <row r="42669" spans="1:1" x14ac:dyDescent="0.25">
      <c r="A42669" t="s">
        <v>15472</v>
      </c>
    </row>
    <row r="42671" spans="1:1" x14ac:dyDescent="0.25">
      <c r="A42671" t="s">
        <v>15473</v>
      </c>
    </row>
    <row r="42673" spans="1:1" x14ac:dyDescent="0.25">
      <c r="A42673" t="s">
        <v>15474</v>
      </c>
    </row>
    <row r="42675" spans="1:1" x14ac:dyDescent="0.25">
      <c r="A42675" t="s">
        <v>15475</v>
      </c>
    </row>
    <row r="42677" spans="1:1" x14ac:dyDescent="0.25">
      <c r="A42677" t="s">
        <v>15475</v>
      </c>
    </row>
    <row r="42679" spans="1:1" x14ac:dyDescent="0.25">
      <c r="A42679" t="s">
        <v>15475</v>
      </c>
    </row>
    <row r="42681" spans="1:1" x14ac:dyDescent="0.25">
      <c r="A42681" t="s">
        <v>15476</v>
      </c>
    </row>
    <row r="42683" spans="1:1" x14ac:dyDescent="0.25">
      <c r="A42683" t="s">
        <v>15476</v>
      </c>
    </row>
    <row r="42685" spans="1:1" x14ac:dyDescent="0.25">
      <c r="A42685" t="s">
        <v>15477</v>
      </c>
    </row>
    <row r="42687" spans="1:1" x14ac:dyDescent="0.25">
      <c r="A42687" t="s">
        <v>15478</v>
      </c>
    </row>
    <row r="42689" spans="1:1" x14ac:dyDescent="0.25">
      <c r="A42689" t="s">
        <v>15479</v>
      </c>
    </row>
    <row r="42691" spans="1:1" x14ac:dyDescent="0.25">
      <c r="A42691" t="s">
        <v>15479</v>
      </c>
    </row>
    <row r="42693" spans="1:1" x14ac:dyDescent="0.25">
      <c r="A42693" t="s">
        <v>15480</v>
      </c>
    </row>
    <row r="42695" spans="1:1" x14ac:dyDescent="0.25">
      <c r="A42695" t="s">
        <v>15481</v>
      </c>
    </row>
    <row r="42697" spans="1:1" x14ac:dyDescent="0.25">
      <c r="A42697" t="s">
        <v>15481</v>
      </c>
    </row>
    <row r="42699" spans="1:1" x14ac:dyDescent="0.25">
      <c r="A42699" t="s">
        <v>15482</v>
      </c>
    </row>
    <row r="42701" spans="1:1" x14ac:dyDescent="0.25">
      <c r="A42701" t="s">
        <v>15483</v>
      </c>
    </row>
    <row r="42703" spans="1:1" x14ac:dyDescent="0.25">
      <c r="A42703" t="s">
        <v>15484</v>
      </c>
    </row>
    <row r="42705" spans="1:1" x14ac:dyDescent="0.25">
      <c r="A42705" t="s">
        <v>15485</v>
      </c>
    </row>
    <row r="42707" spans="1:1" x14ac:dyDescent="0.25">
      <c r="A42707" t="s">
        <v>15486</v>
      </c>
    </row>
    <row r="42709" spans="1:1" x14ac:dyDescent="0.25">
      <c r="A42709" t="s">
        <v>15486</v>
      </c>
    </row>
    <row r="42711" spans="1:1" x14ac:dyDescent="0.25">
      <c r="A42711" t="s">
        <v>15487</v>
      </c>
    </row>
    <row r="42713" spans="1:1" x14ac:dyDescent="0.25">
      <c r="A42713" t="s">
        <v>15487</v>
      </c>
    </row>
    <row r="42715" spans="1:1" x14ac:dyDescent="0.25">
      <c r="A42715" t="s">
        <v>15488</v>
      </c>
    </row>
    <row r="42717" spans="1:1" x14ac:dyDescent="0.25">
      <c r="A42717" t="s">
        <v>15488</v>
      </c>
    </row>
    <row r="42719" spans="1:1" x14ac:dyDescent="0.25">
      <c r="A42719" t="s">
        <v>15489</v>
      </c>
    </row>
    <row r="42721" spans="1:1" x14ac:dyDescent="0.25">
      <c r="A42721" t="s">
        <v>15489</v>
      </c>
    </row>
    <row r="42723" spans="1:1" x14ac:dyDescent="0.25">
      <c r="A42723" t="s">
        <v>15490</v>
      </c>
    </row>
    <row r="42725" spans="1:1" x14ac:dyDescent="0.25">
      <c r="A42725" t="s">
        <v>15490</v>
      </c>
    </row>
    <row r="42727" spans="1:1" x14ac:dyDescent="0.25">
      <c r="A42727" t="s">
        <v>15491</v>
      </c>
    </row>
    <row r="42729" spans="1:1" x14ac:dyDescent="0.25">
      <c r="A42729" t="s">
        <v>15491</v>
      </c>
    </row>
    <row r="42731" spans="1:1" x14ac:dyDescent="0.25">
      <c r="A42731" t="s">
        <v>15492</v>
      </c>
    </row>
    <row r="42733" spans="1:1" x14ac:dyDescent="0.25">
      <c r="A42733" t="s">
        <v>15492</v>
      </c>
    </row>
    <row r="42735" spans="1:1" x14ac:dyDescent="0.25">
      <c r="A42735" t="s">
        <v>15493</v>
      </c>
    </row>
    <row r="42737" spans="1:1" x14ac:dyDescent="0.25">
      <c r="A42737" t="s">
        <v>15493</v>
      </c>
    </row>
    <row r="42739" spans="1:1" x14ac:dyDescent="0.25">
      <c r="A42739" t="s">
        <v>15494</v>
      </c>
    </row>
    <row r="42741" spans="1:1" x14ac:dyDescent="0.25">
      <c r="A42741" t="s">
        <v>15494</v>
      </c>
    </row>
    <row r="42743" spans="1:1" x14ac:dyDescent="0.25">
      <c r="A42743" t="s">
        <v>15495</v>
      </c>
    </row>
    <row r="42745" spans="1:1" x14ac:dyDescent="0.25">
      <c r="A42745" t="s">
        <v>15495</v>
      </c>
    </row>
    <row r="42747" spans="1:1" x14ac:dyDescent="0.25">
      <c r="A42747" t="s">
        <v>15496</v>
      </c>
    </row>
    <row r="42749" spans="1:1" x14ac:dyDescent="0.25">
      <c r="A42749" t="s">
        <v>15496</v>
      </c>
    </row>
    <row r="42751" spans="1:1" x14ac:dyDescent="0.25">
      <c r="A42751" t="s">
        <v>15497</v>
      </c>
    </row>
    <row r="42753" spans="1:1" x14ac:dyDescent="0.25">
      <c r="A42753" t="s">
        <v>15497</v>
      </c>
    </row>
    <row r="42755" spans="1:1" x14ac:dyDescent="0.25">
      <c r="A42755" t="s">
        <v>15498</v>
      </c>
    </row>
    <row r="42757" spans="1:1" x14ac:dyDescent="0.25">
      <c r="A42757" t="s">
        <v>15498</v>
      </c>
    </row>
    <row r="42759" spans="1:1" x14ac:dyDescent="0.25">
      <c r="A42759" t="s">
        <v>15499</v>
      </c>
    </row>
    <row r="42761" spans="1:1" x14ac:dyDescent="0.25">
      <c r="A42761" t="s">
        <v>15499</v>
      </c>
    </row>
    <row r="42763" spans="1:1" x14ac:dyDescent="0.25">
      <c r="A42763" t="s">
        <v>15500</v>
      </c>
    </row>
    <row r="42765" spans="1:1" x14ac:dyDescent="0.25">
      <c r="A42765" t="s">
        <v>15500</v>
      </c>
    </row>
    <row r="42767" spans="1:1" x14ac:dyDescent="0.25">
      <c r="A42767" t="s">
        <v>15501</v>
      </c>
    </row>
    <row r="42769" spans="1:1" x14ac:dyDescent="0.25">
      <c r="A42769" t="s">
        <v>15501</v>
      </c>
    </row>
    <row r="42771" spans="1:1" x14ac:dyDescent="0.25">
      <c r="A42771" t="s">
        <v>15502</v>
      </c>
    </row>
    <row r="42773" spans="1:1" x14ac:dyDescent="0.25">
      <c r="A42773" t="s">
        <v>15502</v>
      </c>
    </row>
    <row r="42775" spans="1:1" x14ac:dyDescent="0.25">
      <c r="A42775" t="s">
        <v>15503</v>
      </c>
    </row>
    <row r="42777" spans="1:1" x14ac:dyDescent="0.25">
      <c r="A42777" t="s">
        <v>15503</v>
      </c>
    </row>
    <row r="42779" spans="1:1" x14ac:dyDescent="0.25">
      <c r="A42779" t="s">
        <v>15504</v>
      </c>
    </row>
    <row r="42781" spans="1:1" x14ac:dyDescent="0.25">
      <c r="A42781" t="s">
        <v>15504</v>
      </c>
    </row>
    <row r="42783" spans="1:1" x14ac:dyDescent="0.25">
      <c r="A42783" t="s">
        <v>15505</v>
      </c>
    </row>
    <row r="42785" spans="1:1" x14ac:dyDescent="0.25">
      <c r="A42785" t="s">
        <v>15505</v>
      </c>
    </row>
    <row r="42787" spans="1:1" x14ac:dyDescent="0.25">
      <c r="A42787" t="s">
        <v>15506</v>
      </c>
    </row>
    <row r="42789" spans="1:1" x14ac:dyDescent="0.25">
      <c r="A42789" t="s">
        <v>15506</v>
      </c>
    </row>
    <row r="42791" spans="1:1" x14ac:dyDescent="0.25">
      <c r="A42791" t="s">
        <v>15507</v>
      </c>
    </row>
    <row r="42793" spans="1:1" x14ac:dyDescent="0.25">
      <c r="A42793" t="s">
        <v>15507</v>
      </c>
    </row>
    <row r="42795" spans="1:1" x14ac:dyDescent="0.25">
      <c r="A42795" t="s">
        <v>15508</v>
      </c>
    </row>
    <row r="42797" spans="1:1" x14ac:dyDescent="0.25">
      <c r="A42797" t="s">
        <v>15508</v>
      </c>
    </row>
    <row r="42799" spans="1:1" x14ac:dyDescent="0.25">
      <c r="A42799" t="s">
        <v>15509</v>
      </c>
    </row>
    <row r="42801" spans="1:1" x14ac:dyDescent="0.25">
      <c r="A42801" t="s">
        <v>15509</v>
      </c>
    </row>
    <row r="42803" spans="1:1" x14ac:dyDescent="0.25">
      <c r="A42803" t="s">
        <v>15510</v>
      </c>
    </row>
    <row r="42805" spans="1:1" x14ac:dyDescent="0.25">
      <c r="A42805" t="s">
        <v>15510</v>
      </c>
    </row>
    <row r="42807" spans="1:1" x14ac:dyDescent="0.25">
      <c r="A42807" t="s">
        <v>15511</v>
      </c>
    </row>
    <row r="42809" spans="1:1" x14ac:dyDescent="0.25">
      <c r="A42809" t="s">
        <v>15511</v>
      </c>
    </row>
    <row r="42811" spans="1:1" x14ac:dyDescent="0.25">
      <c r="A42811" t="s">
        <v>15512</v>
      </c>
    </row>
    <row r="42813" spans="1:1" x14ac:dyDescent="0.25">
      <c r="A42813" t="s">
        <v>15512</v>
      </c>
    </row>
    <row r="42815" spans="1:1" x14ac:dyDescent="0.25">
      <c r="A42815" t="s">
        <v>15512</v>
      </c>
    </row>
    <row r="42817" spans="1:1" x14ac:dyDescent="0.25">
      <c r="A42817" t="s">
        <v>15512</v>
      </c>
    </row>
    <row r="42819" spans="1:1" x14ac:dyDescent="0.25">
      <c r="A42819" t="s">
        <v>15512</v>
      </c>
    </row>
    <row r="42821" spans="1:1" x14ac:dyDescent="0.25">
      <c r="A42821" t="s">
        <v>15512</v>
      </c>
    </row>
    <row r="42823" spans="1:1" x14ac:dyDescent="0.25">
      <c r="A42823" t="s">
        <v>15512</v>
      </c>
    </row>
    <row r="42825" spans="1:1" x14ac:dyDescent="0.25">
      <c r="A42825" t="s">
        <v>15512</v>
      </c>
    </row>
    <row r="42827" spans="1:1" x14ac:dyDescent="0.25">
      <c r="A42827" t="s">
        <v>15512</v>
      </c>
    </row>
    <row r="42829" spans="1:1" x14ac:dyDescent="0.25">
      <c r="A42829" t="s">
        <v>15512</v>
      </c>
    </row>
    <row r="42831" spans="1:1" x14ac:dyDescent="0.25">
      <c r="A42831" t="s">
        <v>15512</v>
      </c>
    </row>
    <row r="42833" spans="1:1" x14ac:dyDescent="0.25">
      <c r="A42833" t="s">
        <v>15512</v>
      </c>
    </row>
    <row r="42835" spans="1:1" x14ac:dyDescent="0.25">
      <c r="A42835" t="s">
        <v>15512</v>
      </c>
    </row>
    <row r="42837" spans="1:1" x14ac:dyDescent="0.25">
      <c r="A42837" t="s">
        <v>15512</v>
      </c>
    </row>
    <row r="42839" spans="1:1" x14ac:dyDescent="0.25">
      <c r="A42839" t="s">
        <v>15513</v>
      </c>
    </row>
    <row r="42841" spans="1:1" x14ac:dyDescent="0.25">
      <c r="A42841" t="s">
        <v>15514</v>
      </c>
    </row>
    <row r="42843" spans="1:1" x14ac:dyDescent="0.25">
      <c r="A42843" t="s">
        <v>15515</v>
      </c>
    </row>
    <row r="42845" spans="1:1" x14ac:dyDescent="0.25">
      <c r="A42845" t="s">
        <v>15516</v>
      </c>
    </row>
    <row r="42847" spans="1:1" x14ac:dyDescent="0.25">
      <c r="A42847" t="s">
        <v>15517</v>
      </c>
    </row>
    <row r="42849" spans="1:1" x14ac:dyDescent="0.25">
      <c r="A42849" t="s">
        <v>15518</v>
      </c>
    </row>
    <row r="42851" spans="1:1" x14ac:dyDescent="0.25">
      <c r="A42851" t="s">
        <v>15519</v>
      </c>
    </row>
    <row r="42853" spans="1:1" x14ac:dyDescent="0.25">
      <c r="A42853" t="s">
        <v>15520</v>
      </c>
    </row>
    <row r="42855" spans="1:1" x14ac:dyDescent="0.25">
      <c r="A42855" t="s">
        <v>15521</v>
      </c>
    </row>
    <row r="42857" spans="1:1" x14ac:dyDescent="0.25">
      <c r="A42857" t="s">
        <v>15522</v>
      </c>
    </row>
    <row r="42859" spans="1:1" x14ac:dyDescent="0.25">
      <c r="A42859" t="s">
        <v>15523</v>
      </c>
    </row>
    <row r="42861" spans="1:1" x14ac:dyDescent="0.25">
      <c r="A42861" t="s">
        <v>15524</v>
      </c>
    </row>
    <row r="42863" spans="1:1" x14ac:dyDescent="0.25">
      <c r="A42863" t="s">
        <v>15525</v>
      </c>
    </row>
    <row r="42865" spans="1:1" x14ac:dyDescent="0.25">
      <c r="A42865" t="s">
        <v>15526</v>
      </c>
    </row>
    <row r="42867" spans="1:1" x14ac:dyDescent="0.25">
      <c r="A42867" t="s">
        <v>15527</v>
      </c>
    </row>
    <row r="42869" spans="1:1" x14ac:dyDescent="0.25">
      <c r="A42869" t="s">
        <v>15528</v>
      </c>
    </row>
    <row r="42871" spans="1:1" x14ac:dyDescent="0.25">
      <c r="A42871" t="s">
        <v>15529</v>
      </c>
    </row>
    <row r="42873" spans="1:1" x14ac:dyDescent="0.25">
      <c r="A42873" t="s">
        <v>15530</v>
      </c>
    </row>
    <row r="42875" spans="1:1" x14ac:dyDescent="0.25">
      <c r="A42875" t="s">
        <v>15531</v>
      </c>
    </row>
    <row r="42877" spans="1:1" x14ac:dyDescent="0.25">
      <c r="A42877" t="s">
        <v>15532</v>
      </c>
    </row>
    <row r="42879" spans="1:1" x14ac:dyDescent="0.25">
      <c r="A42879" t="s">
        <v>15533</v>
      </c>
    </row>
    <row r="42881" spans="1:1" x14ac:dyDescent="0.25">
      <c r="A42881" t="s">
        <v>15534</v>
      </c>
    </row>
    <row r="42883" spans="1:1" x14ac:dyDescent="0.25">
      <c r="A42883" t="s">
        <v>15535</v>
      </c>
    </row>
    <row r="42885" spans="1:1" x14ac:dyDescent="0.25">
      <c r="A42885" t="s">
        <v>15536</v>
      </c>
    </row>
    <row r="42887" spans="1:1" x14ac:dyDescent="0.25">
      <c r="A42887" t="s">
        <v>15536</v>
      </c>
    </row>
    <row r="42889" spans="1:1" x14ac:dyDescent="0.25">
      <c r="A42889" t="s">
        <v>15536</v>
      </c>
    </row>
    <row r="42891" spans="1:1" x14ac:dyDescent="0.25">
      <c r="A42891" t="s">
        <v>15537</v>
      </c>
    </row>
    <row r="42893" spans="1:1" x14ac:dyDescent="0.25">
      <c r="A42893" t="s">
        <v>15538</v>
      </c>
    </row>
    <row r="42895" spans="1:1" x14ac:dyDescent="0.25">
      <c r="A42895" t="s">
        <v>15539</v>
      </c>
    </row>
    <row r="42897" spans="1:1" x14ac:dyDescent="0.25">
      <c r="A42897" t="s">
        <v>15540</v>
      </c>
    </row>
    <row r="42899" spans="1:1" x14ac:dyDescent="0.25">
      <c r="A42899" t="s">
        <v>15541</v>
      </c>
    </row>
    <row r="42901" spans="1:1" x14ac:dyDescent="0.25">
      <c r="A42901" t="s">
        <v>15475</v>
      </c>
    </row>
    <row r="42903" spans="1:1" x14ac:dyDescent="0.25">
      <c r="A42903" t="s">
        <v>15475</v>
      </c>
    </row>
    <row r="42905" spans="1:1" x14ac:dyDescent="0.25">
      <c r="A42905" t="s">
        <v>15475</v>
      </c>
    </row>
    <row r="42907" spans="1:1" x14ac:dyDescent="0.25">
      <c r="A42907" t="s">
        <v>15475</v>
      </c>
    </row>
    <row r="42909" spans="1:1" x14ac:dyDescent="0.25">
      <c r="A42909" t="s">
        <v>15476</v>
      </c>
    </row>
    <row r="42911" spans="1:1" x14ac:dyDescent="0.25">
      <c r="A42911" t="s">
        <v>15477</v>
      </c>
    </row>
    <row r="42913" spans="1:1" x14ac:dyDescent="0.25">
      <c r="A42913" t="s">
        <v>15478</v>
      </c>
    </row>
    <row r="42915" spans="1:1" x14ac:dyDescent="0.25">
      <c r="A42915" t="s">
        <v>15479</v>
      </c>
    </row>
    <row r="42917" spans="1:1" x14ac:dyDescent="0.25">
      <c r="A42917" t="s">
        <v>15479</v>
      </c>
    </row>
    <row r="42919" spans="1:1" x14ac:dyDescent="0.25">
      <c r="A42919" t="s">
        <v>15480</v>
      </c>
    </row>
    <row r="42921" spans="1:1" x14ac:dyDescent="0.25">
      <c r="A42921" t="s">
        <v>15481</v>
      </c>
    </row>
    <row r="42923" spans="1:1" x14ac:dyDescent="0.25">
      <c r="A42923" t="s">
        <v>15481</v>
      </c>
    </row>
    <row r="42925" spans="1:1" x14ac:dyDescent="0.25">
      <c r="A42925" t="s">
        <v>15482</v>
      </c>
    </row>
    <row r="42927" spans="1:1" x14ac:dyDescent="0.25">
      <c r="A42927" t="s">
        <v>15483</v>
      </c>
    </row>
    <row r="42929" spans="1:1" x14ac:dyDescent="0.25">
      <c r="A42929" t="s">
        <v>15484</v>
      </c>
    </row>
    <row r="42931" spans="1:1" x14ac:dyDescent="0.25">
      <c r="A42931" t="s">
        <v>15485</v>
      </c>
    </row>
    <row r="42933" spans="1:1" x14ac:dyDescent="0.25">
      <c r="A42933" t="s">
        <v>15542</v>
      </c>
    </row>
    <row r="42935" spans="1:1" x14ac:dyDescent="0.25">
      <c r="A42935" t="s">
        <v>15543</v>
      </c>
    </row>
    <row r="42937" spans="1:1" x14ac:dyDescent="0.25">
      <c r="A42937" t="s">
        <v>15544</v>
      </c>
    </row>
    <row r="42939" spans="1:1" x14ac:dyDescent="0.25">
      <c r="A42939" t="s">
        <v>15544</v>
      </c>
    </row>
    <row r="42941" spans="1:1" x14ac:dyDescent="0.25">
      <c r="A42941" t="s">
        <v>15544</v>
      </c>
    </row>
    <row r="42943" spans="1:1" x14ac:dyDescent="0.25">
      <c r="A42943" t="s">
        <v>15544</v>
      </c>
    </row>
    <row r="42945" spans="1:1" x14ac:dyDescent="0.25">
      <c r="A42945" t="s">
        <v>15544</v>
      </c>
    </row>
    <row r="42947" spans="1:1" x14ac:dyDescent="0.25">
      <c r="A42947" t="s">
        <v>15544</v>
      </c>
    </row>
    <row r="42949" spans="1:1" x14ac:dyDescent="0.25">
      <c r="A42949" t="s">
        <v>15544</v>
      </c>
    </row>
    <row r="42951" spans="1:1" x14ac:dyDescent="0.25">
      <c r="A42951" t="s">
        <v>15544</v>
      </c>
    </row>
    <row r="42953" spans="1:1" x14ac:dyDescent="0.25">
      <c r="A42953" t="s">
        <v>15545</v>
      </c>
    </row>
    <row r="42955" spans="1:1" x14ac:dyDescent="0.25">
      <c r="A42955" t="s">
        <v>15546</v>
      </c>
    </row>
    <row r="42957" spans="1:1" x14ac:dyDescent="0.25">
      <c r="A42957" t="s">
        <v>15547</v>
      </c>
    </row>
    <row r="42959" spans="1:1" x14ac:dyDescent="0.25">
      <c r="A42959" t="s">
        <v>15548</v>
      </c>
    </row>
    <row r="42961" spans="1:1" x14ac:dyDescent="0.25">
      <c r="A42961" t="s">
        <v>15549</v>
      </c>
    </row>
    <row r="42963" spans="1:1" x14ac:dyDescent="0.25">
      <c r="A42963" t="s">
        <v>15550</v>
      </c>
    </row>
    <row r="42965" spans="1:1" x14ac:dyDescent="0.25">
      <c r="A42965" t="s">
        <v>15551</v>
      </c>
    </row>
    <row r="42967" spans="1:1" x14ac:dyDescent="0.25">
      <c r="A42967" t="s">
        <v>15552</v>
      </c>
    </row>
    <row r="42969" spans="1:1" x14ac:dyDescent="0.25">
      <c r="A42969" t="s">
        <v>15552</v>
      </c>
    </row>
    <row r="42971" spans="1:1" x14ac:dyDescent="0.25">
      <c r="A42971" t="s">
        <v>15552</v>
      </c>
    </row>
    <row r="42973" spans="1:1" x14ac:dyDescent="0.25">
      <c r="A42973" t="s">
        <v>15552</v>
      </c>
    </row>
    <row r="42975" spans="1:1" x14ac:dyDescent="0.25">
      <c r="A42975" t="s">
        <v>15553</v>
      </c>
    </row>
    <row r="42977" spans="1:1" x14ac:dyDescent="0.25">
      <c r="A42977" t="s">
        <v>15553</v>
      </c>
    </row>
    <row r="42979" spans="1:1" x14ac:dyDescent="0.25">
      <c r="A42979" t="s">
        <v>15553</v>
      </c>
    </row>
    <row r="42981" spans="1:1" x14ac:dyDescent="0.25">
      <c r="A42981" t="s">
        <v>15554</v>
      </c>
    </row>
    <row r="42983" spans="1:1" x14ac:dyDescent="0.25">
      <c r="A42983" t="s">
        <v>15555</v>
      </c>
    </row>
    <row r="42985" spans="1:1" x14ac:dyDescent="0.25">
      <c r="A42985" t="s">
        <v>15556</v>
      </c>
    </row>
    <row r="42987" spans="1:1" x14ac:dyDescent="0.25">
      <c r="A42987" t="s">
        <v>15557</v>
      </c>
    </row>
    <row r="42989" spans="1:1" x14ac:dyDescent="0.25">
      <c r="A42989" t="s">
        <v>15558</v>
      </c>
    </row>
    <row r="42991" spans="1:1" x14ac:dyDescent="0.25">
      <c r="A42991" t="s">
        <v>15559</v>
      </c>
    </row>
    <row r="42993" spans="1:1" x14ac:dyDescent="0.25">
      <c r="A42993" t="s">
        <v>15560</v>
      </c>
    </row>
    <row r="42995" spans="1:1" x14ac:dyDescent="0.25">
      <c r="A42995" t="s">
        <v>15561</v>
      </c>
    </row>
    <row r="42997" spans="1:1" x14ac:dyDescent="0.25">
      <c r="A42997" t="s">
        <v>15562</v>
      </c>
    </row>
    <row r="42999" spans="1:1" x14ac:dyDescent="0.25">
      <c r="A42999" t="s">
        <v>15563</v>
      </c>
    </row>
    <row r="43001" spans="1:1" x14ac:dyDescent="0.25">
      <c r="A43001" t="s">
        <v>15564</v>
      </c>
    </row>
    <row r="43003" spans="1:1" x14ac:dyDescent="0.25">
      <c r="A43003" t="s">
        <v>15565</v>
      </c>
    </row>
    <row r="43005" spans="1:1" x14ac:dyDescent="0.25">
      <c r="A43005" t="s">
        <v>15566</v>
      </c>
    </row>
    <row r="43007" spans="1:1" x14ac:dyDescent="0.25">
      <c r="A43007" t="s">
        <v>15567</v>
      </c>
    </row>
    <row r="43009" spans="1:1" x14ac:dyDescent="0.25">
      <c r="A43009" t="s">
        <v>15568</v>
      </c>
    </row>
    <row r="43011" spans="1:1" x14ac:dyDescent="0.25">
      <c r="A43011" t="s">
        <v>15569</v>
      </c>
    </row>
    <row r="43013" spans="1:1" x14ac:dyDescent="0.25">
      <c r="A43013" t="s">
        <v>15570</v>
      </c>
    </row>
    <row r="43015" spans="1:1" x14ac:dyDescent="0.25">
      <c r="A43015" t="s">
        <v>15571</v>
      </c>
    </row>
    <row r="43017" spans="1:1" x14ac:dyDescent="0.25">
      <c r="A43017" t="s">
        <v>15572</v>
      </c>
    </row>
    <row r="43019" spans="1:1" x14ac:dyDescent="0.25">
      <c r="A43019" t="s">
        <v>15573</v>
      </c>
    </row>
    <row r="43021" spans="1:1" x14ac:dyDescent="0.25">
      <c r="A43021" t="s">
        <v>15574</v>
      </c>
    </row>
    <row r="43023" spans="1:1" x14ac:dyDescent="0.25">
      <c r="A43023" t="s">
        <v>15575</v>
      </c>
    </row>
    <row r="43025" spans="1:1" x14ac:dyDescent="0.25">
      <c r="A43025" t="s">
        <v>15576</v>
      </c>
    </row>
    <row r="43027" spans="1:1" x14ac:dyDescent="0.25">
      <c r="A43027" t="s">
        <v>15577</v>
      </c>
    </row>
    <row r="43029" spans="1:1" x14ac:dyDescent="0.25">
      <c r="A43029" t="s">
        <v>15578</v>
      </c>
    </row>
    <row r="43031" spans="1:1" x14ac:dyDescent="0.25">
      <c r="A43031" t="s">
        <v>15579</v>
      </c>
    </row>
    <row r="43033" spans="1:1" x14ac:dyDescent="0.25">
      <c r="A43033" t="s">
        <v>15580</v>
      </c>
    </row>
    <row r="43035" spans="1:1" x14ac:dyDescent="0.25">
      <c r="A43035" t="s">
        <v>15581</v>
      </c>
    </row>
    <row r="43037" spans="1:1" x14ac:dyDescent="0.25">
      <c r="A43037" t="s">
        <v>15581</v>
      </c>
    </row>
    <row r="43039" spans="1:1" x14ac:dyDescent="0.25">
      <c r="A43039" t="s">
        <v>15582</v>
      </c>
    </row>
    <row r="43041" spans="1:1" x14ac:dyDescent="0.25">
      <c r="A43041" t="s">
        <v>15583</v>
      </c>
    </row>
    <row r="43043" spans="1:1" x14ac:dyDescent="0.25">
      <c r="A43043" t="s">
        <v>15584</v>
      </c>
    </row>
    <row r="43045" spans="1:1" x14ac:dyDescent="0.25">
      <c r="A43045" t="s">
        <v>15585</v>
      </c>
    </row>
    <row r="43047" spans="1:1" x14ac:dyDescent="0.25">
      <c r="A43047" t="s">
        <v>15585</v>
      </c>
    </row>
    <row r="43049" spans="1:1" x14ac:dyDescent="0.25">
      <c r="A43049" t="s">
        <v>15586</v>
      </c>
    </row>
    <row r="43051" spans="1:1" x14ac:dyDescent="0.25">
      <c r="A43051" t="s">
        <v>15587</v>
      </c>
    </row>
    <row r="43053" spans="1:1" x14ac:dyDescent="0.25">
      <c r="A43053" t="s">
        <v>15588</v>
      </c>
    </row>
    <row r="43055" spans="1:1" x14ac:dyDescent="0.25">
      <c r="A43055" t="s">
        <v>15589</v>
      </c>
    </row>
    <row r="43057" spans="1:1" x14ac:dyDescent="0.25">
      <c r="A43057" t="s">
        <v>15590</v>
      </c>
    </row>
    <row r="43059" spans="1:1" x14ac:dyDescent="0.25">
      <c r="A43059" t="s">
        <v>15591</v>
      </c>
    </row>
    <row r="43061" spans="1:1" x14ac:dyDescent="0.25">
      <c r="A43061" t="s">
        <v>15592</v>
      </c>
    </row>
    <row r="43063" spans="1:1" x14ac:dyDescent="0.25">
      <c r="A43063" t="s">
        <v>15593</v>
      </c>
    </row>
    <row r="43065" spans="1:1" x14ac:dyDescent="0.25">
      <c r="A43065" t="s">
        <v>15594</v>
      </c>
    </row>
    <row r="43067" spans="1:1" x14ac:dyDescent="0.25">
      <c r="A43067" t="s">
        <v>15595</v>
      </c>
    </row>
    <row r="43069" spans="1:1" x14ac:dyDescent="0.25">
      <c r="A43069" t="s">
        <v>15596</v>
      </c>
    </row>
    <row r="43071" spans="1:1" x14ac:dyDescent="0.25">
      <c r="A43071" t="s">
        <v>15597</v>
      </c>
    </row>
    <row r="43073" spans="1:1" x14ac:dyDescent="0.25">
      <c r="A43073" t="s">
        <v>15598</v>
      </c>
    </row>
    <row r="43075" spans="1:1" x14ac:dyDescent="0.25">
      <c r="A43075" t="s">
        <v>15599</v>
      </c>
    </row>
    <row r="43077" spans="1:1" x14ac:dyDescent="0.25">
      <c r="A43077" t="s">
        <v>15600</v>
      </c>
    </row>
    <row r="43079" spans="1:1" x14ac:dyDescent="0.25">
      <c r="A43079" t="s">
        <v>15601</v>
      </c>
    </row>
    <row r="43081" spans="1:1" x14ac:dyDescent="0.25">
      <c r="A43081" t="s">
        <v>15602</v>
      </c>
    </row>
    <row r="43083" spans="1:1" x14ac:dyDescent="0.25">
      <c r="A43083" t="s">
        <v>15603</v>
      </c>
    </row>
    <row r="43085" spans="1:1" x14ac:dyDescent="0.25">
      <c r="A43085" t="s">
        <v>15604</v>
      </c>
    </row>
    <row r="43087" spans="1:1" x14ac:dyDescent="0.25">
      <c r="A43087" t="s">
        <v>15605</v>
      </c>
    </row>
    <row r="43089" spans="1:1" x14ac:dyDescent="0.25">
      <c r="A43089" t="s">
        <v>15606</v>
      </c>
    </row>
    <row r="43091" spans="1:1" x14ac:dyDescent="0.25">
      <c r="A43091" t="s">
        <v>15607</v>
      </c>
    </row>
    <row r="43093" spans="1:1" x14ac:dyDescent="0.25">
      <c r="A43093" t="s">
        <v>15608</v>
      </c>
    </row>
    <row r="43095" spans="1:1" x14ac:dyDescent="0.25">
      <c r="A43095" t="s">
        <v>15609</v>
      </c>
    </row>
    <row r="43097" spans="1:1" x14ac:dyDescent="0.25">
      <c r="A43097" t="s">
        <v>15610</v>
      </c>
    </row>
    <row r="43099" spans="1:1" x14ac:dyDescent="0.25">
      <c r="A43099" t="s">
        <v>15611</v>
      </c>
    </row>
    <row r="43101" spans="1:1" x14ac:dyDescent="0.25">
      <c r="A43101" t="s">
        <v>15611</v>
      </c>
    </row>
    <row r="43103" spans="1:1" x14ac:dyDescent="0.25">
      <c r="A43103" t="s">
        <v>15611</v>
      </c>
    </row>
    <row r="43105" spans="1:1" x14ac:dyDescent="0.25">
      <c r="A43105" t="s">
        <v>15612</v>
      </c>
    </row>
    <row r="43107" spans="1:1" x14ac:dyDescent="0.25">
      <c r="A43107" t="s">
        <v>15613</v>
      </c>
    </row>
    <row r="43109" spans="1:1" x14ac:dyDescent="0.25">
      <c r="A43109" t="s">
        <v>15614</v>
      </c>
    </row>
    <row r="43111" spans="1:1" x14ac:dyDescent="0.25">
      <c r="A43111" t="s">
        <v>15615</v>
      </c>
    </row>
    <row r="43113" spans="1:1" x14ac:dyDescent="0.25">
      <c r="A43113" t="s">
        <v>15616</v>
      </c>
    </row>
    <row r="43115" spans="1:1" x14ac:dyDescent="0.25">
      <c r="A43115" t="s">
        <v>15617</v>
      </c>
    </row>
    <row r="43117" spans="1:1" x14ac:dyDescent="0.25">
      <c r="A43117" t="s">
        <v>15618</v>
      </c>
    </row>
    <row r="43119" spans="1:1" x14ac:dyDescent="0.25">
      <c r="A43119" t="s">
        <v>15619</v>
      </c>
    </row>
    <row r="43121" spans="1:1" x14ac:dyDescent="0.25">
      <c r="A43121" t="s">
        <v>15620</v>
      </c>
    </row>
    <row r="43123" spans="1:1" x14ac:dyDescent="0.25">
      <c r="A43123" t="s">
        <v>15621</v>
      </c>
    </row>
    <row r="43125" spans="1:1" x14ac:dyDescent="0.25">
      <c r="A43125" t="s">
        <v>15621</v>
      </c>
    </row>
    <row r="43127" spans="1:1" x14ac:dyDescent="0.25">
      <c r="A43127" t="s">
        <v>15622</v>
      </c>
    </row>
    <row r="43129" spans="1:1" x14ac:dyDescent="0.25">
      <c r="A43129" t="s">
        <v>15623</v>
      </c>
    </row>
    <row r="43131" spans="1:1" x14ac:dyDescent="0.25">
      <c r="A43131" t="s">
        <v>15623</v>
      </c>
    </row>
    <row r="43133" spans="1:1" x14ac:dyDescent="0.25">
      <c r="A43133" t="s">
        <v>15624</v>
      </c>
    </row>
    <row r="43135" spans="1:1" x14ac:dyDescent="0.25">
      <c r="A43135" t="s">
        <v>15625</v>
      </c>
    </row>
    <row r="43137" spans="1:1" x14ac:dyDescent="0.25">
      <c r="A43137" t="s">
        <v>15625</v>
      </c>
    </row>
    <row r="43139" spans="1:1" x14ac:dyDescent="0.25">
      <c r="A43139" t="s">
        <v>15625</v>
      </c>
    </row>
    <row r="43141" spans="1:1" x14ac:dyDescent="0.25">
      <c r="A43141" t="s">
        <v>15625</v>
      </c>
    </row>
    <row r="43143" spans="1:1" x14ac:dyDescent="0.25">
      <c r="A43143" t="s">
        <v>15625</v>
      </c>
    </row>
    <row r="43145" spans="1:1" x14ac:dyDescent="0.25">
      <c r="A43145" t="s">
        <v>15625</v>
      </c>
    </row>
    <row r="43147" spans="1:1" x14ac:dyDescent="0.25">
      <c r="A43147" t="s">
        <v>15625</v>
      </c>
    </row>
    <row r="43149" spans="1:1" x14ac:dyDescent="0.25">
      <c r="A43149" t="s">
        <v>15626</v>
      </c>
    </row>
    <row r="43151" spans="1:1" x14ac:dyDescent="0.25">
      <c r="A43151" t="s">
        <v>15627</v>
      </c>
    </row>
    <row r="43153" spans="1:1" x14ac:dyDescent="0.25">
      <c r="A43153" t="s">
        <v>15627</v>
      </c>
    </row>
    <row r="43155" spans="1:1" x14ac:dyDescent="0.25">
      <c r="A43155" t="s">
        <v>15627</v>
      </c>
    </row>
    <row r="43157" spans="1:1" x14ac:dyDescent="0.25">
      <c r="A43157" t="s">
        <v>15627</v>
      </c>
    </row>
    <row r="43159" spans="1:1" x14ac:dyDescent="0.25">
      <c r="A43159" t="s">
        <v>15627</v>
      </c>
    </row>
    <row r="43161" spans="1:1" x14ac:dyDescent="0.25">
      <c r="A43161" t="s">
        <v>15627</v>
      </c>
    </row>
    <row r="43163" spans="1:1" x14ac:dyDescent="0.25">
      <c r="A43163" t="s">
        <v>15627</v>
      </c>
    </row>
    <row r="43165" spans="1:1" x14ac:dyDescent="0.25">
      <c r="A43165" t="s">
        <v>15627</v>
      </c>
    </row>
    <row r="43167" spans="1:1" x14ac:dyDescent="0.25">
      <c r="A43167" t="s">
        <v>15627</v>
      </c>
    </row>
    <row r="43169" spans="1:1" x14ac:dyDescent="0.25">
      <c r="A43169" t="s">
        <v>15627</v>
      </c>
    </row>
    <row r="43171" spans="1:1" x14ac:dyDescent="0.25">
      <c r="A43171" t="s">
        <v>15627</v>
      </c>
    </row>
    <row r="43173" spans="1:1" x14ac:dyDescent="0.25">
      <c r="A43173" t="s">
        <v>15627</v>
      </c>
    </row>
    <row r="43175" spans="1:1" x14ac:dyDescent="0.25">
      <c r="A43175" t="s">
        <v>15628</v>
      </c>
    </row>
    <row r="43177" spans="1:1" x14ac:dyDescent="0.25">
      <c r="A43177" t="s">
        <v>15629</v>
      </c>
    </row>
    <row r="43179" spans="1:1" x14ac:dyDescent="0.25">
      <c r="A43179" t="s">
        <v>15629</v>
      </c>
    </row>
    <row r="43181" spans="1:1" x14ac:dyDescent="0.25">
      <c r="A43181" t="s">
        <v>15629</v>
      </c>
    </row>
    <row r="43183" spans="1:1" x14ac:dyDescent="0.25">
      <c r="A43183" t="s">
        <v>15630</v>
      </c>
    </row>
    <row r="43185" spans="1:1" x14ac:dyDescent="0.25">
      <c r="A43185" t="s">
        <v>15631</v>
      </c>
    </row>
    <row r="43187" spans="1:1" x14ac:dyDescent="0.25">
      <c r="A43187" t="s">
        <v>15631</v>
      </c>
    </row>
    <row r="43189" spans="1:1" x14ac:dyDescent="0.25">
      <c r="A43189" t="s">
        <v>15631</v>
      </c>
    </row>
    <row r="43191" spans="1:1" x14ac:dyDescent="0.25">
      <c r="A43191" t="s">
        <v>15631</v>
      </c>
    </row>
    <row r="43193" spans="1:1" x14ac:dyDescent="0.25">
      <c r="A43193" t="s">
        <v>15631</v>
      </c>
    </row>
    <row r="43195" spans="1:1" x14ac:dyDescent="0.25">
      <c r="A43195" t="s">
        <v>15631</v>
      </c>
    </row>
    <row r="43197" spans="1:1" x14ac:dyDescent="0.25">
      <c r="A43197" t="s">
        <v>15631</v>
      </c>
    </row>
    <row r="43199" spans="1:1" x14ac:dyDescent="0.25">
      <c r="A43199" t="s">
        <v>15631</v>
      </c>
    </row>
    <row r="43201" spans="1:1" x14ac:dyDescent="0.25">
      <c r="A43201" t="s">
        <v>15631</v>
      </c>
    </row>
    <row r="43203" spans="1:1" x14ac:dyDescent="0.25">
      <c r="A43203" t="s">
        <v>15631</v>
      </c>
    </row>
    <row r="43205" spans="1:1" x14ac:dyDescent="0.25">
      <c r="A43205" t="s">
        <v>15631</v>
      </c>
    </row>
    <row r="43207" spans="1:1" x14ac:dyDescent="0.25">
      <c r="A43207" t="s">
        <v>15631</v>
      </c>
    </row>
    <row r="43209" spans="1:1" x14ac:dyDescent="0.25">
      <c r="A43209" t="s">
        <v>15631</v>
      </c>
    </row>
    <row r="43211" spans="1:1" x14ac:dyDescent="0.25">
      <c r="A43211" t="s">
        <v>15632</v>
      </c>
    </row>
    <row r="43213" spans="1:1" x14ac:dyDescent="0.25">
      <c r="A43213" t="s">
        <v>15632</v>
      </c>
    </row>
    <row r="43215" spans="1:1" x14ac:dyDescent="0.25">
      <c r="A43215" t="s">
        <v>15632</v>
      </c>
    </row>
    <row r="43217" spans="1:1" x14ac:dyDescent="0.25">
      <c r="A43217" t="s">
        <v>15632</v>
      </c>
    </row>
    <row r="43219" spans="1:1" x14ac:dyDescent="0.25">
      <c r="A43219" t="s">
        <v>15632</v>
      </c>
    </row>
    <row r="43221" spans="1:1" x14ac:dyDescent="0.25">
      <c r="A43221" t="s">
        <v>15632</v>
      </c>
    </row>
    <row r="43223" spans="1:1" x14ac:dyDescent="0.25">
      <c r="A43223" t="s">
        <v>15632</v>
      </c>
    </row>
    <row r="43225" spans="1:1" x14ac:dyDescent="0.25">
      <c r="A43225" t="s">
        <v>15632</v>
      </c>
    </row>
    <row r="43227" spans="1:1" x14ac:dyDescent="0.25">
      <c r="A43227" t="s">
        <v>15632</v>
      </c>
    </row>
    <row r="43229" spans="1:1" x14ac:dyDescent="0.25">
      <c r="A43229" t="s">
        <v>15632</v>
      </c>
    </row>
    <row r="43231" spans="1:1" x14ac:dyDescent="0.25">
      <c r="A43231" t="s">
        <v>15632</v>
      </c>
    </row>
    <row r="43233" spans="1:1" x14ac:dyDescent="0.25">
      <c r="A43233" t="s">
        <v>15632</v>
      </c>
    </row>
    <row r="43235" spans="1:1" x14ac:dyDescent="0.25">
      <c r="A43235" t="s">
        <v>15632</v>
      </c>
    </row>
    <row r="43237" spans="1:1" x14ac:dyDescent="0.25">
      <c r="A43237" t="s">
        <v>15633</v>
      </c>
    </row>
    <row r="43239" spans="1:1" x14ac:dyDescent="0.25">
      <c r="A43239" t="s">
        <v>15633</v>
      </c>
    </row>
    <row r="43241" spans="1:1" x14ac:dyDescent="0.25">
      <c r="A43241" t="s">
        <v>15633</v>
      </c>
    </row>
    <row r="43243" spans="1:1" x14ac:dyDescent="0.25">
      <c r="A43243" t="s">
        <v>15633</v>
      </c>
    </row>
    <row r="43245" spans="1:1" x14ac:dyDescent="0.25">
      <c r="A43245" t="s">
        <v>15634</v>
      </c>
    </row>
    <row r="43247" spans="1:1" x14ac:dyDescent="0.25">
      <c r="A43247" t="s">
        <v>15635</v>
      </c>
    </row>
    <row r="43249" spans="1:1" x14ac:dyDescent="0.25">
      <c r="A43249" t="s">
        <v>15636</v>
      </c>
    </row>
    <row r="43251" spans="1:1" x14ac:dyDescent="0.25">
      <c r="A43251" t="s">
        <v>15637</v>
      </c>
    </row>
    <row r="43253" spans="1:1" x14ac:dyDescent="0.25">
      <c r="A43253" t="s">
        <v>15638</v>
      </c>
    </row>
    <row r="43255" spans="1:1" x14ac:dyDescent="0.25">
      <c r="A43255" t="s">
        <v>15639</v>
      </c>
    </row>
    <row r="43257" spans="1:1" x14ac:dyDescent="0.25">
      <c r="A43257" t="s">
        <v>15640</v>
      </c>
    </row>
    <row r="43259" spans="1:1" x14ac:dyDescent="0.25">
      <c r="A43259" t="s">
        <v>15641</v>
      </c>
    </row>
    <row r="43261" spans="1:1" x14ac:dyDescent="0.25">
      <c r="A43261" t="s">
        <v>15642</v>
      </c>
    </row>
    <row r="43263" spans="1:1" x14ac:dyDescent="0.25">
      <c r="A43263" t="s">
        <v>15643</v>
      </c>
    </row>
    <row r="43265" spans="1:1" x14ac:dyDescent="0.25">
      <c r="A43265" t="s">
        <v>15644</v>
      </c>
    </row>
    <row r="43267" spans="1:1" x14ac:dyDescent="0.25">
      <c r="A43267" t="s">
        <v>15645</v>
      </c>
    </row>
    <row r="43269" spans="1:1" x14ac:dyDescent="0.25">
      <c r="A43269" t="s">
        <v>15646</v>
      </c>
    </row>
    <row r="43271" spans="1:1" x14ac:dyDescent="0.25">
      <c r="A43271" t="s">
        <v>15647</v>
      </c>
    </row>
    <row r="43273" spans="1:1" x14ac:dyDescent="0.25">
      <c r="A43273" t="s">
        <v>15648</v>
      </c>
    </row>
    <row r="43275" spans="1:1" x14ac:dyDescent="0.25">
      <c r="A43275" t="s">
        <v>15649</v>
      </c>
    </row>
    <row r="43277" spans="1:1" x14ac:dyDescent="0.25">
      <c r="A43277" t="s">
        <v>15650</v>
      </c>
    </row>
    <row r="43279" spans="1:1" x14ac:dyDescent="0.25">
      <c r="A43279" t="s">
        <v>15651</v>
      </c>
    </row>
    <row r="43281" spans="1:1" x14ac:dyDescent="0.25">
      <c r="A43281" t="s">
        <v>15652</v>
      </c>
    </row>
    <row r="43283" spans="1:1" x14ac:dyDescent="0.25">
      <c r="A43283" t="s">
        <v>15653</v>
      </c>
    </row>
    <row r="43285" spans="1:1" x14ac:dyDescent="0.25">
      <c r="A43285" t="s">
        <v>15654</v>
      </c>
    </row>
    <row r="43287" spans="1:1" x14ac:dyDescent="0.25">
      <c r="A43287" t="s">
        <v>15655</v>
      </c>
    </row>
    <row r="43289" spans="1:1" x14ac:dyDescent="0.25">
      <c r="A43289" t="s">
        <v>15656</v>
      </c>
    </row>
    <row r="43291" spans="1:1" x14ac:dyDescent="0.25">
      <c r="A43291" t="s">
        <v>15657</v>
      </c>
    </row>
    <row r="43293" spans="1:1" x14ac:dyDescent="0.25">
      <c r="A43293" t="s">
        <v>15658</v>
      </c>
    </row>
    <row r="43295" spans="1:1" x14ac:dyDescent="0.25">
      <c r="A43295" t="s">
        <v>15659</v>
      </c>
    </row>
    <row r="43297" spans="1:1" x14ac:dyDescent="0.25">
      <c r="A43297" t="s">
        <v>15660</v>
      </c>
    </row>
    <row r="43299" spans="1:1" x14ac:dyDescent="0.25">
      <c r="A43299" t="s">
        <v>15661</v>
      </c>
    </row>
    <row r="43301" spans="1:1" x14ac:dyDescent="0.25">
      <c r="A43301" t="s">
        <v>15662</v>
      </c>
    </row>
    <row r="43303" spans="1:1" x14ac:dyDescent="0.25">
      <c r="A43303" t="s">
        <v>15663</v>
      </c>
    </row>
    <row r="43305" spans="1:1" x14ac:dyDescent="0.25">
      <c r="A43305" t="s">
        <v>15664</v>
      </c>
    </row>
    <row r="43307" spans="1:1" x14ac:dyDescent="0.25">
      <c r="A43307" t="s">
        <v>15665</v>
      </c>
    </row>
    <row r="43309" spans="1:1" x14ac:dyDescent="0.25">
      <c r="A43309" t="s">
        <v>15666</v>
      </c>
    </row>
    <row r="43311" spans="1:1" x14ac:dyDescent="0.25">
      <c r="A43311" t="s">
        <v>15667</v>
      </c>
    </row>
    <row r="43313" spans="1:1" x14ac:dyDescent="0.25">
      <c r="A43313" t="s">
        <v>15668</v>
      </c>
    </row>
    <row r="43315" spans="1:1" x14ac:dyDescent="0.25">
      <c r="A43315" t="s">
        <v>15669</v>
      </c>
    </row>
    <row r="43317" spans="1:1" x14ac:dyDescent="0.25">
      <c r="A43317" t="s">
        <v>15670</v>
      </c>
    </row>
    <row r="43319" spans="1:1" x14ac:dyDescent="0.25">
      <c r="A43319" t="s">
        <v>15671</v>
      </c>
    </row>
    <row r="43321" spans="1:1" x14ac:dyDescent="0.25">
      <c r="A43321" t="s">
        <v>15672</v>
      </c>
    </row>
    <row r="43323" spans="1:1" x14ac:dyDescent="0.25">
      <c r="A43323" t="s">
        <v>15673</v>
      </c>
    </row>
    <row r="43325" spans="1:1" x14ac:dyDescent="0.25">
      <c r="A43325" t="s">
        <v>15674</v>
      </c>
    </row>
    <row r="43327" spans="1:1" x14ac:dyDescent="0.25">
      <c r="A43327" t="s">
        <v>15675</v>
      </c>
    </row>
    <row r="43329" spans="1:1" x14ac:dyDescent="0.25">
      <c r="A43329" t="s">
        <v>15676</v>
      </c>
    </row>
    <row r="43331" spans="1:1" x14ac:dyDescent="0.25">
      <c r="A43331" t="s">
        <v>15676</v>
      </c>
    </row>
    <row r="43333" spans="1:1" x14ac:dyDescent="0.25">
      <c r="A43333" t="s">
        <v>15677</v>
      </c>
    </row>
    <row r="43335" spans="1:1" x14ac:dyDescent="0.25">
      <c r="A43335" t="s">
        <v>15678</v>
      </c>
    </row>
    <row r="43337" spans="1:1" x14ac:dyDescent="0.25">
      <c r="A43337" t="s">
        <v>15679</v>
      </c>
    </row>
    <row r="43339" spans="1:1" x14ac:dyDescent="0.25">
      <c r="A43339" t="s">
        <v>15679</v>
      </c>
    </row>
    <row r="43341" spans="1:1" x14ac:dyDescent="0.25">
      <c r="A43341" t="s">
        <v>15679</v>
      </c>
    </row>
    <row r="43343" spans="1:1" x14ac:dyDescent="0.25">
      <c r="A43343" t="s">
        <v>15679</v>
      </c>
    </row>
    <row r="43345" spans="1:1" x14ac:dyDescent="0.25">
      <c r="A43345" t="s">
        <v>15679</v>
      </c>
    </row>
    <row r="43347" spans="1:1" x14ac:dyDescent="0.25">
      <c r="A43347" t="s">
        <v>15680</v>
      </c>
    </row>
    <row r="43349" spans="1:1" x14ac:dyDescent="0.25">
      <c r="A43349" t="s">
        <v>15681</v>
      </c>
    </row>
    <row r="43351" spans="1:1" x14ac:dyDescent="0.25">
      <c r="A43351" t="s">
        <v>15682</v>
      </c>
    </row>
    <row r="43353" spans="1:1" x14ac:dyDescent="0.25">
      <c r="A43353" t="s">
        <v>15682</v>
      </c>
    </row>
    <row r="43355" spans="1:1" x14ac:dyDescent="0.25">
      <c r="A43355" t="s">
        <v>15682</v>
      </c>
    </row>
    <row r="43357" spans="1:1" x14ac:dyDescent="0.25">
      <c r="A43357" t="s">
        <v>15682</v>
      </c>
    </row>
    <row r="43359" spans="1:1" x14ac:dyDescent="0.25">
      <c r="A43359" t="s">
        <v>15683</v>
      </c>
    </row>
    <row r="43361" spans="1:1" x14ac:dyDescent="0.25">
      <c r="A43361" t="s">
        <v>15684</v>
      </c>
    </row>
    <row r="43363" spans="1:1" x14ac:dyDescent="0.25">
      <c r="A43363" t="s">
        <v>15685</v>
      </c>
    </row>
    <row r="43365" spans="1:1" x14ac:dyDescent="0.25">
      <c r="A43365" t="s">
        <v>15686</v>
      </c>
    </row>
    <row r="43367" spans="1:1" x14ac:dyDescent="0.25">
      <c r="A43367" t="s">
        <v>15687</v>
      </c>
    </row>
    <row r="43369" spans="1:1" x14ac:dyDescent="0.25">
      <c r="A43369" t="s">
        <v>15687</v>
      </c>
    </row>
    <row r="43371" spans="1:1" x14ac:dyDescent="0.25">
      <c r="A43371" t="s">
        <v>15688</v>
      </c>
    </row>
    <row r="43373" spans="1:1" x14ac:dyDescent="0.25">
      <c r="A43373" t="s">
        <v>15688</v>
      </c>
    </row>
    <row r="43375" spans="1:1" x14ac:dyDescent="0.25">
      <c r="A43375" t="s">
        <v>15689</v>
      </c>
    </row>
    <row r="43377" spans="1:1" x14ac:dyDescent="0.25">
      <c r="A43377" t="s">
        <v>15690</v>
      </c>
    </row>
    <row r="43379" spans="1:1" x14ac:dyDescent="0.25">
      <c r="A43379" t="s">
        <v>15691</v>
      </c>
    </row>
    <row r="43381" spans="1:1" x14ac:dyDescent="0.25">
      <c r="A43381" t="s">
        <v>15692</v>
      </c>
    </row>
    <row r="43383" spans="1:1" x14ac:dyDescent="0.25">
      <c r="A43383" t="s">
        <v>15693</v>
      </c>
    </row>
    <row r="43385" spans="1:1" x14ac:dyDescent="0.25">
      <c r="A43385" t="s">
        <v>15694</v>
      </c>
    </row>
    <row r="43387" spans="1:1" x14ac:dyDescent="0.25">
      <c r="A43387" t="s">
        <v>15695</v>
      </c>
    </row>
    <row r="43389" spans="1:1" x14ac:dyDescent="0.25">
      <c r="A43389" t="s">
        <v>15696</v>
      </c>
    </row>
    <row r="43391" spans="1:1" x14ac:dyDescent="0.25">
      <c r="A43391" t="s">
        <v>15697</v>
      </c>
    </row>
    <row r="43393" spans="1:1" x14ac:dyDescent="0.25">
      <c r="A43393" t="s">
        <v>15698</v>
      </c>
    </row>
    <row r="43395" spans="1:1" x14ac:dyDescent="0.25">
      <c r="A43395" t="s">
        <v>15699</v>
      </c>
    </row>
    <row r="43397" spans="1:1" x14ac:dyDescent="0.25">
      <c r="A43397" t="s">
        <v>15700</v>
      </c>
    </row>
    <row r="43399" spans="1:1" x14ac:dyDescent="0.25">
      <c r="A43399" t="s">
        <v>15701</v>
      </c>
    </row>
    <row r="43401" spans="1:1" x14ac:dyDescent="0.25">
      <c r="A43401" t="s">
        <v>15702</v>
      </c>
    </row>
    <row r="43403" spans="1:1" x14ac:dyDescent="0.25">
      <c r="A43403" t="s">
        <v>15703</v>
      </c>
    </row>
    <row r="43405" spans="1:1" x14ac:dyDescent="0.25">
      <c r="A43405" t="s">
        <v>15704</v>
      </c>
    </row>
    <row r="43407" spans="1:1" x14ac:dyDescent="0.25">
      <c r="A43407" t="s">
        <v>15705</v>
      </c>
    </row>
    <row r="43409" spans="1:1" x14ac:dyDescent="0.25">
      <c r="A43409" t="s">
        <v>15706</v>
      </c>
    </row>
    <row r="43411" spans="1:1" x14ac:dyDescent="0.25">
      <c r="A43411" t="s">
        <v>15707</v>
      </c>
    </row>
    <row r="43413" spans="1:1" x14ac:dyDescent="0.25">
      <c r="A43413" t="s">
        <v>15708</v>
      </c>
    </row>
    <row r="43415" spans="1:1" x14ac:dyDescent="0.25">
      <c r="A43415" t="s">
        <v>15709</v>
      </c>
    </row>
    <row r="43417" spans="1:1" x14ac:dyDescent="0.25">
      <c r="A43417" t="s">
        <v>15710</v>
      </c>
    </row>
    <row r="43419" spans="1:1" x14ac:dyDescent="0.25">
      <c r="A43419" t="s">
        <v>15711</v>
      </c>
    </row>
    <row r="43421" spans="1:1" x14ac:dyDescent="0.25">
      <c r="A43421" t="s">
        <v>15712</v>
      </c>
    </row>
    <row r="43423" spans="1:1" x14ac:dyDescent="0.25">
      <c r="A43423" t="s">
        <v>15713</v>
      </c>
    </row>
    <row r="43425" spans="1:1" x14ac:dyDescent="0.25">
      <c r="A43425" t="s">
        <v>15714</v>
      </c>
    </row>
    <row r="43427" spans="1:1" x14ac:dyDescent="0.25">
      <c r="A43427" t="s">
        <v>15715</v>
      </c>
    </row>
    <row r="43429" spans="1:1" x14ac:dyDescent="0.25">
      <c r="A43429" t="s">
        <v>15716</v>
      </c>
    </row>
    <row r="43431" spans="1:1" x14ac:dyDescent="0.25">
      <c r="A43431" t="s">
        <v>15717</v>
      </c>
    </row>
    <row r="43433" spans="1:1" x14ac:dyDescent="0.25">
      <c r="A43433" t="s">
        <v>15717</v>
      </c>
    </row>
    <row r="43435" spans="1:1" x14ac:dyDescent="0.25">
      <c r="A43435" t="s">
        <v>15718</v>
      </c>
    </row>
    <row r="43437" spans="1:1" x14ac:dyDescent="0.25">
      <c r="A43437" t="s">
        <v>15718</v>
      </c>
    </row>
    <row r="43439" spans="1:1" x14ac:dyDescent="0.25">
      <c r="A43439" t="s">
        <v>15719</v>
      </c>
    </row>
    <row r="43441" spans="1:1" x14ac:dyDescent="0.25">
      <c r="A43441" t="s">
        <v>15720</v>
      </c>
    </row>
    <row r="43443" spans="1:1" x14ac:dyDescent="0.25">
      <c r="A43443" t="s">
        <v>15721</v>
      </c>
    </row>
    <row r="43445" spans="1:1" x14ac:dyDescent="0.25">
      <c r="A43445" t="s">
        <v>15722</v>
      </c>
    </row>
    <row r="43447" spans="1:1" x14ac:dyDescent="0.25">
      <c r="A43447" t="s">
        <v>15723</v>
      </c>
    </row>
    <row r="43449" spans="1:1" x14ac:dyDescent="0.25">
      <c r="A43449" t="s">
        <v>15724</v>
      </c>
    </row>
    <row r="43451" spans="1:1" x14ac:dyDescent="0.25">
      <c r="A43451" t="s">
        <v>15725</v>
      </c>
    </row>
    <row r="43453" spans="1:1" x14ac:dyDescent="0.25">
      <c r="A43453" t="s">
        <v>15726</v>
      </c>
    </row>
    <row r="43455" spans="1:1" x14ac:dyDescent="0.25">
      <c r="A43455" t="s">
        <v>15727</v>
      </c>
    </row>
    <row r="43457" spans="1:1" x14ac:dyDescent="0.25">
      <c r="A43457" t="s">
        <v>15728</v>
      </c>
    </row>
    <row r="43459" spans="1:1" x14ac:dyDescent="0.25">
      <c r="A43459" t="s">
        <v>15729</v>
      </c>
    </row>
    <row r="43461" spans="1:1" x14ac:dyDescent="0.25">
      <c r="A43461" t="s">
        <v>15730</v>
      </c>
    </row>
    <row r="43463" spans="1:1" x14ac:dyDescent="0.25">
      <c r="A43463" t="s">
        <v>15731</v>
      </c>
    </row>
    <row r="43465" spans="1:1" x14ac:dyDescent="0.25">
      <c r="A43465" t="s">
        <v>15732</v>
      </c>
    </row>
    <row r="43467" spans="1:1" x14ac:dyDescent="0.25">
      <c r="A43467" t="s">
        <v>15733</v>
      </c>
    </row>
    <row r="43469" spans="1:1" x14ac:dyDescent="0.25">
      <c r="A43469" t="s">
        <v>15734</v>
      </c>
    </row>
    <row r="43471" spans="1:1" x14ac:dyDescent="0.25">
      <c r="A43471" t="s">
        <v>15735</v>
      </c>
    </row>
    <row r="43473" spans="1:1" x14ac:dyDescent="0.25">
      <c r="A43473" t="s">
        <v>15736</v>
      </c>
    </row>
    <row r="43475" spans="1:1" x14ac:dyDescent="0.25">
      <c r="A43475" t="s">
        <v>15737</v>
      </c>
    </row>
    <row r="43477" spans="1:1" x14ac:dyDescent="0.25">
      <c r="A43477" t="s">
        <v>15738</v>
      </c>
    </row>
    <row r="43479" spans="1:1" x14ac:dyDescent="0.25">
      <c r="A43479" t="s">
        <v>15739</v>
      </c>
    </row>
    <row r="43481" spans="1:1" x14ac:dyDescent="0.25">
      <c r="A43481" t="s">
        <v>15740</v>
      </c>
    </row>
    <row r="43483" spans="1:1" x14ac:dyDescent="0.25">
      <c r="A43483" t="s">
        <v>15741</v>
      </c>
    </row>
    <row r="43485" spans="1:1" x14ac:dyDescent="0.25">
      <c r="A43485" t="s">
        <v>15742</v>
      </c>
    </row>
    <row r="43487" spans="1:1" x14ac:dyDescent="0.25">
      <c r="A43487" t="s">
        <v>15743</v>
      </c>
    </row>
    <row r="43489" spans="1:1" x14ac:dyDescent="0.25">
      <c r="A43489" t="s">
        <v>15744</v>
      </c>
    </row>
    <row r="43491" spans="1:1" x14ac:dyDescent="0.25">
      <c r="A43491" t="s">
        <v>15745</v>
      </c>
    </row>
    <row r="43493" spans="1:1" x14ac:dyDescent="0.25">
      <c r="A43493" t="s">
        <v>15746</v>
      </c>
    </row>
    <row r="43495" spans="1:1" x14ac:dyDescent="0.25">
      <c r="A43495" t="s">
        <v>15747</v>
      </c>
    </row>
    <row r="43497" spans="1:1" x14ac:dyDescent="0.25">
      <c r="A43497" t="s">
        <v>15748</v>
      </c>
    </row>
    <row r="43499" spans="1:1" x14ac:dyDescent="0.25">
      <c r="A43499" t="s">
        <v>15749</v>
      </c>
    </row>
    <row r="43501" spans="1:1" x14ac:dyDescent="0.25">
      <c r="A43501" t="s">
        <v>15750</v>
      </c>
    </row>
    <row r="43503" spans="1:1" x14ac:dyDescent="0.25">
      <c r="A43503" t="s">
        <v>15751</v>
      </c>
    </row>
    <row r="43505" spans="1:1" x14ac:dyDescent="0.25">
      <c r="A43505" t="s">
        <v>15752</v>
      </c>
    </row>
    <row r="43507" spans="1:1" x14ac:dyDescent="0.25">
      <c r="A43507" t="s">
        <v>15753</v>
      </c>
    </row>
    <row r="43509" spans="1:1" x14ac:dyDescent="0.25">
      <c r="A43509" t="s">
        <v>15754</v>
      </c>
    </row>
    <row r="43511" spans="1:1" x14ac:dyDescent="0.25">
      <c r="A43511" t="s">
        <v>15755</v>
      </c>
    </row>
    <row r="43513" spans="1:1" x14ac:dyDescent="0.25">
      <c r="A43513" t="s">
        <v>15756</v>
      </c>
    </row>
    <row r="43515" spans="1:1" x14ac:dyDescent="0.25">
      <c r="A43515" t="s">
        <v>15757</v>
      </c>
    </row>
    <row r="43517" spans="1:1" x14ac:dyDescent="0.25">
      <c r="A43517" t="s">
        <v>15758</v>
      </c>
    </row>
    <row r="43519" spans="1:1" x14ac:dyDescent="0.25">
      <c r="A43519" t="s">
        <v>15759</v>
      </c>
    </row>
    <row r="43521" spans="1:1" x14ac:dyDescent="0.25">
      <c r="A43521" t="s">
        <v>15760</v>
      </c>
    </row>
    <row r="43523" spans="1:1" x14ac:dyDescent="0.25">
      <c r="A43523" t="s">
        <v>15761</v>
      </c>
    </row>
    <row r="43525" spans="1:1" x14ac:dyDescent="0.25">
      <c r="A43525" t="s">
        <v>15762</v>
      </c>
    </row>
    <row r="43527" spans="1:1" x14ac:dyDescent="0.25">
      <c r="A43527" t="s">
        <v>15763</v>
      </c>
    </row>
    <row r="43529" spans="1:1" x14ac:dyDescent="0.25">
      <c r="A43529" t="s">
        <v>15764</v>
      </c>
    </row>
    <row r="43531" spans="1:1" x14ac:dyDescent="0.25">
      <c r="A43531" t="s">
        <v>15765</v>
      </c>
    </row>
    <row r="43533" spans="1:1" x14ac:dyDescent="0.25">
      <c r="A43533" t="s">
        <v>15766</v>
      </c>
    </row>
    <row r="43535" spans="1:1" x14ac:dyDescent="0.25">
      <c r="A43535" t="s">
        <v>15767</v>
      </c>
    </row>
    <row r="43537" spans="1:1" x14ac:dyDescent="0.25">
      <c r="A43537" t="s">
        <v>15768</v>
      </c>
    </row>
    <row r="43539" spans="1:1" x14ac:dyDescent="0.25">
      <c r="A43539" t="s">
        <v>15769</v>
      </c>
    </row>
    <row r="43541" spans="1:1" x14ac:dyDescent="0.25">
      <c r="A43541" t="s">
        <v>15770</v>
      </c>
    </row>
    <row r="43543" spans="1:1" x14ac:dyDescent="0.25">
      <c r="A43543" t="s">
        <v>15771</v>
      </c>
    </row>
    <row r="43545" spans="1:1" x14ac:dyDescent="0.25">
      <c r="A43545" t="s">
        <v>15772</v>
      </c>
    </row>
    <row r="43547" spans="1:1" x14ac:dyDescent="0.25">
      <c r="A43547" t="s">
        <v>15773</v>
      </c>
    </row>
    <row r="43549" spans="1:1" x14ac:dyDescent="0.25">
      <c r="A43549" t="s">
        <v>15774</v>
      </c>
    </row>
    <row r="43551" spans="1:1" x14ac:dyDescent="0.25">
      <c r="A43551" t="s">
        <v>15775</v>
      </c>
    </row>
    <row r="43553" spans="1:1" x14ac:dyDescent="0.25">
      <c r="A43553" t="s">
        <v>15776</v>
      </c>
    </row>
    <row r="43555" spans="1:1" x14ac:dyDescent="0.25">
      <c r="A43555" t="s">
        <v>15777</v>
      </c>
    </row>
    <row r="43557" spans="1:1" x14ac:dyDescent="0.25">
      <c r="A43557" t="s">
        <v>15778</v>
      </c>
    </row>
    <row r="43559" spans="1:1" x14ac:dyDescent="0.25">
      <c r="A43559" t="s">
        <v>15779</v>
      </c>
    </row>
    <row r="43561" spans="1:1" x14ac:dyDescent="0.25">
      <c r="A43561" t="s">
        <v>15780</v>
      </c>
    </row>
    <row r="43563" spans="1:1" x14ac:dyDescent="0.25">
      <c r="A43563" t="s">
        <v>15781</v>
      </c>
    </row>
    <row r="43565" spans="1:1" x14ac:dyDescent="0.25">
      <c r="A43565" t="s">
        <v>15782</v>
      </c>
    </row>
    <row r="43567" spans="1:1" x14ac:dyDescent="0.25">
      <c r="A43567" t="s">
        <v>15783</v>
      </c>
    </row>
    <row r="43569" spans="1:1" x14ac:dyDescent="0.25">
      <c r="A43569" t="s">
        <v>15784</v>
      </c>
    </row>
    <row r="43571" spans="1:1" x14ac:dyDescent="0.25">
      <c r="A43571" t="s">
        <v>15785</v>
      </c>
    </row>
    <row r="43573" spans="1:1" x14ac:dyDescent="0.25">
      <c r="A43573" t="s">
        <v>15786</v>
      </c>
    </row>
    <row r="43575" spans="1:1" x14ac:dyDescent="0.25">
      <c r="A43575" t="s">
        <v>15787</v>
      </c>
    </row>
    <row r="43577" spans="1:1" x14ac:dyDescent="0.25">
      <c r="A43577" t="s">
        <v>15788</v>
      </c>
    </row>
    <row r="43579" spans="1:1" x14ac:dyDescent="0.25">
      <c r="A43579" t="s">
        <v>15788</v>
      </c>
    </row>
    <row r="43581" spans="1:1" x14ac:dyDescent="0.25">
      <c r="A43581" t="s">
        <v>15789</v>
      </c>
    </row>
    <row r="43583" spans="1:1" x14ac:dyDescent="0.25">
      <c r="A43583" t="s">
        <v>15789</v>
      </c>
    </row>
    <row r="43585" spans="1:1" x14ac:dyDescent="0.25">
      <c r="A43585" t="s">
        <v>15790</v>
      </c>
    </row>
    <row r="43587" spans="1:1" x14ac:dyDescent="0.25">
      <c r="A43587" t="s">
        <v>15790</v>
      </c>
    </row>
    <row r="43589" spans="1:1" x14ac:dyDescent="0.25">
      <c r="A43589" t="s">
        <v>15791</v>
      </c>
    </row>
    <row r="43591" spans="1:1" x14ac:dyDescent="0.25">
      <c r="A43591" t="s">
        <v>15791</v>
      </c>
    </row>
    <row r="43593" spans="1:1" x14ac:dyDescent="0.25">
      <c r="A43593" t="s">
        <v>15792</v>
      </c>
    </row>
    <row r="43595" spans="1:1" x14ac:dyDescent="0.25">
      <c r="A43595" t="s">
        <v>15792</v>
      </c>
    </row>
    <row r="43597" spans="1:1" x14ac:dyDescent="0.25">
      <c r="A43597" t="s">
        <v>15793</v>
      </c>
    </row>
    <row r="43599" spans="1:1" x14ac:dyDescent="0.25">
      <c r="A43599" t="s">
        <v>15793</v>
      </c>
    </row>
    <row r="43601" spans="1:1" x14ac:dyDescent="0.25">
      <c r="A43601" t="s">
        <v>15794</v>
      </c>
    </row>
    <row r="43603" spans="1:1" x14ac:dyDescent="0.25">
      <c r="A43603" t="s">
        <v>15794</v>
      </c>
    </row>
    <row r="43605" spans="1:1" x14ac:dyDescent="0.25">
      <c r="A43605" t="s">
        <v>15795</v>
      </c>
    </row>
    <row r="43607" spans="1:1" x14ac:dyDescent="0.25">
      <c r="A43607" t="s">
        <v>15795</v>
      </c>
    </row>
    <row r="43609" spans="1:1" x14ac:dyDescent="0.25">
      <c r="A43609" t="s">
        <v>15796</v>
      </c>
    </row>
    <row r="43611" spans="1:1" x14ac:dyDescent="0.25">
      <c r="A43611" t="s">
        <v>15796</v>
      </c>
    </row>
    <row r="43613" spans="1:1" x14ac:dyDescent="0.25">
      <c r="A43613" t="s">
        <v>15797</v>
      </c>
    </row>
    <row r="43615" spans="1:1" x14ac:dyDescent="0.25">
      <c r="A43615" t="s">
        <v>15797</v>
      </c>
    </row>
    <row r="43617" spans="1:1" x14ac:dyDescent="0.25">
      <c r="A43617" t="s">
        <v>15798</v>
      </c>
    </row>
    <row r="43619" spans="1:1" x14ac:dyDescent="0.25">
      <c r="A43619" t="s">
        <v>15798</v>
      </c>
    </row>
    <row r="43621" spans="1:1" x14ac:dyDescent="0.25">
      <c r="A43621" t="s">
        <v>15799</v>
      </c>
    </row>
    <row r="43623" spans="1:1" x14ac:dyDescent="0.25">
      <c r="A43623" t="s">
        <v>15800</v>
      </c>
    </row>
    <row r="43625" spans="1:1" x14ac:dyDescent="0.25">
      <c r="A43625" t="s">
        <v>15801</v>
      </c>
    </row>
    <row r="43627" spans="1:1" x14ac:dyDescent="0.25">
      <c r="A43627" t="s">
        <v>15802</v>
      </c>
    </row>
    <row r="43629" spans="1:1" x14ac:dyDescent="0.25">
      <c r="A43629" t="s">
        <v>15803</v>
      </c>
    </row>
    <row r="43631" spans="1:1" x14ac:dyDescent="0.25">
      <c r="A43631" t="s">
        <v>15804</v>
      </c>
    </row>
    <row r="43633" spans="1:1" x14ac:dyDescent="0.25">
      <c r="A43633" t="s">
        <v>15805</v>
      </c>
    </row>
    <row r="43635" spans="1:1" x14ac:dyDescent="0.25">
      <c r="A43635" t="s">
        <v>15806</v>
      </c>
    </row>
    <row r="43637" spans="1:1" x14ac:dyDescent="0.25">
      <c r="A43637" t="s">
        <v>15807</v>
      </c>
    </row>
    <row r="43639" spans="1:1" x14ac:dyDescent="0.25">
      <c r="A43639" t="s">
        <v>15808</v>
      </c>
    </row>
    <row r="43641" spans="1:1" x14ac:dyDescent="0.25">
      <c r="A43641" t="s">
        <v>15809</v>
      </c>
    </row>
    <row r="43643" spans="1:1" x14ac:dyDescent="0.25">
      <c r="A43643" t="s">
        <v>15810</v>
      </c>
    </row>
    <row r="43645" spans="1:1" x14ac:dyDescent="0.25">
      <c r="A43645" t="s">
        <v>15811</v>
      </c>
    </row>
    <row r="43647" spans="1:1" x14ac:dyDescent="0.25">
      <c r="A43647" t="s">
        <v>15812</v>
      </c>
    </row>
    <row r="43649" spans="1:1" x14ac:dyDescent="0.25">
      <c r="A43649" t="s">
        <v>15813</v>
      </c>
    </row>
    <row r="43651" spans="1:1" x14ac:dyDescent="0.25">
      <c r="A43651" t="s">
        <v>15814</v>
      </c>
    </row>
    <row r="43653" spans="1:1" x14ac:dyDescent="0.25">
      <c r="A43653" t="s">
        <v>15815</v>
      </c>
    </row>
    <row r="43655" spans="1:1" x14ac:dyDescent="0.25">
      <c r="A43655" t="s">
        <v>15816</v>
      </c>
    </row>
    <row r="43657" spans="1:1" x14ac:dyDescent="0.25">
      <c r="A43657" t="s">
        <v>15817</v>
      </c>
    </row>
    <row r="43659" spans="1:1" x14ac:dyDescent="0.25">
      <c r="A43659" t="s">
        <v>15818</v>
      </c>
    </row>
    <row r="43661" spans="1:1" x14ac:dyDescent="0.25">
      <c r="A43661" t="s">
        <v>15819</v>
      </c>
    </row>
    <row r="43663" spans="1:1" x14ac:dyDescent="0.25">
      <c r="A43663" t="s">
        <v>15820</v>
      </c>
    </row>
    <row r="43665" spans="1:1" x14ac:dyDescent="0.25">
      <c r="A43665" t="s">
        <v>15821</v>
      </c>
    </row>
    <row r="43667" spans="1:1" x14ac:dyDescent="0.25">
      <c r="A43667" t="s">
        <v>15822</v>
      </c>
    </row>
    <row r="43669" spans="1:1" x14ac:dyDescent="0.25">
      <c r="A43669" t="s">
        <v>15822</v>
      </c>
    </row>
    <row r="43671" spans="1:1" x14ac:dyDescent="0.25">
      <c r="A43671" t="s">
        <v>15823</v>
      </c>
    </row>
    <row r="43673" spans="1:1" x14ac:dyDescent="0.25">
      <c r="A43673" t="s">
        <v>15824</v>
      </c>
    </row>
    <row r="43675" spans="1:1" x14ac:dyDescent="0.25">
      <c r="A43675" t="s">
        <v>15825</v>
      </c>
    </row>
    <row r="43677" spans="1:1" x14ac:dyDescent="0.25">
      <c r="A43677" t="s">
        <v>15826</v>
      </c>
    </row>
    <row r="43679" spans="1:1" x14ac:dyDescent="0.25">
      <c r="A43679" t="s">
        <v>15827</v>
      </c>
    </row>
    <row r="43681" spans="1:1" x14ac:dyDescent="0.25">
      <c r="A43681" t="s">
        <v>15828</v>
      </c>
    </row>
    <row r="43683" spans="1:1" x14ac:dyDescent="0.25">
      <c r="A43683" t="s">
        <v>15829</v>
      </c>
    </row>
    <row r="43685" spans="1:1" x14ac:dyDescent="0.25">
      <c r="A43685" t="s">
        <v>15830</v>
      </c>
    </row>
    <row r="43687" spans="1:1" x14ac:dyDescent="0.25">
      <c r="A43687" t="s">
        <v>15831</v>
      </c>
    </row>
    <row r="43689" spans="1:1" x14ac:dyDescent="0.25">
      <c r="A43689" t="s">
        <v>15832</v>
      </c>
    </row>
    <row r="43691" spans="1:1" x14ac:dyDescent="0.25">
      <c r="A43691" t="s">
        <v>15833</v>
      </c>
    </row>
    <row r="43693" spans="1:1" x14ac:dyDescent="0.25">
      <c r="A43693" t="s">
        <v>15834</v>
      </c>
    </row>
    <row r="43695" spans="1:1" x14ac:dyDescent="0.25">
      <c r="A43695" t="s">
        <v>15835</v>
      </c>
    </row>
    <row r="43697" spans="1:1" x14ac:dyDescent="0.25">
      <c r="A43697" t="s">
        <v>15836</v>
      </c>
    </row>
    <row r="43699" spans="1:1" x14ac:dyDescent="0.25">
      <c r="A43699" t="s">
        <v>15837</v>
      </c>
    </row>
    <row r="43701" spans="1:1" x14ac:dyDescent="0.25">
      <c r="A43701" t="s">
        <v>15838</v>
      </c>
    </row>
    <row r="43703" spans="1:1" x14ac:dyDescent="0.25">
      <c r="A43703" t="s">
        <v>15839</v>
      </c>
    </row>
    <row r="43705" spans="1:1" x14ac:dyDescent="0.25">
      <c r="A43705" t="s">
        <v>15840</v>
      </c>
    </row>
    <row r="43707" spans="1:1" x14ac:dyDescent="0.25">
      <c r="A43707" t="s">
        <v>15841</v>
      </c>
    </row>
    <row r="43709" spans="1:1" x14ac:dyDescent="0.25">
      <c r="A43709" t="s">
        <v>15842</v>
      </c>
    </row>
    <row r="43711" spans="1:1" x14ac:dyDescent="0.25">
      <c r="A43711" t="s">
        <v>15842</v>
      </c>
    </row>
    <row r="43713" spans="1:1" x14ac:dyDescent="0.25">
      <c r="A43713" t="s">
        <v>15842</v>
      </c>
    </row>
    <row r="43715" spans="1:1" x14ac:dyDescent="0.25">
      <c r="A43715" t="s">
        <v>15843</v>
      </c>
    </row>
    <row r="43717" spans="1:1" x14ac:dyDescent="0.25">
      <c r="A43717" t="s">
        <v>15844</v>
      </c>
    </row>
    <row r="43719" spans="1:1" x14ac:dyDescent="0.25">
      <c r="A43719" t="s">
        <v>15845</v>
      </c>
    </row>
    <row r="43721" spans="1:1" x14ac:dyDescent="0.25">
      <c r="A43721" t="s">
        <v>15846</v>
      </c>
    </row>
    <row r="43723" spans="1:1" x14ac:dyDescent="0.25">
      <c r="A43723" t="s">
        <v>15846</v>
      </c>
    </row>
    <row r="43725" spans="1:1" x14ac:dyDescent="0.25">
      <c r="A43725" t="s">
        <v>15847</v>
      </c>
    </row>
    <row r="43727" spans="1:1" x14ac:dyDescent="0.25">
      <c r="A43727" t="s">
        <v>15847</v>
      </c>
    </row>
    <row r="43729" spans="1:1" x14ac:dyDescent="0.25">
      <c r="A43729" t="s">
        <v>15848</v>
      </c>
    </row>
    <row r="43731" spans="1:1" x14ac:dyDescent="0.25">
      <c r="A43731" t="s">
        <v>15848</v>
      </c>
    </row>
    <row r="43733" spans="1:1" x14ac:dyDescent="0.25">
      <c r="A43733" t="s">
        <v>15849</v>
      </c>
    </row>
    <row r="43735" spans="1:1" x14ac:dyDescent="0.25">
      <c r="A43735" t="s">
        <v>15849</v>
      </c>
    </row>
    <row r="43737" spans="1:1" x14ac:dyDescent="0.25">
      <c r="A43737" t="s">
        <v>15850</v>
      </c>
    </row>
    <row r="43739" spans="1:1" x14ac:dyDescent="0.25">
      <c r="A43739" t="s">
        <v>15850</v>
      </c>
    </row>
    <row r="43741" spans="1:1" x14ac:dyDescent="0.25">
      <c r="A43741" t="s">
        <v>15851</v>
      </c>
    </row>
    <row r="43743" spans="1:1" x14ac:dyDescent="0.25">
      <c r="A43743" t="s">
        <v>15851</v>
      </c>
    </row>
    <row r="43745" spans="1:1" x14ac:dyDescent="0.25">
      <c r="A43745" t="s">
        <v>15852</v>
      </c>
    </row>
    <row r="43747" spans="1:1" x14ac:dyDescent="0.25">
      <c r="A43747" t="s">
        <v>15852</v>
      </c>
    </row>
    <row r="43749" spans="1:1" x14ac:dyDescent="0.25">
      <c r="A43749" t="s">
        <v>15853</v>
      </c>
    </row>
    <row r="43751" spans="1:1" x14ac:dyDescent="0.25">
      <c r="A43751" t="s">
        <v>15853</v>
      </c>
    </row>
    <row r="43753" spans="1:1" x14ac:dyDescent="0.25">
      <c r="A43753" t="s">
        <v>15854</v>
      </c>
    </row>
    <row r="43755" spans="1:1" x14ac:dyDescent="0.25">
      <c r="A43755" t="s">
        <v>15854</v>
      </c>
    </row>
    <row r="43757" spans="1:1" x14ac:dyDescent="0.25">
      <c r="A43757" t="s">
        <v>15855</v>
      </c>
    </row>
    <row r="43759" spans="1:1" x14ac:dyDescent="0.25">
      <c r="A43759" t="s">
        <v>15856</v>
      </c>
    </row>
    <row r="43761" spans="1:1" x14ac:dyDescent="0.25">
      <c r="A43761" t="s">
        <v>15857</v>
      </c>
    </row>
    <row r="43763" spans="1:1" x14ac:dyDescent="0.25">
      <c r="A43763" t="s">
        <v>15858</v>
      </c>
    </row>
    <row r="43765" spans="1:1" x14ac:dyDescent="0.25">
      <c r="A43765" t="s">
        <v>15859</v>
      </c>
    </row>
    <row r="43767" spans="1:1" x14ac:dyDescent="0.25">
      <c r="A43767" t="s">
        <v>15860</v>
      </c>
    </row>
    <row r="43769" spans="1:1" x14ac:dyDescent="0.25">
      <c r="A43769" t="s">
        <v>15861</v>
      </c>
    </row>
    <row r="43771" spans="1:1" x14ac:dyDescent="0.25">
      <c r="A43771" t="s">
        <v>15862</v>
      </c>
    </row>
    <row r="43773" spans="1:1" x14ac:dyDescent="0.25">
      <c r="A43773" t="s">
        <v>15863</v>
      </c>
    </row>
    <row r="43775" spans="1:1" x14ac:dyDescent="0.25">
      <c r="A43775" t="s">
        <v>15864</v>
      </c>
    </row>
    <row r="43777" spans="1:1" x14ac:dyDescent="0.25">
      <c r="A43777" t="s">
        <v>15865</v>
      </c>
    </row>
    <row r="43779" spans="1:1" x14ac:dyDescent="0.25">
      <c r="A43779" t="s">
        <v>15866</v>
      </c>
    </row>
    <row r="43781" spans="1:1" x14ac:dyDescent="0.25">
      <c r="A43781" t="s">
        <v>15866</v>
      </c>
    </row>
    <row r="43783" spans="1:1" x14ac:dyDescent="0.25">
      <c r="A43783" t="s">
        <v>15867</v>
      </c>
    </row>
    <row r="43785" spans="1:1" x14ac:dyDescent="0.25">
      <c r="A43785" t="s">
        <v>15868</v>
      </c>
    </row>
    <row r="43787" spans="1:1" x14ac:dyDescent="0.25">
      <c r="A43787" t="s">
        <v>15869</v>
      </c>
    </row>
    <row r="43789" spans="1:1" x14ac:dyDescent="0.25">
      <c r="A43789" t="s">
        <v>11042</v>
      </c>
    </row>
    <row r="43791" spans="1:1" x14ac:dyDescent="0.25">
      <c r="A43791" t="s">
        <v>15870</v>
      </c>
    </row>
    <row r="43793" spans="1:1" x14ac:dyDescent="0.25">
      <c r="A43793" t="s">
        <v>15871</v>
      </c>
    </row>
    <row r="43795" spans="1:1" x14ac:dyDescent="0.25">
      <c r="A43795" t="s">
        <v>15872</v>
      </c>
    </row>
    <row r="43797" spans="1:1" x14ac:dyDescent="0.25">
      <c r="A43797" t="s">
        <v>15873</v>
      </c>
    </row>
    <row r="43799" spans="1:1" x14ac:dyDescent="0.25">
      <c r="A43799" t="s">
        <v>15874</v>
      </c>
    </row>
    <row r="43801" spans="1:1" x14ac:dyDescent="0.25">
      <c r="A43801" t="s">
        <v>15875</v>
      </c>
    </row>
    <row r="43803" spans="1:1" x14ac:dyDescent="0.25">
      <c r="A43803" t="s">
        <v>15876</v>
      </c>
    </row>
    <row r="43805" spans="1:1" x14ac:dyDescent="0.25">
      <c r="A43805" t="s">
        <v>15877</v>
      </c>
    </row>
    <row r="43807" spans="1:1" x14ac:dyDescent="0.25">
      <c r="A43807" t="s">
        <v>15878</v>
      </c>
    </row>
    <row r="43809" spans="1:1" x14ac:dyDescent="0.25">
      <c r="A43809" t="s">
        <v>15879</v>
      </c>
    </row>
    <row r="43811" spans="1:1" x14ac:dyDescent="0.25">
      <c r="A43811" t="s">
        <v>15880</v>
      </c>
    </row>
    <row r="43813" spans="1:1" x14ac:dyDescent="0.25">
      <c r="A43813" t="s">
        <v>15881</v>
      </c>
    </row>
    <row r="43815" spans="1:1" x14ac:dyDescent="0.25">
      <c r="A43815" t="s">
        <v>15882</v>
      </c>
    </row>
    <row r="43817" spans="1:1" x14ac:dyDescent="0.25">
      <c r="A43817" t="s">
        <v>15883</v>
      </c>
    </row>
    <row r="43819" spans="1:1" x14ac:dyDescent="0.25">
      <c r="A43819" t="s">
        <v>15884</v>
      </c>
    </row>
    <row r="43821" spans="1:1" x14ac:dyDescent="0.25">
      <c r="A43821" t="s">
        <v>15885</v>
      </c>
    </row>
    <row r="43823" spans="1:1" x14ac:dyDescent="0.25">
      <c r="A43823" t="s">
        <v>15886</v>
      </c>
    </row>
    <row r="43825" spans="1:1" x14ac:dyDescent="0.25">
      <c r="A43825" t="s">
        <v>15887</v>
      </c>
    </row>
    <row r="43827" spans="1:1" x14ac:dyDescent="0.25">
      <c r="A43827" t="s">
        <v>15888</v>
      </c>
    </row>
    <row r="43829" spans="1:1" x14ac:dyDescent="0.25">
      <c r="A43829" t="s">
        <v>15889</v>
      </c>
    </row>
    <row r="43831" spans="1:1" x14ac:dyDescent="0.25">
      <c r="A43831" t="s">
        <v>15890</v>
      </c>
    </row>
    <row r="43833" spans="1:1" x14ac:dyDescent="0.25">
      <c r="A43833" t="s">
        <v>15891</v>
      </c>
    </row>
    <row r="43835" spans="1:1" x14ac:dyDescent="0.25">
      <c r="A43835" t="s">
        <v>15892</v>
      </c>
    </row>
    <row r="43837" spans="1:1" x14ac:dyDescent="0.25">
      <c r="A43837" t="s">
        <v>15893</v>
      </c>
    </row>
    <row r="43839" spans="1:1" x14ac:dyDescent="0.25">
      <c r="A43839" t="s">
        <v>15894</v>
      </c>
    </row>
    <row r="43841" spans="1:1" x14ac:dyDescent="0.25">
      <c r="A43841" t="s">
        <v>15895</v>
      </c>
    </row>
    <row r="43843" spans="1:1" x14ac:dyDescent="0.25">
      <c r="A43843" t="s">
        <v>15896</v>
      </c>
    </row>
    <row r="43845" spans="1:1" x14ac:dyDescent="0.25">
      <c r="A43845" t="s">
        <v>15897</v>
      </c>
    </row>
    <row r="43847" spans="1:1" x14ac:dyDescent="0.25">
      <c r="A43847" t="s">
        <v>15898</v>
      </c>
    </row>
    <row r="43849" spans="1:1" x14ac:dyDescent="0.25">
      <c r="A43849" t="s">
        <v>15899</v>
      </c>
    </row>
    <row r="43851" spans="1:1" x14ac:dyDescent="0.25">
      <c r="A43851" t="s">
        <v>15900</v>
      </c>
    </row>
    <row r="43853" spans="1:1" x14ac:dyDescent="0.25">
      <c r="A43853" t="s">
        <v>15901</v>
      </c>
    </row>
    <row r="43855" spans="1:1" x14ac:dyDescent="0.25">
      <c r="A43855" t="s">
        <v>15902</v>
      </c>
    </row>
    <row r="43857" spans="1:1" x14ac:dyDescent="0.25">
      <c r="A43857" t="s">
        <v>15903</v>
      </c>
    </row>
    <row r="43859" spans="1:1" x14ac:dyDescent="0.25">
      <c r="A43859" t="s">
        <v>15904</v>
      </c>
    </row>
    <row r="43861" spans="1:1" x14ac:dyDescent="0.25">
      <c r="A43861" t="s">
        <v>15905</v>
      </c>
    </row>
    <row r="43863" spans="1:1" x14ac:dyDescent="0.25">
      <c r="A43863" t="s">
        <v>15906</v>
      </c>
    </row>
    <row r="43865" spans="1:1" x14ac:dyDescent="0.25">
      <c r="A43865" t="s">
        <v>15907</v>
      </c>
    </row>
    <row r="43867" spans="1:1" x14ac:dyDescent="0.25">
      <c r="A43867" t="s">
        <v>15908</v>
      </c>
    </row>
    <row r="43869" spans="1:1" x14ac:dyDescent="0.25">
      <c r="A43869" t="s">
        <v>15909</v>
      </c>
    </row>
    <row r="43871" spans="1:1" x14ac:dyDescent="0.25">
      <c r="A43871" t="s">
        <v>15910</v>
      </c>
    </row>
    <row r="43873" spans="1:1" x14ac:dyDescent="0.25">
      <c r="A43873" t="s">
        <v>15911</v>
      </c>
    </row>
    <row r="43875" spans="1:1" x14ac:dyDescent="0.25">
      <c r="A43875" t="s">
        <v>15912</v>
      </c>
    </row>
    <row r="43877" spans="1:1" x14ac:dyDescent="0.25">
      <c r="A43877" t="s">
        <v>15913</v>
      </c>
    </row>
    <row r="43879" spans="1:1" x14ac:dyDescent="0.25">
      <c r="A43879" t="s">
        <v>15914</v>
      </c>
    </row>
    <row r="43881" spans="1:1" x14ac:dyDescent="0.25">
      <c r="A43881" t="s">
        <v>15915</v>
      </c>
    </row>
    <row r="43883" spans="1:1" x14ac:dyDescent="0.25">
      <c r="A43883" t="s">
        <v>15916</v>
      </c>
    </row>
    <row r="43885" spans="1:1" x14ac:dyDescent="0.25">
      <c r="A43885" t="s">
        <v>15917</v>
      </c>
    </row>
    <row r="43887" spans="1:1" x14ac:dyDescent="0.25">
      <c r="A43887" t="s">
        <v>15918</v>
      </c>
    </row>
    <row r="43889" spans="1:1" x14ac:dyDescent="0.25">
      <c r="A43889" t="s">
        <v>15919</v>
      </c>
    </row>
    <row r="43891" spans="1:1" x14ac:dyDescent="0.25">
      <c r="A43891" t="s">
        <v>15920</v>
      </c>
    </row>
    <row r="43893" spans="1:1" x14ac:dyDescent="0.25">
      <c r="A43893" t="s">
        <v>15921</v>
      </c>
    </row>
    <row r="43895" spans="1:1" x14ac:dyDescent="0.25">
      <c r="A43895" t="s">
        <v>15922</v>
      </c>
    </row>
    <row r="43897" spans="1:1" x14ac:dyDescent="0.25">
      <c r="A43897" t="s">
        <v>15923</v>
      </c>
    </row>
    <row r="43899" spans="1:1" x14ac:dyDescent="0.25">
      <c r="A43899" t="s">
        <v>15924</v>
      </c>
    </row>
    <row r="43901" spans="1:1" x14ac:dyDescent="0.25">
      <c r="A43901" t="s">
        <v>15925</v>
      </c>
    </row>
    <row r="43903" spans="1:1" x14ac:dyDescent="0.25">
      <c r="A43903" t="s">
        <v>15926</v>
      </c>
    </row>
    <row r="43905" spans="1:1" x14ac:dyDescent="0.25">
      <c r="A43905" t="s">
        <v>15927</v>
      </c>
    </row>
    <row r="43907" spans="1:1" x14ac:dyDescent="0.25">
      <c r="A43907" t="s">
        <v>15928</v>
      </c>
    </row>
    <row r="43909" spans="1:1" x14ac:dyDescent="0.25">
      <c r="A43909" t="s">
        <v>15929</v>
      </c>
    </row>
    <row r="43911" spans="1:1" x14ac:dyDescent="0.25">
      <c r="A43911" t="s">
        <v>15930</v>
      </c>
    </row>
    <row r="43913" spans="1:1" x14ac:dyDescent="0.25">
      <c r="A43913" t="s">
        <v>15931</v>
      </c>
    </row>
    <row r="43915" spans="1:1" x14ac:dyDescent="0.25">
      <c r="A43915" t="s">
        <v>15932</v>
      </c>
    </row>
    <row r="43917" spans="1:1" x14ac:dyDescent="0.25">
      <c r="A43917" t="s">
        <v>15933</v>
      </c>
    </row>
    <row r="43919" spans="1:1" x14ac:dyDescent="0.25">
      <c r="A43919" t="s">
        <v>15934</v>
      </c>
    </row>
    <row r="43921" spans="1:1" x14ac:dyDescent="0.25">
      <c r="A43921" t="s">
        <v>15935</v>
      </c>
    </row>
    <row r="43923" spans="1:1" x14ac:dyDescent="0.25">
      <c r="A43923" t="s">
        <v>15936</v>
      </c>
    </row>
    <row r="43925" spans="1:1" x14ac:dyDescent="0.25">
      <c r="A43925" t="s">
        <v>15937</v>
      </c>
    </row>
    <row r="43927" spans="1:1" x14ac:dyDescent="0.25">
      <c r="A43927" t="s">
        <v>15938</v>
      </c>
    </row>
    <row r="43929" spans="1:1" x14ac:dyDescent="0.25">
      <c r="A43929" t="s">
        <v>15939</v>
      </c>
    </row>
    <row r="43931" spans="1:1" x14ac:dyDescent="0.25">
      <c r="A43931" t="s">
        <v>15940</v>
      </c>
    </row>
    <row r="43933" spans="1:1" x14ac:dyDescent="0.25">
      <c r="A43933" t="s">
        <v>15941</v>
      </c>
    </row>
    <row r="43935" spans="1:1" x14ac:dyDescent="0.25">
      <c r="A43935" t="s">
        <v>15942</v>
      </c>
    </row>
    <row r="43937" spans="1:1" x14ac:dyDescent="0.25">
      <c r="A43937" t="s">
        <v>15943</v>
      </c>
    </row>
    <row r="43939" spans="1:1" x14ac:dyDescent="0.25">
      <c r="A43939" t="s">
        <v>15944</v>
      </c>
    </row>
    <row r="43941" spans="1:1" x14ac:dyDescent="0.25">
      <c r="A43941" t="s">
        <v>15945</v>
      </c>
    </row>
    <row r="43943" spans="1:1" x14ac:dyDescent="0.25">
      <c r="A43943" t="s">
        <v>15946</v>
      </c>
    </row>
    <row r="43945" spans="1:1" x14ac:dyDescent="0.25">
      <c r="A43945" t="s">
        <v>15947</v>
      </c>
    </row>
    <row r="43947" spans="1:1" x14ac:dyDescent="0.25">
      <c r="A43947" t="s">
        <v>15948</v>
      </c>
    </row>
    <row r="43949" spans="1:1" x14ac:dyDescent="0.25">
      <c r="A43949" t="s">
        <v>15949</v>
      </c>
    </row>
    <row r="43951" spans="1:1" x14ac:dyDescent="0.25">
      <c r="A43951" t="s">
        <v>15950</v>
      </c>
    </row>
    <row r="43953" spans="1:1" x14ac:dyDescent="0.25">
      <c r="A43953" t="s">
        <v>15951</v>
      </c>
    </row>
    <row r="43955" spans="1:1" x14ac:dyDescent="0.25">
      <c r="A43955" t="s">
        <v>15952</v>
      </c>
    </row>
    <row r="43957" spans="1:1" x14ac:dyDescent="0.25">
      <c r="A43957" t="s">
        <v>15953</v>
      </c>
    </row>
    <row r="43959" spans="1:1" x14ac:dyDescent="0.25">
      <c r="A43959" t="s">
        <v>15954</v>
      </c>
    </row>
    <row r="43961" spans="1:1" x14ac:dyDescent="0.25">
      <c r="A43961" t="s">
        <v>15955</v>
      </c>
    </row>
    <row r="43963" spans="1:1" x14ac:dyDescent="0.25">
      <c r="A43963" t="s">
        <v>15956</v>
      </c>
    </row>
    <row r="43965" spans="1:1" x14ac:dyDescent="0.25">
      <c r="A43965" t="s">
        <v>15957</v>
      </c>
    </row>
    <row r="43967" spans="1:1" x14ac:dyDescent="0.25">
      <c r="A43967" t="s">
        <v>15958</v>
      </c>
    </row>
    <row r="43969" spans="1:1" x14ac:dyDescent="0.25">
      <c r="A43969" t="s">
        <v>15959</v>
      </c>
    </row>
    <row r="43971" spans="1:1" x14ac:dyDescent="0.25">
      <c r="A43971" t="s">
        <v>15959</v>
      </c>
    </row>
    <row r="43973" spans="1:1" x14ac:dyDescent="0.25">
      <c r="A43973" t="s">
        <v>15960</v>
      </c>
    </row>
    <row r="43975" spans="1:1" x14ac:dyDescent="0.25">
      <c r="A43975" t="s">
        <v>15960</v>
      </c>
    </row>
    <row r="43977" spans="1:1" x14ac:dyDescent="0.25">
      <c r="A43977" t="s">
        <v>15961</v>
      </c>
    </row>
    <row r="43979" spans="1:1" x14ac:dyDescent="0.25">
      <c r="A43979" t="s">
        <v>15961</v>
      </c>
    </row>
    <row r="43981" spans="1:1" x14ac:dyDescent="0.25">
      <c r="A43981" t="s">
        <v>15962</v>
      </c>
    </row>
    <row r="43983" spans="1:1" x14ac:dyDescent="0.25">
      <c r="A43983" t="s">
        <v>15962</v>
      </c>
    </row>
    <row r="43985" spans="1:1" x14ac:dyDescent="0.25">
      <c r="A43985" t="s">
        <v>15963</v>
      </c>
    </row>
    <row r="43987" spans="1:1" x14ac:dyDescent="0.25">
      <c r="A43987" t="s">
        <v>15963</v>
      </c>
    </row>
    <row r="43989" spans="1:1" x14ac:dyDescent="0.25">
      <c r="A43989" t="s">
        <v>15964</v>
      </c>
    </row>
    <row r="43991" spans="1:1" x14ac:dyDescent="0.25">
      <c r="A43991" t="s">
        <v>15965</v>
      </c>
    </row>
    <row r="43993" spans="1:1" x14ac:dyDescent="0.25">
      <c r="A43993" t="s">
        <v>15966</v>
      </c>
    </row>
    <row r="43995" spans="1:1" x14ac:dyDescent="0.25">
      <c r="A43995" t="s">
        <v>15967</v>
      </c>
    </row>
    <row r="43997" spans="1:1" x14ac:dyDescent="0.25">
      <c r="A43997" t="s">
        <v>15968</v>
      </c>
    </row>
    <row r="43999" spans="1:1" x14ac:dyDescent="0.25">
      <c r="A43999" t="s">
        <v>15969</v>
      </c>
    </row>
    <row r="44001" spans="1:1" x14ac:dyDescent="0.25">
      <c r="A44001" t="s">
        <v>15970</v>
      </c>
    </row>
    <row r="44003" spans="1:1" x14ac:dyDescent="0.25">
      <c r="A44003" t="s">
        <v>15970</v>
      </c>
    </row>
    <row r="44005" spans="1:1" x14ac:dyDescent="0.25">
      <c r="A44005" t="s">
        <v>15970</v>
      </c>
    </row>
    <row r="44007" spans="1:1" x14ac:dyDescent="0.25">
      <c r="A44007" t="s">
        <v>15970</v>
      </c>
    </row>
    <row r="44009" spans="1:1" x14ac:dyDescent="0.25">
      <c r="A44009" t="s">
        <v>15970</v>
      </c>
    </row>
    <row r="44011" spans="1:1" x14ac:dyDescent="0.25">
      <c r="A44011" t="s">
        <v>15970</v>
      </c>
    </row>
    <row r="44013" spans="1:1" x14ac:dyDescent="0.25">
      <c r="A44013" t="s">
        <v>15971</v>
      </c>
    </row>
    <row r="44015" spans="1:1" x14ac:dyDescent="0.25">
      <c r="A44015" t="s">
        <v>15972</v>
      </c>
    </row>
    <row r="44017" spans="1:1" x14ac:dyDescent="0.25">
      <c r="A44017" t="s">
        <v>15973</v>
      </c>
    </row>
    <row r="44019" spans="1:1" x14ac:dyDescent="0.25">
      <c r="A44019" t="s">
        <v>15974</v>
      </c>
    </row>
    <row r="44021" spans="1:1" x14ac:dyDescent="0.25">
      <c r="A44021" t="s">
        <v>15975</v>
      </c>
    </row>
    <row r="44023" spans="1:1" x14ac:dyDescent="0.25">
      <c r="A44023" t="s">
        <v>15976</v>
      </c>
    </row>
    <row r="44025" spans="1:1" x14ac:dyDescent="0.25">
      <c r="A44025" t="s">
        <v>15977</v>
      </c>
    </row>
    <row r="44027" spans="1:1" x14ac:dyDescent="0.25">
      <c r="A44027" t="s">
        <v>15978</v>
      </c>
    </row>
    <row r="44029" spans="1:1" x14ac:dyDescent="0.25">
      <c r="A44029" t="s">
        <v>15979</v>
      </c>
    </row>
    <row r="44031" spans="1:1" x14ac:dyDescent="0.25">
      <c r="A44031" t="s">
        <v>15980</v>
      </c>
    </row>
    <row r="44033" spans="1:1" x14ac:dyDescent="0.25">
      <c r="A44033" t="s">
        <v>15981</v>
      </c>
    </row>
    <row r="44035" spans="1:1" x14ac:dyDescent="0.25">
      <c r="A44035" t="s">
        <v>15982</v>
      </c>
    </row>
    <row r="44037" spans="1:1" x14ac:dyDescent="0.25">
      <c r="A44037" t="s">
        <v>15983</v>
      </c>
    </row>
    <row r="44039" spans="1:1" x14ac:dyDescent="0.25">
      <c r="A44039" t="s">
        <v>15984</v>
      </c>
    </row>
    <row r="44041" spans="1:1" x14ac:dyDescent="0.25">
      <c r="A44041" t="s">
        <v>15985</v>
      </c>
    </row>
    <row r="44043" spans="1:1" x14ac:dyDescent="0.25">
      <c r="A44043" t="s">
        <v>15986</v>
      </c>
    </row>
    <row r="44045" spans="1:1" x14ac:dyDescent="0.25">
      <c r="A44045" t="s">
        <v>15987</v>
      </c>
    </row>
    <row r="44047" spans="1:1" x14ac:dyDescent="0.25">
      <c r="A44047" t="s">
        <v>15988</v>
      </c>
    </row>
    <row r="44049" spans="1:1" x14ac:dyDescent="0.25">
      <c r="A44049" t="s">
        <v>15989</v>
      </c>
    </row>
    <row r="44051" spans="1:1" x14ac:dyDescent="0.25">
      <c r="A44051" t="s">
        <v>15990</v>
      </c>
    </row>
    <row r="44053" spans="1:1" x14ac:dyDescent="0.25">
      <c r="A44053" t="s">
        <v>15991</v>
      </c>
    </row>
    <row r="44055" spans="1:1" x14ac:dyDescent="0.25">
      <c r="A44055" t="s">
        <v>15992</v>
      </c>
    </row>
    <row r="44057" spans="1:1" x14ac:dyDescent="0.25">
      <c r="A44057" t="s">
        <v>15993</v>
      </c>
    </row>
    <row r="44059" spans="1:1" x14ac:dyDescent="0.25">
      <c r="A44059" t="s">
        <v>15994</v>
      </c>
    </row>
    <row r="44061" spans="1:1" x14ac:dyDescent="0.25">
      <c r="A44061" t="s">
        <v>15995</v>
      </c>
    </row>
    <row r="44063" spans="1:1" x14ac:dyDescent="0.25">
      <c r="A44063" t="s">
        <v>15996</v>
      </c>
    </row>
    <row r="44065" spans="1:1" x14ac:dyDescent="0.25">
      <c r="A44065" t="s">
        <v>15997</v>
      </c>
    </row>
    <row r="44067" spans="1:1" x14ac:dyDescent="0.25">
      <c r="A44067" t="s">
        <v>15998</v>
      </c>
    </row>
    <row r="44069" spans="1:1" x14ac:dyDescent="0.25">
      <c r="A44069" t="s">
        <v>15999</v>
      </c>
    </row>
    <row r="44071" spans="1:1" x14ac:dyDescent="0.25">
      <c r="A44071" t="s">
        <v>16000</v>
      </c>
    </row>
    <row r="44073" spans="1:1" x14ac:dyDescent="0.25">
      <c r="A44073" t="s">
        <v>16001</v>
      </c>
    </row>
    <row r="44075" spans="1:1" x14ac:dyDescent="0.25">
      <c r="A44075" t="s">
        <v>16002</v>
      </c>
    </row>
    <row r="44077" spans="1:1" x14ac:dyDescent="0.25">
      <c r="A44077" t="s">
        <v>16003</v>
      </c>
    </row>
    <row r="44079" spans="1:1" x14ac:dyDescent="0.25">
      <c r="A44079" t="s">
        <v>16004</v>
      </c>
    </row>
    <row r="44081" spans="1:1" x14ac:dyDescent="0.25">
      <c r="A44081" t="s">
        <v>16005</v>
      </c>
    </row>
    <row r="44083" spans="1:1" x14ac:dyDescent="0.25">
      <c r="A44083" t="s">
        <v>16006</v>
      </c>
    </row>
    <row r="44085" spans="1:1" x14ac:dyDescent="0.25">
      <c r="A44085" t="s">
        <v>16007</v>
      </c>
    </row>
    <row r="44087" spans="1:1" x14ac:dyDescent="0.25">
      <c r="A44087" t="s">
        <v>16008</v>
      </c>
    </row>
    <row r="44089" spans="1:1" x14ac:dyDescent="0.25">
      <c r="A44089" t="s">
        <v>16009</v>
      </c>
    </row>
    <row r="44091" spans="1:1" x14ac:dyDescent="0.25">
      <c r="A44091" t="s">
        <v>16010</v>
      </c>
    </row>
    <row r="44093" spans="1:1" x14ac:dyDescent="0.25">
      <c r="A44093" t="s">
        <v>16011</v>
      </c>
    </row>
    <row r="44095" spans="1:1" x14ac:dyDescent="0.25">
      <c r="A44095" t="s">
        <v>16012</v>
      </c>
    </row>
    <row r="44097" spans="1:1" x14ac:dyDescent="0.25">
      <c r="A44097" t="s">
        <v>16013</v>
      </c>
    </row>
    <row r="44099" spans="1:1" x14ac:dyDescent="0.25">
      <c r="A44099" t="s">
        <v>16014</v>
      </c>
    </row>
    <row r="44101" spans="1:1" x14ac:dyDescent="0.25">
      <c r="A44101" t="s">
        <v>16015</v>
      </c>
    </row>
    <row r="44103" spans="1:1" x14ac:dyDescent="0.25">
      <c r="A44103" t="s">
        <v>16016</v>
      </c>
    </row>
    <row r="44105" spans="1:1" x14ac:dyDescent="0.25">
      <c r="A44105" t="s">
        <v>16017</v>
      </c>
    </row>
    <row r="44107" spans="1:1" x14ac:dyDescent="0.25">
      <c r="A44107" t="s">
        <v>16018</v>
      </c>
    </row>
    <row r="44109" spans="1:1" x14ac:dyDescent="0.25">
      <c r="A44109" t="s">
        <v>16019</v>
      </c>
    </row>
    <row r="44111" spans="1:1" x14ac:dyDescent="0.25">
      <c r="A44111" t="s">
        <v>16020</v>
      </c>
    </row>
    <row r="44113" spans="1:1" x14ac:dyDescent="0.25">
      <c r="A44113" t="s">
        <v>16021</v>
      </c>
    </row>
    <row r="44115" spans="1:1" x14ac:dyDescent="0.25">
      <c r="A44115" t="s">
        <v>16022</v>
      </c>
    </row>
    <row r="44117" spans="1:1" x14ac:dyDescent="0.25">
      <c r="A44117" t="s">
        <v>16023</v>
      </c>
    </row>
    <row r="44119" spans="1:1" x14ac:dyDescent="0.25">
      <c r="A44119" t="s">
        <v>16024</v>
      </c>
    </row>
    <row r="44121" spans="1:1" x14ac:dyDescent="0.25">
      <c r="A44121" t="s">
        <v>16025</v>
      </c>
    </row>
    <row r="44123" spans="1:1" x14ac:dyDescent="0.25">
      <c r="A44123" t="s">
        <v>16026</v>
      </c>
    </row>
    <row r="44125" spans="1:1" x14ac:dyDescent="0.25">
      <c r="A44125" t="s">
        <v>16027</v>
      </c>
    </row>
    <row r="44127" spans="1:1" x14ac:dyDescent="0.25">
      <c r="A44127" t="s">
        <v>16028</v>
      </c>
    </row>
    <row r="44129" spans="1:1" x14ac:dyDescent="0.25">
      <c r="A44129" t="s">
        <v>16029</v>
      </c>
    </row>
    <row r="44131" spans="1:1" x14ac:dyDescent="0.25">
      <c r="A44131" t="s">
        <v>16030</v>
      </c>
    </row>
    <row r="44133" spans="1:1" x14ac:dyDescent="0.25">
      <c r="A44133" t="s">
        <v>16030</v>
      </c>
    </row>
    <row r="44135" spans="1:1" x14ac:dyDescent="0.25">
      <c r="A44135" t="s">
        <v>16031</v>
      </c>
    </row>
    <row r="44137" spans="1:1" x14ac:dyDescent="0.25">
      <c r="A44137" t="s">
        <v>16031</v>
      </c>
    </row>
    <row r="44139" spans="1:1" x14ac:dyDescent="0.25">
      <c r="A44139" t="s">
        <v>16032</v>
      </c>
    </row>
    <row r="44141" spans="1:1" x14ac:dyDescent="0.25">
      <c r="A44141" t="s">
        <v>16032</v>
      </c>
    </row>
    <row r="44143" spans="1:1" x14ac:dyDescent="0.25">
      <c r="A44143" t="s">
        <v>16033</v>
      </c>
    </row>
    <row r="44145" spans="1:1" x14ac:dyDescent="0.25">
      <c r="A44145" t="s">
        <v>16033</v>
      </c>
    </row>
    <row r="44147" spans="1:1" x14ac:dyDescent="0.25">
      <c r="A44147" t="s">
        <v>16034</v>
      </c>
    </row>
    <row r="44149" spans="1:1" x14ac:dyDescent="0.25">
      <c r="A44149" t="s">
        <v>16034</v>
      </c>
    </row>
    <row r="44151" spans="1:1" x14ac:dyDescent="0.25">
      <c r="A44151" t="s">
        <v>16035</v>
      </c>
    </row>
    <row r="44153" spans="1:1" x14ac:dyDescent="0.25">
      <c r="A44153" t="s">
        <v>16035</v>
      </c>
    </row>
    <row r="44155" spans="1:1" x14ac:dyDescent="0.25">
      <c r="A44155" t="s">
        <v>16036</v>
      </c>
    </row>
    <row r="44157" spans="1:1" x14ac:dyDescent="0.25">
      <c r="A44157" t="s">
        <v>16037</v>
      </c>
    </row>
    <row r="44159" spans="1:1" x14ac:dyDescent="0.25">
      <c r="A44159" t="s">
        <v>16038</v>
      </c>
    </row>
    <row r="44161" spans="1:1" x14ac:dyDescent="0.25">
      <c r="A44161" t="s">
        <v>16039</v>
      </c>
    </row>
    <row r="44163" spans="1:1" x14ac:dyDescent="0.25">
      <c r="A44163" t="s">
        <v>16040</v>
      </c>
    </row>
    <row r="44165" spans="1:1" x14ac:dyDescent="0.25">
      <c r="A44165" t="s">
        <v>16041</v>
      </c>
    </row>
    <row r="44167" spans="1:1" x14ac:dyDescent="0.25">
      <c r="A44167" t="s">
        <v>16042</v>
      </c>
    </row>
    <row r="44169" spans="1:1" x14ac:dyDescent="0.25">
      <c r="A44169" t="s">
        <v>16043</v>
      </c>
    </row>
    <row r="44171" spans="1:1" x14ac:dyDescent="0.25">
      <c r="A44171" t="s">
        <v>16044</v>
      </c>
    </row>
    <row r="44173" spans="1:1" x14ac:dyDescent="0.25">
      <c r="A44173" t="s">
        <v>16045</v>
      </c>
    </row>
    <row r="44175" spans="1:1" x14ac:dyDescent="0.25">
      <c r="A44175" t="s">
        <v>16046</v>
      </c>
    </row>
    <row r="44177" spans="1:1" x14ac:dyDescent="0.25">
      <c r="A44177" t="s">
        <v>2242</v>
      </c>
    </row>
    <row r="44179" spans="1:1" x14ac:dyDescent="0.25">
      <c r="A44179" t="s">
        <v>16047</v>
      </c>
    </row>
    <row r="44181" spans="1:1" x14ac:dyDescent="0.25">
      <c r="A44181" t="s">
        <v>16048</v>
      </c>
    </row>
    <row r="44183" spans="1:1" x14ac:dyDescent="0.25">
      <c r="A44183" t="s">
        <v>16049</v>
      </c>
    </row>
    <row r="44185" spans="1:1" x14ac:dyDescent="0.25">
      <c r="A44185" t="s">
        <v>16050</v>
      </c>
    </row>
    <row r="44187" spans="1:1" x14ac:dyDescent="0.25">
      <c r="A44187" t="s">
        <v>16051</v>
      </c>
    </row>
    <row r="44189" spans="1:1" x14ac:dyDescent="0.25">
      <c r="A44189" t="s">
        <v>16052</v>
      </c>
    </row>
    <row r="44191" spans="1:1" x14ac:dyDescent="0.25">
      <c r="A44191" t="s">
        <v>16053</v>
      </c>
    </row>
    <row r="44193" spans="1:1" x14ac:dyDescent="0.25">
      <c r="A44193" t="s">
        <v>16054</v>
      </c>
    </row>
    <row r="44195" spans="1:1" x14ac:dyDescent="0.25">
      <c r="A44195" t="s">
        <v>16055</v>
      </c>
    </row>
    <row r="44197" spans="1:1" x14ac:dyDescent="0.25">
      <c r="A44197" t="s">
        <v>16056</v>
      </c>
    </row>
    <row r="44199" spans="1:1" x14ac:dyDescent="0.25">
      <c r="A44199" t="s">
        <v>16057</v>
      </c>
    </row>
    <row r="44201" spans="1:1" x14ac:dyDescent="0.25">
      <c r="A44201" t="s">
        <v>16058</v>
      </c>
    </row>
    <row r="44203" spans="1:1" x14ac:dyDescent="0.25">
      <c r="A44203" t="s">
        <v>16059</v>
      </c>
    </row>
    <row r="44205" spans="1:1" x14ac:dyDescent="0.25">
      <c r="A44205" t="s">
        <v>16060</v>
      </c>
    </row>
    <row r="44207" spans="1:1" x14ac:dyDescent="0.25">
      <c r="A44207" t="s">
        <v>16061</v>
      </c>
    </row>
    <row r="44209" spans="1:1" x14ac:dyDescent="0.25">
      <c r="A44209" t="s">
        <v>16062</v>
      </c>
    </row>
    <row r="44211" spans="1:1" x14ac:dyDescent="0.25">
      <c r="A44211" t="s">
        <v>16063</v>
      </c>
    </row>
    <row r="44213" spans="1:1" x14ac:dyDescent="0.25">
      <c r="A44213" t="s">
        <v>16064</v>
      </c>
    </row>
    <row r="44215" spans="1:1" x14ac:dyDescent="0.25">
      <c r="A44215" t="s">
        <v>16065</v>
      </c>
    </row>
    <row r="44217" spans="1:1" x14ac:dyDescent="0.25">
      <c r="A44217" t="s">
        <v>16066</v>
      </c>
    </row>
    <row r="44219" spans="1:1" x14ac:dyDescent="0.25">
      <c r="A44219" t="s">
        <v>16067</v>
      </c>
    </row>
    <row r="44221" spans="1:1" x14ac:dyDescent="0.25">
      <c r="A44221" t="s">
        <v>16068</v>
      </c>
    </row>
    <row r="44223" spans="1:1" x14ac:dyDescent="0.25">
      <c r="A44223" t="s">
        <v>16069</v>
      </c>
    </row>
    <row r="44225" spans="1:1" x14ac:dyDescent="0.25">
      <c r="A44225" t="s">
        <v>16070</v>
      </c>
    </row>
    <row r="44227" spans="1:1" x14ac:dyDescent="0.25">
      <c r="A44227" t="s">
        <v>16071</v>
      </c>
    </row>
    <row r="44229" spans="1:1" x14ac:dyDescent="0.25">
      <c r="A44229" t="s">
        <v>16072</v>
      </c>
    </row>
    <row r="44231" spans="1:1" x14ac:dyDescent="0.25">
      <c r="A44231" t="s">
        <v>16073</v>
      </c>
    </row>
    <row r="44233" spans="1:1" x14ac:dyDescent="0.25">
      <c r="A44233" t="s">
        <v>16074</v>
      </c>
    </row>
    <row r="44235" spans="1:1" x14ac:dyDescent="0.25">
      <c r="A44235" t="s">
        <v>16074</v>
      </c>
    </row>
    <row r="44237" spans="1:1" x14ac:dyDescent="0.25">
      <c r="A44237" t="s">
        <v>16074</v>
      </c>
    </row>
    <row r="44239" spans="1:1" x14ac:dyDescent="0.25">
      <c r="A44239" t="s">
        <v>16074</v>
      </c>
    </row>
    <row r="44241" spans="1:1" x14ac:dyDescent="0.25">
      <c r="A44241" t="s">
        <v>16074</v>
      </c>
    </row>
    <row r="44243" spans="1:1" x14ac:dyDescent="0.25">
      <c r="A44243" t="s">
        <v>16074</v>
      </c>
    </row>
    <row r="44245" spans="1:1" x14ac:dyDescent="0.25">
      <c r="A44245" t="s">
        <v>16075</v>
      </c>
    </row>
    <row r="44247" spans="1:1" x14ac:dyDescent="0.25">
      <c r="A44247" t="s">
        <v>16076</v>
      </c>
    </row>
    <row r="44249" spans="1:1" x14ac:dyDescent="0.25">
      <c r="A44249" t="s">
        <v>16077</v>
      </c>
    </row>
    <row r="44251" spans="1:1" x14ac:dyDescent="0.25">
      <c r="A44251" t="s">
        <v>16078</v>
      </c>
    </row>
    <row r="44253" spans="1:1" x14ac:dyDescent="0.25">
      <c r="A44253" t="s">
        <v>16079</v>
      </c>
    </row>
    <row r="44255" spans="1:1" x14ac:dyDescent="0.25">
      <c r="A44255" t="s">
        <v>16080</v>
      </c>
    </row>
    <row r="44257" spans="1:1" x14ac:dyDescent="0.25">
      <c r="A44257" t="s">
        <v>16081</v>
      </c>
    </row>
    <row r="44259" spans="1:1" x14ac:dyDescent="0.25">
      <c r="A44259" t="s">
        <v>16082</v>
      </c>
    </row>
    <row r="44261" spans="1:1" x14ac:dyDescent="0.25">
      <c r="A44261" t="s">
        <v>16083</v>
      </c>
    </row>
    <row r="44263" spans="1:1" x14ac:dyDescent="0.25">
      <c r="A44263" t="s">
        <v>16084</v>
      </c>
    </row>
    <row r="44265" spans="1:1" x14ac:dyDescent="0.25">
      <c r="A44265" t="s">
        <v>16084</v>
      </c>
    </row>
    <row r="44267" spans="1:1" x14ac:dyDescent="0.25">
      <c r="A44267" t="s">
        <v>16085</v>
      </c>
    </row>
    <row r="44269" spans="1:1" x14ac:dyDescent="0.25">
      <c r="A44269" t="s">
        <v>16085</v>
      </c>
    </row>
    <row r="44271" spans="1:1" x14ac:dyDescent="0.25">
      <c r="A44271" t="s">
        <v>16086</v>
      </c>
    </row>
    <row r="44273" spans="1:1" x14ac:dyDescent="0.25">
      <c r="A44273" t="s">
        <v>16087</v>
      </c>
    </row>
    <row r="44275" spans="1:1" x14ac:dyDescent="0.25">
      <c r="A44275" t="s">
        <v>16088</v>
      </c>
    </row>
    <row r="44277" spans="1:1" x14ac:dyDescent="0.25">
      <c r="A44277" t="s">
        <v>16089</v>
      </c>
    </row>
    <row r="44279" spans="1:1" x14ac:dyDescent="0.25">
      <c r="A44279" t="s">
        <v>16090</v>
      </c>
    </row>
    <row r="44281" spans="1:1" x14ac:dyDescent="0.25">
      <c r="A44281" t="s">
        <v>16091</v>
      </c>
    </row>
    <row r="44283" spans="1:1" x14ac:dyDescent="0.25">
      <c r="A44283" t="s">
        <v>16092</v>
      </c>
    </row>
    <row r="44285" spans="1:1" x14ac:dyDescent="0.25">
      <c r="A44285" t="s">
        <v>16093</v>
      </c>
    </row>
    <row r="44287" spans="1:1" x14ac:dyDescent="0.25">
      <c r="A44287" t="s">
        <v>16094</v>
      </c>
    </row>
    <row r="44289" spans="1:1" x14ac:dyDescent="0.25">
      <c r="A44289" t="s">
        <v>16095</v>
      </c>
    </row>
    <row r="44291" spans="1:1" x14ac:dyDescent="0.25">
      <c r="A44291" t="s">
        <v>16096</v>
      </c>
    </row>
    <row r="44293" spans="1:1" x14ac:dyDescent="0.25">
      <c r="A44293" t="s">
        <v>16097</v>
      </c>
    </row>
    <row r="44295" spans="1:1" x14ac:dyDescent="0.25">
      <c r="A44295" t="s">
        <v>16098</v>
      </c>
    </row>
    <row r="44297" spans="1:1" x14ac:dyDescent="0.25">
      <c r="A44297" t="s">
        <v>16099</v>
      </c>
    </row>
    <row r="44299" spans="1:1" x14ac:dyDescent="0.25">
      <c r="A44299" t="s">
        <v>16100</v>
      </c>
    </row>
    <row r="44301" spans="1:1" x14ac:dyDescent="0.25">
      <c r="A44301" t="s">
        <v>16101</v>
      </c>
    </row>
    <row r="44303" spans="1:1" x14ac:dyDescent="0.25">
      <c r="A44303" t="s">
        <v>16101</v>
      </c>
    </row>
    <row r="44305" spans="1:1" x14ac:dyDescent="0.25">
      <c r="A44305" t="s">
        <v>16102</v>
      </c>
    </row>
    <row r="44307" spans="1:1" x14ac:dyDescent="0.25">
      <c r="A44307" t="s">
        <v>16102</v>
      </c>
    </row>
    <row r="44309" spans="1:1" x14ac:dyDescent="0.25">
      <c r="A44309" t="s">
        <v>16103</v>
      </c>
    </row>
    <row r="44311" spans="1:1" x14ac:dyDescent="0.25">
      <c r="A44311" t="s">
        <v>16103</v>
      </c>
    </row>
    <row r="44313" spans="1:1" x14ac:dyDescent="0.25">
      <c r="A44313" t="s">
        <v>16104</v>
      </c>
    </row>
    <row r="44315" spans="1:1" x14ac:dyDescent="0.25">
      <c r="A44315" t="s">
        <v>16105</v>
      </c>
    </row>
    <row r="44317" spans="1:1" x14ac:dyDescent="0.25">
      <c r="A44317" t="s">
        <v>16106</v>
      </c>
    </row>
    <row r="44319" spans="1:1" x14ac:dyDescent="0.25">
      <c r="A44319" t="s">
        <v>16107</v>
      </c>
    </row>
    <row r="44321" spans="1:1" x14ac:dyDescent="0.25">
      <c r="A44321" t="s">
        <v>16108</v>
      </c>
    </row>
    <row r="44323" spans="1:1" x14ac:dyDescent="0.25">
      <c r="A44323" t="s">
        <v>16109</v>
      </c>
    </row>
    <row r="44325" spans="1:1" x14ac:dyDescent="0.25">
      <c r="A44325" t="s">
        <v>16110</v>
      </c>
    </row>
    <row r="44327" spans="1:1" x14ac:dyDescent="0.25">
      <c r="A44327" t="s">
        <v>16111</v>
      </c>
    </row>
    <row r="44329" spans="1:1" x14ac:dyDescent="0.25">
      <c r="A44329" t="s">
        <v>16112</v>
      </c>
    </row>
    <row r="44331" spans="1:1" x14ac:dyDescent="0.25">
      <c r="A44331" t="s">
        <v>16113</v>
      </c>
    </row>
    <row r="44333" spans="1:1" x14ac:dyDescent="0.25">
      <c r="A44333" t="s">
        <v>16114</v>
      </c>
    </row>
    <row r="44335" spans="1:1" x14ac:dyDescent="0.25">
      <c r="A44335" t="s">
        <v>16115</v>
      </c>
    </row>
    <row r="44337" spans="1:1" x14ac:dyDescent="0.25">
      <c r="A44337" t="s">
        <v>16116</v>
      </c>
    </row>
    <row r="44339" spans="1:1" x14ac:dyDescent="0.25">
      <c r="A44339" t="s">
        <v>16117</v>
      </c>
    </row>
    <row r="44341" spans="1:1" x14ac:dyDescent="0.25">
      <c r="A44341" t="s">
        <v>16118</v>
      </c>
    </row>
    <row r="44343" spans="1:1" x14ac:dyDescent="0.25">
      <c r="A44343" t="s">
        <v>16119</v>
      </c>
    </row>
    <row r="44345" spans="1:1" x14ac:dyDescent="0.25">
      <c r="A44345" t="s">
        <v>16120</v>
      </c>
    </row>
    <row r="44347" spans="1:1" x14ac:dyDescent="0.25">
      <c r="A44347" t="s">
        <v>16121</v>
      </c>
    </row>
    <row r="44349" spans="1:1" x14ac:dyDescent="0.25">
      <c r="A44349" t="s">
        <v>16122</v>
      </c>
    </row>
    <row r="44351" spans="1:1" x14ac:dyDescent="0.25">
      <c r="A44351" t="s">
        <v>16123</v>
      </c>
    </row>
    <row r="44353" spans="1:1" x14ac:dyDescent="0.25">
      <c r="A44353" t="s">
        <v>16124</v>
      </c>
    </row>
    <row r="44355" spans="1:1" x14ac:dyDescent="0.25">
      <c r="A44355" t="s">
        <v>16125</v>
      </c>
    </row>
    <row r="44357" spans="1:1" x14ac:dyDescent="0.25">
      <c r="A44357" t="s">
        <v>16126</v>
      </c>
    </row>
    <row r="44359" spans="1:1" x14ac:dyDescent="0.25">
      <c r="A44359" t="s">
        <v>16126</v>
      </c>
    </row>
    <row r="44361" spans="1:1" x14ac:dyDescent="0.25">
      <c r="A44361" t="s">
        <v>16127</v>
      </c>
    </row>
    <row r="44363" spans="1:1" x14ac:dyDescent="0.25">
      <c r="A44363" t="s">
        <v>16127</v>
      </c>
    </row>
    <row r="44365" spans="1:1" x14ac:dyDescent="0.25">
      <c r="A44365" t="s">
        <v>16128</v>
      </c>
    </row>
    <row r="44367" spans="1:1" x14ac:dyDescent="0.25">
      <c r="A44367" t="s">
        <v>16129</v>
      </c>
    </row>
    <row r="44369" spans="1:1" x14ac:dyDescent="0.25">
      <c r="A44369" t="s">
        <v>16130</v>
      </c>
    </row>
    <row r="44371" spans="1:1" x14ac:dyDescent="0.25">
      <c r="A44371" t="s">
        <v>16131</v>
      </c>
    </row>
    <row r="44373" spans="1:1" x14ac:dyDescent="0.25">
      <c r="A44373" t="s">
        <v>7941</v>
      </c>
    </row>
    <row r="44375" spans="1:1" x14ac:dyDescent="0.25">
      <c r="A44375" t="s">
        <v>16132</v>
      </c>
    </row>
    <row r="44377" spans="1:1" x14ac:dyDescent="0.25">
      <c r="A44377" t="s">
        <v>16133</v>
      </c>
    </row>
    <row r="44379" spans="1:1" x14ac:dyDescent="0.25">
      <c r="A44379" t="s">
        <v>16134</v>
      </c>
    </row>
    <row r="44381" spans="1:1" x14ac:dyDescent="0.25">
      <c r="A44381" t="s">
        <v>16135</v>
      </c>
    </row>
    <row r="44383" spans="1:1" x14ac:dyDescent="0.25">
      <c r="A44383" t="s">
        <v>16136</v>
      </c>
    </row>
    <row r="44385" spans="1:1" x14ac:dyDescent="0.25">
      <c r="A44385" t="s">
        <v>16137</v>
      </c>
    </row>
    <row r="44387" spans="1:1" x14ac:dyDescent="0.25">
      <c r="A44387" t="s">
        <v>16138</v>
      </c>
    </row>
    <row r="44389" spans="1:1" x14ac:dyDescent="0.25">
      <c r="A44389" t="s">
        <v>16139</v>
      </c>
    </row>
    <row r="44391" spans="1:1" x14ac:dyDescent="0.25">
      <c r="A44391" t="s">
        <v>16140</v>
      </c>
    </row>
    <row r="44393" spans="1:1" x14ac:dyDescent="0.25">
      <c r="A44393" t="s">
        <v>16141</v>
      </c>
    </row>
    <row r="44395" spans="1:1" x14ac:dyDescent="0.25">
      <c r="A44395" t="s">
        <v>16142</v>
      </c>
    </row>
    <row r="44397" spans="1:1" x14ac:dyDescent="0.25">
      <c r="A44397" t="s">
        <v>16143</v>
      </c>
    </row>
    <row r="44399" spans="1:1" x14ac:dyDescent="0.25">
      <c r="A44399" t="s">
        <v>16144</v>
      </c>
    </row>
    <row r="44401" spans="1:1" x14ac:dyDescent="0.25">
      <c r="A44401" t="s">
        <v>16145</v>
      </c>
    </row>
    <row r="44403" spans="1:1" x14ac:dyDescent="0.25">
      <c r="A44403" t="s">
        <v>16146</v>
      </c>
    </row>
    <row r="44405" spans="1:1" x14ac:dyDescent="0.25">
      <c r="A44405" t="s">
        <v>16147</v>
      </c>
    </row>
    <row r="44407" spans="1:1" x14ac:dyDescent="0.25">
      <c r="A44407" t="s">
        <v>16148</v>
      </c>
    </row>
    <row r="44409" spans="1:1" x14ac:dyDescent="0.25">
      <c r="A44409" t="s">
        <v>16149</v>
      </c>
    </row>
    <row r="44411" spans="1:1" x14ac:dyDescent="0.25">
      <c r="A44411" t="s">
        <v>16150</v>
      </c>
    </row>
    <row r="44413" spans="1:1" x14ac:dyDescent="0.25">
      <c r="A44413" t="s">
        <v>16151</v>
      </c>
    </row>
    <row r="44415" spans="1:1" x14ac:dyDescent="0.25">
      <c r="A44415" t="s">
        <v>16152</v>
      </c>
    </row>
    <row r="44417" spans="1:1" x14ac:dyDescent="0.25">
      <c r="A44417" t="s">
        <v>16153</v>
      </c>
    </row>
    <row r="44419" spans="1:1" x14ac:dyDescent="0.25">
      <c r="A44419" t="s">
        <v>16154</v>
      </c>
    </row>
    <row r="44421" spans="1:1" x14ac:dyDescent="0.25">
      <c r="A44421" t="s">
        <v>16155</v>
      </c>
    </row>
    <row r="44423" spans="1:1" x14ac:dyDescent="0.25">
      <c r="A44423" t="s">
        <v>16155</v>
      </c>
    </row>
    <row r="44425" spans="1:1" x14ac:dyDescent="0.25">
      <c r="A44425" t="s">
        <v>16156</v>
      </c>
    </row>
    <row r="44427" spans="1:1" x14ac:dyDescent="0.25">
      <c r="A44427" t="s">
        <v>16156</v>
      </c>
    </row>
    <row r="44429" spans="1:1" x14ac:dyDescent="0.25">
      <c r="A44429" t="s">
        <v>16157</v>
      </c>
    </row>
    <row r="44431" spans="1:1" x14ac:dyDescent="0.25">
      <c r="A44431" t="s">
        <v>16157</v>
      </c>
    </row>
    <row r="44433" spans="1:1" x14ac:dyDescent="0.25">
      <c r="A44433" t="s">
        <v>16158</v>
      </c>
    </row>
    <row r="44435" spans="1:1" x14ac:dyDescent="0.25">
      <c r="A44435" t="s">
        <v>16159</v>
      </c>
    </row>
    <row r="44437" spans="1:1" x14ac:dyDescent="0.25">
      <c r="A44437" t="s">
        <v>16160</v>
      </c>
    </row>
    <row r="44439" spans="1:1" x14ac:dyDescent="0.25">
      <c r="A44439" t="s">
        <v>16161</v>
      </c>
    </row>
    <row r="44441" spans="1:1" x14ac:dyDescent="0.25">
      <c r="A44441" t="s">
        <v>16162</v>
      </c>
    </row>
    <row r="44443" spans="1:1" x14ac:dyDescent="0.25">
      <c r="A44443" t="s">
        <v>16163</v>
      </c>
    </row>
    <row r="44445" spans="1:1" x14ac:dyDescent="0.25">
      <c r="A44445" t="s">
        <v>16164</v>
      </c>
    </row>
    <row r="44447" spans="1:1" x14ac:dyDescent="0.25">
      <c r="A44447" t="s">
        <v>16165</v>
      </c>
    </row>
    <row r="44449" spans="1:1" x14ac:dyDescent="0.25">
      <c r="A44449" t="s">
        <v>16166</v>
      </c>
    </row>
    <row r="44451" spans="1:1" x14ac:dyDescent="0.25">
      <c r="A44451" t="s">
        <v>16167</v>
      </c>
    </row>
    <row r="44453" spans="1:1" x14ac:dyDescent="0.25">
      <c r="A44453" t="s">
        <v>16168</v>
      </c>
    </row>
    <row r="44455" spans="1:1" x14ac:dyDescent="0.25">
      <c r="A44455" t="s">
        <v>16169</v>
      </c>
    </row>
    <row r="44457" spans="1:1" x14ac:dyDescent="0.25">
      <c r="A44457" t="s">
        <v>16170</v>
      </c>
    </row>
    <row r="44459" spans="1:1" x14ac:dyDescent="0.25">
      <c r="A44459" t="s">
        <v>16171</v>
      </c>
    </row>
    <row r="44461" spans="1:1" x14ac:dyDescent="0.25">
      <c r="A44461" t="s">
        <v>16172</v>
      </c>
    </row>
    <row r="44463" spans="1:1" x14ac:dyDescent="0.25">
      <c r="A44463" t="s">
        <v>16172</v>
      </c>
    </row>
    <row r="44465" spans="1:1" x14ac:dyDescent="0.25">
      <c r="A44465" t="s">
        <v>16173</v>
      </c>
    </row>
    <row r="44467" spans="1:1" x14ac:dyDescent="0.25">
      <c r="A44467" t="s">
        <v>16174</v>
      </c>
    </row>
    <row r="44469" spans="1:1" x14ac:dyDescent="0.25">
      <c r="A44469" t="s">
        <v>16175</v>
      </c>
    </row>
    <row r="44471" spans="1:1" x14ac:dyDescent="0.25">
      <c r="A44471" t="s">
        <v>16176</v>
      </c>
    </row>
    <row r="44473" spans="1:1" x14ac:dyDescent="0.25">
      <c r="A44473" t="s">
        <v>16177</v>
      </c>
    </row>
    <row r="44475" spans="1:1" x14ac:dyDescent="0.25">
      <c r="A44475" t="s">
        <v>16178</v>
      </c>
    </row>
    <row r="44477" spans="1:1" x14ac:dyDescent="0.25">
      <c r="A44477" t="s">
        <v>16179</v>
      </c>
    </row>
    <row r="44479" spans="1:1" x14ac:dyDescent="0.25">
      <c r="A44479" t="s">
        <v>16180</v>
      </c>
    </row>
    <row r="44481" spans="1:1" x14ac:dyDescent="0.25">
      <c r="A44481" t="s">
        <v>16181</v>
      </c>
    </row>
    <row r="44483" spans="1:1" x14ac:dyDescent="0.25">
      <c r="A44483" t="s">
        <v>16182</v>
      </c>
    </row>
    <row r="44485" spans="1:1" x14ac:dyDescent="0.25">
      <c r="A44485" t="s">
        <v>16183</v>
      </c>
    </row>
    <row r="44487" spans="1:1" x14ac:dyDescent="0.25">
      <c r="A44487" t="s">
        <v>16184</v>
      </c>
    </row>
    <row r="44489" spans="1:1" x14ac:dyDescent="0.25">
      <c r="A44489" t="s">
        <v>16185</v>
      </c>
    </row>
    <row r="44491" spans="1:1" x14ac:dyDescent="0.25">
      <c r="A44491" t="s">
        <v>16186</v>
      </c>
    </row>
    <row r="44493" spans="1:1" x14ac:dyDescent="0.25">
      <c r="A44493" t="s">
        <v>16187</v>
      </c>
    </row>
    <row r="44495" spans="1:1" x14ac:dyDescent="0.25">
      <c r="A44495" t="s">
        <v>16188</v>
      </c>
    </row>
    <row r="44497" spans="1:1" x14ac:dyDescent="0.25">
      <c r="A44497" t="s">
        <v>16189</v>
      </c>
    </row>
    <row r="44499" spans="1:1" x14ac:dyDescent="0.25">
      <c r="A44499" t="s">
        <v>16190</v>
      </c>
    </row>
    <row r="44501" spans="1:1" x14ac:dyDescent="0.25">
      <c r="A44501" t="s">
        <v>16191</v>
      </c>
    </row>
    <row r="44503" spans="1:1" x14ac:dyDescent="0.25">
      <c r="A44503" t="s">
        <v>16192</v>
      </c>
    </row>
    <row r="44505" spans="1:1" x14ac:dyDescent="0.25">
      <c r="A44505" t="s">
        <v>16193</v>
      </c>
    </row>
    <row r="44507" spans="1:1" x14ac:dyDescent="0.25">
      <c r="A44507" t="s">
        <v>16194</v>
      </c>
    </row>
    <row r="44509" spans="1:1" x14ac:dyDescent="0.25">
      <c r="A44509" t="s">
        <v>16194</v>
      </c>
    </row>
    <row r="44511" spans="1:1" x14ac:dyDescent="0.25">
      <c r="A44511" t="s">
        <v>16195</v>
      </c>
    </row>
    <row r="44513" spans="1:1" x14ac:dyDescent="0.25">
      <c r="A44513" t="s">
        <v>16195</v>
      </c>
    </row>
    <row r="44515" spans="1:1" x14ac:dyDescent="0.25">
      <c r="A44515" t="s">
        <v>16196</v>
      </c>
    </row>
    <row r="44517" spans="1:1" x14ac:dyDescent="0.25">
      <c r="A44517" t="s">
        <v>16197</v>
      </c>
    </row>
    <row r="44519" spans="1:1" x14ac:dyDescent="0.25">
      <c r="A44519" t="s">
        <v>16198</v>
      </c>
    </row>
    <row r="44521" spans="1:1" x14ac:dyDescent="0.25">
      <c r="A44521" t="s">
        <v>16199</v>
      </c>
    </row>
    <row r="44523" spans="1:1" x14ac:dyDescent="0.25">
      <c r="A44523" t="s">
        <v>16200</v>
      </c>
    </row>
    <row r="44525" spans="1:1" x14ac:dyDescent="0.25">
      <c r="A44525" t="s">
        <v>16201</v>
      </c>
    </row>
    <row r="44527" spans="1:1" x14ac:dyDescent="0.25">
      <c r="A44527" t="s">
        <v>16202</v>
      </c>
    </row>
    <row r="44529" spans="1:1" x14ac:dyDescent="0.25">
      <c r="A44529" t="s">
        <v>16203</v>
      </c>
    </row>
    <row r="44531" spans="1:1" x14ac:dyDescent="0.25">
      <c r="A44531" t="s">
        <v>16204</v>
      </c>
    </row>
    <row r="44533" spans="1:1" x14ac:dyDescent="0.25">
      <c r="A44533" t="s">
        <v>16205</v>
      </c>
    </row>
    <row r="44535" spans="1:1" x14ac:dyDescent="0.25">
      <c r="A44535" t="s">
        <v>16206</v>
      </c>
    </row>
    <row r="44537" spans="1:1" x14ac:dyDescent="0.25">
      <c r="A44537" t="s">
        <v>16207</v>
      </c>
    </row>
    <row r="44539" spans="1:1" x14ac:dyDescent="0.25">
      <c r="A44539" t="s">
        <v>16208</v>
      </c>
    </row>
    <row r="44541" spans="1:1" x14ac:dyDescent="0.25">
      <c r="A44541" t="s">
        <v>16209</v>
      </c>
    </row>
    <row r="44543" spans="1:1" x14ac:dyDescent="0.25">
      <c r="A44543" t="s">
        <v>16210</v>
      </c>
    </row>
    <row r="44545" spans="1:1" x14ac:dyDescent="0.25">
      <c r="A44545" t="s">
        <v>16211</v>
      </c>
    </row>
    <row r="44547" spans="1:1" x14ac:dyDescent="0.25">
      <c r="A44547" t="s">
        <v>16212</v>
      </c>
    </row>
    <row r="44549" spans="1:1" x14ac:dyDescent="0.25">
      <c r="A44549" t="s">
        <v>16213</v>
      </c>
    </row>
    <row r="44551" spans="1:1" x14ac:dyDescent="0.25">
      <c r="A44551" t="s">
        <v>16214</v>
      </c>
    </row>
    <row r="44553" spans="1:1" x14ac:dyDescent="0.25">
      <c r="A44553" t="s">
        <v>16215</v>
      </c>
    </row>
    <row r="44555" spans="1:1" x14ac:dyDescent="0.25">
      <c r="A44555" t="s">
        <v>16216</v>
      </c>
    </row>
    <row r="44557" spans="1:1" x14ac:dyDescent="0.25">
      <c r="A44557" t="s">
        <v>16217</v>
      </c>
    </row>
    <row r="44559" spans="1:1" x14ac:dyDescent="0.25">
      <c r="A44559" t="s">
        <v>16218</v>
      </c>
    </row>
    <row r="44561" spans="1:1" x14ac:dyDescent="0.25">
      <c r="A44561" t="s">
        <v>16219</v>
      </c>
    </row>
    <row r="44563" spans="1:1" x14ac:dyDescent="0.25">
      <c r="A44563" t="s">
        <v>16220</v>
      </c>
    </row>
    <row r="44565" spans="1:1" x14ac:dyDescent="0.25">
      <c r="A44565" t="s">
        <v>16221</v>
      </c>
    </row>
    <row r="44567" spans="1:1" x14ac:dyDescent="0.25">
      <c r="A44567" t="s">
        <v>16222</v>
      </c>
    </row>
    <row r="44569" spans="1:1" x14ac:dyDescent="0.25">
      <c r="A44569" t="s">
        <v>16223</v>
      </c>
    </row>
    <row r="44571" spans="1:1" x14ac:dyDescent="0.25">
      <c r="A44571" t="s">
        <v>16224</v>
      </c>
    </row>
    <row r="44573" spans="1:1" x14ac:dyDescent="0.25">
      <c r="A44573" t="s">
        <v>16225</v>
      </c>
    </row>
    <row r="44575" spans="1:1" x14ac:dyDescent="0.25">
      <c r="A44575" t="s">
        <v>16226</v>
      </c>
    </row>
    <row r="44577" spans="1:1" x14ac:dyDescent="0.25">
      <c r="A44577" t="s">
        <v>16227</v>
      </c>
    </row>
    <row r="44579" spans="1:1" x14ac:dyDescent="0.25">
      <c r="A44579" t="s">
        <v>16228</v>
      </c>
    </row>
    <row r="44581" spans="1:1" x14ac:dyDescent="0.25">
      <c r="A44581" t="s">
        <v>16229</v>
      </c>
    </row>
    <row r="44583" spans="1:1" x14ac:dyDescent="0.25">
      <c r="A44583" t="s">
        <v>16230</v>
      </c>
    </row>
    <row r="44585" spans="1:1" x14ac:dyDescent="0.25">
      <c r="A44585" t="s">
        <v>16231</v>
      </c>
    </row>
    <row r="44587" spans="1:1" x14ac:dyDescent="0.25">
      <c r="A44587" t="s">
        <v>16232</v>
      </c>
    </row>
    <row r="44589" spans="1:1" x14ac:dyDescent="0.25">
      <c r="A44589" t="s">
        <v>16233</v>
      </c>
    </row>
    <row r="44591" spans="1:1" x14ac:dyDescent="0.25">
      <c r="A44591" t="s">
        <v>16234</v>
      </c>
    </row>
    <row r="44593" spans="1:1" x14ac:dyDescent="0.25">
      <c r="A44593" t="s">
        <v>16235</v>
      </c>
    </row>
    <row r="44595" spans="1:1" x14ac:dyDescent="0.25">
      <c r="A44595" t="s">
        <v>16236</v>
      </c>
    </row>
    <row r="44597" spans="1:1" x14ac:dyDescent="0.25">
      <c r="A44597" t="s">
        <v>16237</v>
      </c>
    </row>
    <row r="44599" spans="1:1" x14ac:dyDescent="0.25">
      <c r="A44599" t="s">
        <v>16238</v>
      </c>
    </row>
    <row r="44601" spans="1:1" x14ac:dyDescent="0.25">
      <c r="A44601" t="s">
        <v>16239</v>
      </c>
    </row>
    <row r="44603" spans="1:1" x14ac:dyDescent="0.25">
      <c r="A44603" t="s">
        <v>16240</v>
      </c>
    </row>
    <row r="44605" spans="1:1" x14ac:dyDescent="0.25">
      <c r="A44605" t="s">
        <v>16241</v>
      </c>
    </row>
    <row r="44607" spans="1:1" x14ac:dyDescent="0.25">
      <c r="A44607" t="s">
        <v>16242</v>
      </c>
    </row>
    <row r="44609" spans="1:1" x14ac:dyDescent="0.25">
      <c r="A44609" t="s">
        <v>16243</v>
      </c>
    </row>
    <row r="44611" spans="1:1" x14ac:dyDescent="0.25">
      <c r="A44611" t="s">
        <v>16244</v>
      </c>
    </row>
    <row r="44613" spans="1:1" x14ac:dyDescent="0.25">
      <c r="A44613" t="s">
        <v>16245</v>
      </c>
    </row>
    <row r="44615" spans="1:1" x14ac:dyDescent="0.25">
      <c r="A44615" t="s">
        <v>16246</v>
      </c>
    </row>
    <row r="44617" spans="1:1" x14ac:dyDescent="0.25">
      <c r="A44617" t="s">
        <v>16247</v>
      </c>
    </row>
    <row r="44619" spans="1:1" x14ac:dyDescent="0.25">
      <c r="A44619" t="s">
        <v>16248</v>
      </c>
    </row>
    <row r="44621" spans="1:1" x14ac:dyDescent="0.25">
      <c r="A44621" t="s">
        <v>16249</v>
      </c>
    </row>
    <row r="44623" spans="1:1" x14ac:dyDescent="0.25">
      <c r="A44623" t="s">
        <v>16250</v>
      </c>
    </row>
    <row r="44625" spans="1:1" x14ac:dyDescent="0.25">
      <c r="A44625" t="s">
        <v>16251</v>
      </c>
    </row>
    <row r="44627" spans="1:1" x14ac:dyDescent="0.25">
      <c r="A44627" t="s">
        <v>16252</v>
      </c>
    </row>
    <row r="44629" spans="1:1" x14ac:dyDescent="0.25">
      <c r="A44629" t="s">
        <v>16253</v>
      </c>
    </row>
    <row r="44631" spans="1:1" x14ac:dyDescent="0.25">
      <c r="A44631" t="s">
        <v>16254</v>
      </c>
    </row>
    <row r="44633" spans="1:1" x14ac:dyDescent="0.25">
      <c r="A44633" t="s">
        <v>16255</v>
      </c>
    </row>
    <row r="44635" spans="1:1" x14ac:dyDescent="0.25">
      <c r="A44635" t="s">
        <v>16256</v>
      </c>
    </row>
    <row r="44637" spans="1:1" x14ac:dyDescent="0.25">
      <c r="A44637" t="s">
        <v>16257</v>
      </c>
    </row>
    <row r="44639" spans="1:1" x14ac:dyDescent="0.25">
      <c r="A44639" t="s">
        <v>16258</v>
      </c>
    </row>
    <row r="44641" spans="1:1" x14ac:dyDescent="0.25">
      <c r="A44641" t="s">
        <v>16259</v>
      </c>
    </row>
    <row r="44643" spans="1:1" x14ac:dyDescent="0.25">
      <c r="A44643" t="s">
        <v>16260</v>
      </c>
    </row>
    <row r="44645" spans="1:1" x14ac:dyDescent="0.25">
      <c r="A44645" t="s">
        <v>16261</v>
      </c>
    </row>
    <row r="44647" spans="1:1" x14ac:dyDescent="0.25">
      <c r="A44647" t="s">
        <v>16262</v>
      </c>
    </row>
    <row r="44649" spans="1:1" x14ac:dyDescent="0.25">
      <c r="A44649" t="s">
        <v>16263</v>
      </c>
    </row>
    <row r="44651" spans="1:1" x14ac:dyDescent="0.25">
      <c r="A44651" t="s">
        <v>16264</v>
      </c>
    </row>
    <row r="44653" spans="1:1" x14ac:dyDescent="0.25">
      <c r="A44653" t="s">
        <v>16265</v>
      </c>
    </row>
    <row r="44655" spans="1:1" x14ac:dyDescent="0.25">
      <c r="A44655" t="s">
        <v>16266</v>
      </c>
    </row>
    <row r="44657" spans="1:1" x14ac:dyDescent="0.25">
      <c r="A44657" t="s">
        <v>16267</v>
      </c>
    </row>
    <row r="44659" spans="1:1" x14ac:dyDescent="0.25">
      <c r="A44659" t="s">
        <v>16268</v>
      </c>
    </row>
    <row r="44661" spans="1:1" x14ac:dyDescent="0.25">
      <c r="A44661" t="s">
        <v>16269</v>
      </c>
    </row>
    <row r="44663" spans="1:1" x14ac:dyDescent="0.25">
      <c r="A44663" t="s">
        <v>16270</v>
      </c>
    </row>
    <row r="44665" spans="1:1" x14ac:dyDescent="0.25">
      <c r="A44665" t="s">
        <v>16271</v>
      </c>
    </row>
    <row r="44667" spans="1:1" x14ac:dyDescent="0.25">
      <c r="A44667" t="s">
        <v>16272</v>
      </c>
    </row>
    <row r="44669" spans="1:1" x14ac:dyDescent="0.25">
      <c r="A44669" t="s">
        <v>16273</v>
      </c>
    </row>
    <row r="44671" spans="1:1" x14ac:dyDescent="0.25">
      <c r="A44671" t="s">
        <v>16274</v>
      </c>
    </row>
    <row r="44673" spans="1:1" x14ac:dyDescent="0.25">
      <c r="A44673" t="s">
        <v>16275</v>
      </c>
    </row>
    <row r="44675" spans="1:1" x14ac:dyDescent="0.25">
      <c r="A44675" t="s">
        <v>16276</v>
      </c>
    </row>
    <row r="44677" spans="1:1" x14ac:dyDescent="0.25">
      <c r="A44677" t="s">
        <v>16277</v>
      </c>
    </row>
    <row r="44679" spans="1:1" x14ac:dyDescent="0.25">
      <c r="A44679" t="s">
        <v>16278</v>
      </c>
    </row>
    <row r="44681" spans="1:1" x14ac:dyDescent="0.25">
      <c r="A44681" t="s">
        <v>16279</v>
      </c>
    </row>
    <row r="44683" spans="1:1" x14ac:dyDescent="0.25">
      <c r="A44683" t="s">
        <v>16280</v>
      </c>
    </row>
    <row r="44685" spans="1:1" x14ac:dyDescent="0.25">
      <c r="A44685" t="s">
        <v>16281</v>
      </c>
    </row>
    <row r="44687" spans="1:1" x14ac:dyDescent="0.25">
      <c r="A44687" t="s">
        <v>16282</v>
      </c>
    </row>
    <row r="44689" spans="1:1" x14ac:dyDescent="0.25">
      <c r="A44689" t="s">
        <v>16283</v>
      </c>
    </row>
    <row r="44691" spans="1:1" x14ac:dyDescent="0.25">
      <c r="A44691" t="s">
        <v>16284</v>
      </c>
    </row>
    <row r="44693" spans="1:1" x14ac:dyDescent="0.25">
      <c r="A44693" t="s">
        <v>16285</v>
      </c>
    </row>
    <row r="44695" spans="1:1" x14ac:dyDescent="0.25">
      <c r="A44695" t="s">
        <v>16286</v>
      </c>
    </row>
    <row r="44697" spans="1:1" x14ac:dyDescent="0.25">
      <c r="A44697" t="s">
        <v>16287</v>
      </c>
    </row>
    <row r="44699" spans="1:1" x14ac:dyDescent="0.25">
      <c r="A44699" t="s">
        <v>16288</v>
      </c>
    </row>
    <row r="44701" spans="1:1" x14ac:dyDescent="0.25">
      <c r="A44701" t="s">
        <v>16289</v>
      </c>
    </row>
    <row r="44703" spans="1:1" x14ac:dyDescent="0.25">
      <c r="A44703" t="s">
        <v>16289</v>
      </c>
    </row>
    <row r="44705" spans="1:1" x14ac:dyDescent="0.25">
      <c r="A44705" t="s">
        <v>16290</v>
      </c>
    </row>
    <row r="44707" spans="1:1" x14ac:dyDescent="0.25">
      <c r="A44707" t="s">
        <v>16290</v>
      </c>
    </row>
    <row r="44709" spans="1:1" x14ac:dyDescent="0.25">
      <c r="A44709" t="s">
        <v>16291</v>
      </c>
    </row>
    <row r="44711" spans="1:1" x14ac:dyDescent="0.25">
      <c r="A44711" t="s">
        <v>16291</v>
      </c>
    </row>
    <row r="44713" spans="1:1" x14ac:dyDescent="0.25">
      <c r="A44713" t="s">
        <v>16292</v>
      </c>
    </row>
    <row r="44715" spans="1:1" x14ac:dyDescent="0.25">
      <c r="A44715" t="s">
        <v>16292</v>
      </c>
    </row>
    <row r="44717" spans="1:1" x14ac:dyDescent="0.25">
      <c r="A44717" t="s">
        <v>16293</v>
      </c>
    </row>
    <row r="44719" spans="1:1" x14ac:dyDescent="0.25">
      <c r="A44719" t="s">
        <v>16293</v>
      </c>
    </row>
    <row r="44721" spans="1:1" x14ac:dyDescent="0.25">
      <c r="A44721" t="s">
        <v>16293</v>
      </c>
    </row>
    <row r="44723" spans="1:1" x14ac:dyDescent="0.25">
      <c r="A44723" t="s">
        <v>16293</v>
      </c>
    </row>
    <row r="44725" spans="1:1" x14ac:dyDescent="0.25">
      <c r="A44725" t="s">
        <v>16293</v>
      </c>
    </row>
    <row r="44727" spans="1:1" x14ac:dyDescent="0.25">
      <c r="A44727" t="s">
        <v>16293</v>
      </c>
    </row>
    <row r="44729" spans="1:1" x14ac:dyDescent="0.25">
      <c r="A44729" t="s">
        <v>16293</v>
      </c>
    </row>
    <row r="44731" spans="1:1" x14ac:dyDescent="0.25">
      <c r="A44731" t="s">
        <v>16293</v>
      </c>
    </row>
    <row r="44733" spans="1:1" x14ac:dyDescent="0.25">
      <c r="A44733" t="s">
        <v>16293</v>
      </c>
    </row>
    <row r="44735" spans="1:1" x14ac:dyDescent="0.25">
      <c r="A44735" t="s">
        <v>16293</v>
      </c>
    </row>
    <row r="44737" spans="1:1" x14ac:dyDescent="0.25">
      <c r="A44737" t="s">
        <v>16294</v>
      </c>
    </row>
    <row r="44739" spans="1:1" x14ac:dyDescent="0.25">
      <c r="A44739" t="s">
        <v>16295</v>
      </c>
    </row>
    <row r="44741" spans="1:1" x14ac:dyDescent="0.25">
      <c r="A44741" t="s">
        <v>16296</v>
      </c>
    </row>
    <row r="44743" spans="1:1" x14ac:dyDescent="0.25">
      <c r="A44743" t="s">
        <v>16297</v>
      </c>
    </row>
    <row r="44745" spans="1:1" x14ac:dyDescent="0.25">
      <c r="A44745" t="s">
        <v>16298</v>
      </c>
    </row>
    <row r="44747" spans="1:1" x14ac:dyDescent="0.25">
      <c r="A44747" t="s">
        <v>16299</v>
      </c>
    </row>
    <row r="44749" spans="1:1" x14ac:dyDescent="0.25">
      <c r="A44749" t="s">
        <v>16299</v>
      </c>
    </row>
    <row r="44751" spans="1:1" x14ac:dyDescent="0.25">
      <c r="A44751" t="s">
        <v>16299</v>
      </c>
    </row>
    <row r="44753" spans="1:1" x14ac:dyDescent="0.25">
      <c r="A44753" t="s">
        <v>16299</v>
      </c>
    </row>
    <row r="44755" spans="1:1" x14ac:dyDescent="0.25">
      <c r="A44755" t="s">
        <v>16299</v>
      </c>
    </row>
    <row r="44757" spans="1:1" x14ac:dyDescent="0.25">
      <c r="A44757" t="s">
        <v>16299</v>
      </c>
    </row>
    <row r="44759" spans="1:1" x14ac:dyDescent="0.25">
      <c r="A44759" t="s">
        <v>16299</v>
      </c>
    </row>
    <row r="44761" spans="1:1" x14ac:dyDescent="0.25">
      <c r="A44761" t="s">
        <v>16300</v>
      </c>
    </row>
    <row r="44763" spans="1:1" x14ac:dyDescent="0.25">
      <c r="A44763" t="s">
        <v>16301</v>
      </c>
    </row>
    <row r="44765" spans="1:1" x14ac:dyDescent="0.25">
      <c r="A44765" t="s">
        <v>16302</v>
      </c>
    </row>
    <row r="44767" spans="1:1" x14ac:dyDescent="0.25">
      <c r="A44767" t="s">
        <v>16303</v>
      </c>
    </row>
    <row r="44769" spans="1:1" x14ac:dyDescent="0.25">
      <c r="A44769" t="s">
        <v>16304</v>
      </c>
    </row>
    <row r="44771" spans="1:1" x14ac:dyDescent="0.25">
      <c r="A44771" t="s">
        <v>16305</v>
      </c>
    </row>
    <row r="44773" spans="1:1" x14ac:dyDescent="0.25">
      <c r="A44773" t="s">
        <v>16306</v>
      </c>
    </row>
    <row r="44775" spans="1:1" x14ac:dyDescent="0.25">
      <c r="A44775" t="s">
        <v>16307</v>
      </c>
    </row>
    <row r="44777" spans="1:1" x14ac:dyDescent="0.25">
      <c r="A44777" t="s">
        <v>16308</v>
      </c>
    </row>
    <row r="44779" spans="1:1" x14ac:dyDescent="0.25">
      <c r="A44779" t="s">
        <v>16309</v>
      </c>
    </row>
    <row r="44781" spans="1:1" x14ac:dyDescent="0.25">
      <c r="A44781" t="s">
        <v>16310</v>
      </c>
    </row>
    <row r="44783" spans="1:1" x14ac:dyDescent="0.25">
      <c r="A44783" t="s">
        <v>16311</v>
      </c>
    </row>
    <row r="44785" spans="1:1" x14ac:dyDescent="0.25">
      <c r="A44785" t="s">
        <v>16312</v>
      </c>
    </row>
    <row r="44787" spans="1:1" x14ac:dyDescent="0.25">
      <c r="A44787" t="s">
        <v>16313</v>
      </c>
    </row>
    <row r="44789" spans="1:1" x14ac:dyDescent="0.25">
      <c r="A44789" t="s">
        <v>16314</v>
      </c>
    </row>
    <row r="44791" spans="1:1" x14ac:dyDescent="0.25">
      <c r="A44791" t="s">
        <v>16315</v>
      </c>
    </row>
    <row r="44793" spans="1:1" x14ac:dyDescent="0.25">
      <c r="A44793" t="s">
        <v>16316</v>
      </c>
    </row>
    <row r="44795" spans="1:1" x14ac:dyDescent="0.25">
      <c r="A44795" t="s">
        <v>16317</v>
      </c>
    </row>
    <row r="44797" spans="1:1" x14ac:dyDescent="0.25">
      <c r="A44797" t="s">
        <v>16318</v>
      </c>
    </row>
    <row r="44799" spans="1:1" x14ac:dyDescent="0.25">
      <c r="A44799" t="s">
        <v>16319</v>
      </c>
    </row>
    <row r="44801" spans="1:1" x14ac:dyDescent="0.25">
      <c r="A44801" t="s">
        <v>16320</v>
      </c>
    </row>
    <row r="44803" spans="1:1" x14ac:dyDescent="0.25">
      <c r="A44803" t="s">
        <v>16321</v>
      </c>
    </row>
    <row r="44805" spans="1:1" x14ac:dyDescent="0.25">
      <c r="A44805" t="s">
        <v>16322</v>
      </c>
    </row>
    <row r="44807" spans="1:1" x14ac:dyDescent="0.25">
      <c r="A44807" t="s">
        <v>16323</v>
      </c>
    </row>
    <row r="44809" spans="1:1" x14ac:dyDescent="0.25">
      <c r="A44809" t="s">
        <v>16324</v>
      </c>
    </row>
    <row r="44811" spans="1:1" x14ac:dyDescent="0.25">
      <c r="A44811" t="s">
        <v>16325</v>
      </c>
    </row>
    <row r="44813" spans="1:1" x14ac:dyDescent="0.25">
      <c r="A44813" t="s">
        <v>16326</v>
      </c>
    </row>
    <row r="44815" spans="1:1" x14ac:dyDescent="0.25">
      <c r="A44815" t="s">
        <v>16327</v>
      </c>
    </row>
    <row r="44817" spans="1:1" x14ac:dyDescent="0.25">
      <c r="A44817" t="s">
        <v>16328</v>
      </c>
    </row>
    <row r="44819" spans="1:1" x14ac:dyDescent="0.25">
      <c r="A44819" t="s">
        <v>16329</v>
      </c>
    </row>
    <row r="44821" spans="1:1" x14ac:dyDescent="0.25">
      <c r="A44821" t="s">
        <v>16330</v>
      </c>
    </row>
    <row r="44823" spans="1:1" x14ac:dyDescent="0.25">
      <c r="A44823" t="s">
        <v>16331</v>
      </c>
    </row>
    <row r="44825" spans="1:1" x14ac:dyDescent="0.25">
      <c r="A44825" t="s">
        <v>16332</v>
      </c>
    </row>
    <row r="44827" spans="1:1" x14ac:dyDescent="0.25">
      <c r="A44827" t="s">
        <v>16333</v>
      </c>
    </row>
    <row r="44829" spans="1:1" x14ac:dyDescent="0.25">
      <c r="A44829" t="s">
        <v>16334</v>
      </c>
    </row>
    <row r="44831" spans="1:1" x14ac:dyDescent="0.25">
      <c r="A44831" t="s">
        <v>16335</v>
      </c>
    </row>
    <row r="44833" spans="1:1" x14ac:dyDescent="0.25">
      <c r="A44833" t="s">
        <v>16336</v>
      </c>
    </row>
    <row r="44835" spans="1:1" x14ac:dyDescent="0.25">
      <c r="A44835" t="s">
        <v>16337</v>
      </c>
    </row>
    <row r="44837" spans="1:1" x14ac:dyDescent="0.25">
      <c r="A44837" t="s">
        <v>16338</v>
      </c>
    </row>
    <row r="44839" spans="1:1" x14ac:dyDescent="0.25">
      <c r="A44839" t="s">
        <v>16339</v>
      </c>
    </row>
    <row r="44841" spans="1:1" x14ac:dyDescent="0.25">
      <c r="A44841" t="s">
        <v>16340</v>
      </c>
    </row>
    <row r="44843" spans="1:1" x14ac:dyDescent="0.25">
      <c r="A44843" t="s">
        <v>16341</v>
      </c>
    </row>
    <row r="44845" spans="1:1" x14ac:dyDescent="0.25">
      <c r="A44845" t="s">
        <v>16342</v>
      </c>
    </row>
    <row r="44847" spans="1:1" x14ac:dyDescent="0.25">
      <c r="A44847" t="s">
        <v>16343</v>
      </c>
    </row>
    <row r="44849" spans="1:1" x14ac:dyDescent="0.25">
      <c r="A44849" t="s">
        <v>16344</v>
      </c>
    </row>
    <row r="44851" spans="1:1" x14ac:dyDescent="0.25">
      <c r="A44851" t="s">
        <v>16345</v>
      </c>
    </row>
    <row r="44853" spans="1:1" x14ac:dyDescent="0.25">
      <c r="A44853" t="s">
        <v>16346</v>
      </c>
    </row>
    <row r="44855" spans="1:1" x14ac:dyDescent="0.25">
      <c r="A44855" t="s">
        <v>16347</v>
      </c>
    </row>
    <row r="44857" spans="1:1" x14ac:dyDescent="0.25">
      <c r="A44857" t="s">
        <v>16348</v>
      </c>
    </row>
    <row r="44859" spans="1:1" x14ac:dyDescent="0.25">
      <c r="A44859" t="s">
        <v>16349</v>
      </c>
    </row>
    <row r="44861" spans="1:1" x14ac:dyDescent="0.25">
      <c r="A44861" t="s">
        <v>16350</v>
      </c>
    </row>
    <row r="44863" spans="1:1" x14ac:dyDescent="0.25">
      <c r="A44863" t="s">
        <v>16351</v>
      </c>
    </row>
    <row r="44865" spans="1:1" x14ac:dyDescent="0.25">
      <c r="A44865" t="s">
        <v>16352</v>
      </c>
    </row>
    <row r="44867" spans="1:1" x14ac:dyDescent="0.25">
      <c r="A44867" t="s">
        <v>16353</v>
      </c>
    </row>
    <row r="44869" spans="1:1" x14ac:dyDescent="0.25">
      <c r="A44869" t="s">
        <v>16354</v>
      </c>
    </row>
    <row r="44871" spans="1:1" x14ac:dyDescent="0.25">
      <c r="A44871" t="s">
        <v>16355</v>
      </c>
    </row>
    <row r="44873" spans="1:1" x14ac:dyDescent="0.25">
      <c r="A44873" t="s">
        <v>16356</v>
      </c>
    </row>
    <row r="44875" spans="1:1" x14ac:dyDescent="0.25">
      <c r="A44875" t="s">
        <v>16357</v>
      </c>
    </row>
    <row r="44877" spans="1:1" x14ac:dyDescent="0.25">
      <c r="A44877" t="s">
        <v>16358</v>
      </c>
    </row>
    <row r="44879" spans="1:1" x14ac:dyDescent="0.25">
      <c r="A44879" t="s">
        <v>16359</v>
      </c>
    </row>
    <row r="44881" spans="1:1" x14ac:dyDescent="0.25">
      <c r="A44881" t="s">
        <v>16360</v>
      </c>
    </row>
    <row r="44883" spans="1:1" x14ac:dyDescent="0.25">
      <c r="A44883" t="s">
        <v>16361</v>
      </c>
    </row>
    <row r="44885" spans="1:1" x14ac:dyDescent="0.25">
      <c r="A44885" t="s">
        <v>16362</v>
      </c>
    </row>
    <row r="44887" spans="1:1" x14ac:dyDescent="0.25">
      <c r="A44887" t="s">
        <v>16363</v>
      </c>
    </row>
    <row r="44889" spans="1:1" x14ac:dyDescent="0.25">
      <c r="A44889" t="s">
        <v>16364</v>
      </c>
    </row>
    <row r="44891" spans="1:1" x14ac:dyDescent="0.25">
      <c r="A44891" t="s">
        <v>16365</v>
      </c>
    </row>
    <row r="44893" spans="1:1" x14ac:dyDescent="0.25">
      <c r="A44893" t="s">
        <v>16366</v>
      </c>
    </row>
    <row r="44895" spans="1:1" x14ac:dyDescent="0.25">
      <c r="A44895" t="s">
        <v>16367</v>
      </c>
    </row>
    <row r="44897" spans="1:1" x14ac:dyDescent="0.25">
      <c r="A44897" t="s">
        <v>16368</v>
      </c>
    </row>
    <row r="44899" spans="1:1" x14ac:dyDescent="0.25">
      <c r="A44899" t="s">
        <v>16369</v>
      </c>
    </row>
    <row r="44901" spans="1:1" x14ac:dyDescent="0.25">
      <c r="A44901" t="s">
        <v>16370</v>
      </c>
    </row>
    <row r="44903" spans="1:1" x14ac:dyDescent="0.25">
      <c r="A44903" t="s">
        <v>16371</v>
      </c>
    </row>
    <row r="44905" spans="1:1" x14ac:dyDescent="0.25">
      <c r="A44905" t="s">
        <v>16372</v>
      </c>
    </row>
    <row r="44907" spans="1:1" x14ac:dyDescent="0.25">
      <c r="A44907" t="s">
        <v>16373</v>
      </c>
    </row>
    <row r="44909" spans="1:1" x14ac:dyDescent="0.25">
      <c r="A44909" t="s">
        <v>16374</v>
      </c>
    </row>
    <row r="44911" spans="1:1" x14ac:dyDescent="0.25">
      <c r="A44911" t="s">
        <v>16375</v>
      </c>
    </row>
    <row r="44913" spans="1:1" x14ac:dyDescent="0.25">
      <c r="A44913" t="s">
        <v>16376</v>
      </c>
    </row>
    <row r="44915" spans="1:1" x14ac:dyDescent="0.25">
      <c r="A44915" t="s">
        <v>16377</v>
      </c>
    </row>
    <row r="44917" spans="1:1" x14ac:dyDescent="0.25">
      <c r="A44917" t="s">
        <v>16378</v>
      </c>
    </row>
    <row r="44919" spans="1:1" x14ac:dyDescent="0.25">
      <c r="A44919" t="s">
        <v>16379</v>
      </c>
    </row>
    <row r="44921" spans="1:1" x14ac:dyDescent="0.25">
      <c r="A44921" t="s">
        <v>16380</v>
      </c>
    </row>
    <row r="44923" spans="1:1" x14ac:dyDescent="0.25">
      <c r="A44923" t="s">
        <v>16381</v>
      </c>
    </row>
    <row r="44925" spans="1:1" x14ac:dyDescent="0.25">
      <c r="A44925" t="s">
        <v>16382</v>
      </c>
    </row>
    <row r="44927" spans="1:1" x14ac:dyDescent="0.25">
      <c r="A44927" t="s">
        <v>16382</v>
      </c>
    </row>
    <row r="44929" spans="1:1" x14ac:dyDescent="0.25">
      <c r="A44929" t="s">
        <v>16382</v>
      </c>
    </row>
    <row r="44931" spans="1:1" x14ac:dyDescent="0.25">
      <c r="A44931" t="s">
        <v>16383</v>
      </c>
    </row>
    <row r="44933" spans="1:1" x14ac:dyDescent="0.25">
      <c r="A44933" t="s">
        <v>16384</v>
      </c>
    </row>
    <row r="44935" spans="1:1" x14ac:dyDescent="0.25">
      <c r="A44935" t="s">
        <v>16385</v>
      </c>
    </row>
    <row r="44937" spans="1:1" x14ac:dyDescent="0.25">
      <c r="A44937" t="s">
        <v>16386</v>
      </c>
    </row>
    <row r="44939" spans="1:1" x14ac:dyDescent="0.25">
      <c r="A44939" t="s">
        <v>16387</v>
      </c>
    </row>
    <row r="44941" spans="1:1" x14ac:dyDescent="0.25">
      <c r="A44941" t="s">
        <v>16388</v>
      </c>
    </row>
    <row r="44943" spans="1:1" x14ac:dyDescent="0.25">
      <c r="A44943" t="s">
        <v>16389</v>
      </c>
    </row>
    <row r="44945" spans="1:1" x14ac:dyDescent="0.25">
      <c r="A44945" t="s">
        <v>16390</v>
      </c>
    </row>
    <row r="44947" spans="1:1" x14ac:dyDescent="0.25">
      <c r="A44947" t="s">
        <v>16390</v>
      </c>
    </row>
    <row r="44949" spans="1:1" x14ac:dyDescent="0.25">
      <c r="A44949" t="s">
        <v>16390</v>
      </c>
    </row>
    <row r="44951" spans="1:1" x14ac:dyDescent="0.25">
      <c r="A44951" t="s">
        <v>16390</v>
      </c>
    </row>
    <row r="44953" spans="1:1" x14ac:dyDescent="0.25">
      <c r="A44953" t="s">
        <v>16391</v>
      </c>
    </row>
    <row r="44955" spans="1:1" x14ac:dyDescent="0.25">
      <c r="A44955" t="s">
        <v>16392</v>
      </c>
    </row>
    <row r="44957" spans="1:1" x14ac:dyDescent="0.25">
      <c r="A44957" t="s">
        <v>16393</v>
      </c>
    </row>
    <row r="44959" spans="1:1" x14ac:dyDescent="0.25">
      <c r="A44959" t="s">
        <v>16394</v>
      </c>
    </row>
    <row r="44961" spans="1:1" x14ac:dyDescent="0.25">
      <c r="A44961" t="s">
        <v>16395</v>
      </c>
    </row>
    <row r="44963" spans="1:1" x14ac:dyDescent="0.25">
      <c r="A44963" t="s">
        <v>16395</v>
      </c>
    </row>
    <row r="44965" spans="1:1" x14ac:dyDescent="0.25">
      <c r="A44965" t="s">
        <v>16396</v>
      </c>
    </row>
    <row r="44967" spans="1:1" x14ac:dyDescent="0.25">
      <c r="A44967" t="s">
        <v>16396</v>
      </c>
    </row>
    <row r="44969" spans="1:1" x14ac:dyDescent="0.25">
      <c r="A44969" t="s">
        <v>16397</v>
      </c>
    </row>
    <row r="44971" spans="1:1" x14ac:dyDescent="0.25">
      <c r="A44971" t="s">
        <v>16393</v>
      </c>
    </row>
    <row r="44973" spans="1:1" x14ac:dyDescent="0.25">
      <c r="A44973" t="s">
        <v>16394</v>
      </c>
    </row>
    <row r="44975" spans="1:1" x14ac:dyDescent="0.25">
      <c r="A44975" t="s">
        <v>16398</v>
      </c>
    </row>
    <row r="44977" spans="1:1" x14ac:dyDescent="0.25">
      <c r="A44977" t="s">
        <v>16398</v>
      </c>
    </row>
    <row r="44979" spans="1:1" x14ac:dyDescent="0.25">
      <c r="A44979" t="s">
        <v>16399</v>
      </c>
    </row>
    <row r="44981" spans="1:1" x14ac:dyDescent="0.25">
      <c r="A44981" t="s">
        <v>16400</v>
      </c>
    </row>
    <row r="44983" spans="1:1" x14ac:dyDescent="0.25">
      <c r="A44983" t="s">
        <v>16401</v>
      </c>
    </row>
    <row r="44985" spans="1:1" x14ac:dyDescent="0.25">
      <c r="A44985" t="s">
        <v>16402</v>
      </c>
    </row>
    <row r="44987" spans="1:1" x14ac:dyDescent="0.25">
      <c r="A44987" t="s">
        <v>16403</v>
      </c>
    </row>
    <row r="44989" spans="1:1" x14ac:dyDescent="0.25">
      <c r="A44989" t="s">
        <v>16404</v>
      </c>
    </row>
    <row r="44991" spans="1:1" x14ac:dyDescent="0.25">
      <c r="A44991" t="s">
        <v>16405</v>
      </c>
    </row>
    <row r="44993" spans="1:1" x14ac:dyDescent="0.25">
      <c r="A44993" t="s">
        <v>16406</v>
      </c>
    </row>
    <row r="44995" spans="1:1" x14ac:dyDescent="0.25">
      <c r="A44995" t="s">
        <v>16407</v>
      </c>
    </row>
    <row r="44997" spans="1:1" x14ac:dyDescent="0.25">
      <c r="A44997" t="s">
        <v>16408</v>
      </c>
    </row>
    <row r="44999" spans="1:1" x14ac:dyDescent="0.25">
      <c r="A44999" t="s">
        <v>16409</v>
      </c>
    </row>
    <row r="45001" spans="1:1" x14ac:dyDescent="0.25">
      <c r="A45001" t="s">
        <v>16410</v>
      </c>
    </row>
    <row r="45003" spans="1:1" x14ac:dyDescent="0.25">
      <c r="A45003" t="s">
        <v>16411</v>
      </c>
    </row>
    <row r="45005" spans="1:1" x14ac:dyDescent="0.25">
      <c r="A45005" t="s">
        <v>16412</v>
      </c>
    </row>
    <row r="45007" spans="1:1" x14ac:dyDescent="0.25">
      <c r="A45007" t="s">
        <v>16413</v>
      </c>
    </row>
    <row r="45009" spans="1:1" x14ac:dyDescent="0.25">
      <c r="A45009" t="s">
        <v>16414</v>
      </c>
    </row>
    <row r="45011" spans="1:1" x14ac:dyDescent="0.25">
      <c r="A45011" t="s">
        <v>16415</v>
      </c>
    </row>
    <row r="45013" spans="1:1" x14ac:dyDescent="0.25">
      <c r="A45013" t="s">
        <v>16416</v>
      </c>
    </row>
    <row r="45015" spans="1:1" x14ac:dyDescent="0.25">
      <c r="A45015" t="s">
        <v>16416</v>
      </c>
    </row>
    <row r="45017" spans="1:1" x14ac:dyDescent="0.25">
      <c r="A45017" t="s">
        <v>16416</v>
      </c>
    </row>
    <row r="45019" spans="1:1" x14ac:dyDescent="0.25">
      <c r="A45019" t="s">
        <v>16416</v>
      </c>
    </row>
    <row r="45021" spans="1:1" x14ac:dyDescent="0.25">
      <c r="A45021" t="s">
        <v>16416</v>
      </c>
    </row>
    <row r="45023" spans="1:1" x14ac:dyDescent="0.25">
      <c r="A45023" t="s">
        <v>16416</v>
      </c>
    </row>
    <row r="45025" spans="1:1" x14ac:dyDescent="0.25">
      <c r="A45025" t="s">
        <v>16416</v>
      </c>
    </row>
    <row r="45027" spans="1:1" x14ac:dyDescent="0.25">
      <c r="A45027" t="s">
        <v>16416</v>
      </c>
    </row>
    <row r="45029" spans="1:1" x14ac:dyDescent="0.25">
      <c r="A45029" t="s">
        <v>16416</v>
      </c>
    </row>
    <row r="45031" spans="1:1" x14ac:dyDescent="0.25">
      <c r="A45031" t="s">
        <v>16416</v>
      </c>
    </row>
    <row r="45033" spans="1:1" x14ac:dyDescent="0.25">
      <c r="A45033" t="s">
        <v>16417</v>
      </c>
    </row>
    <row r="45035" spans="1:1" x14ac:dyDescent="0.25">
      <c r="A45035" t="s">
        <v>16418</v>
      </c>
    </row>
    <row r="45037" spans="1:1" x14ac:dyDescent="0.25">
      <c r="A45037" t="s">
        <v>16419</v>
      </c>
    </row>
    <row r="45039" spans="1:1" x14ac:dyDescent="0.25">
      <c r="A45039" t="s">
        <v>16420</v>
      </c>
    </row>
    <row r="45041" spans="1:1" x14ac:dyDescent="0.25">
      <c r="A45041" t="s">
        <v>16421</v>
      </c>
    </row>
    <row r="45043" spans="1:1" x14ac:dyDescent="0.25">
      <c r="A45043" t="s">
        <v>16422</v>
      </c>
    </row>
    <row r="45045" spans="1:1" x14ac:dyDescent="0.25">
      <c r="A45045" t="s">
        <v>16423</v>
      </c>
    </row>
    <row r="45047" spans="1:1" x14ac:dyDescent="0.25">
      <c r="A45047" t="s">
        <v>16424</v>
      </c>
    </row>
    <row r="45049" spans="1:1" x14ac:dyDescent="0.25">
      <c r="A45049" t="s">
        <v>16425</v>
      </c>
    </row>
    <row r="45051" spans="1:1" x14ac:dyDescent="0.25">
      <c r="A45051" t="s">
        <v>16426</v>
      </c>
    </row>
    <row r="45053" spans="1:1" x14ac:dyDescent="0.25">
      <c r="A45053" t="s">
        <v>16426</v>
      </c>
    </row>
    <row r="45055" spans="1:1" x14ac:dyDescent="0.25">
      <c r="A45055" t="s">
        <v>16426</v>
      </c>
    </row>
    <row r="45057" spans="1:1" x14ac:dyDescent="0.25">
      <c r="A45057" t="s">
        <v>16426</v>
      </c>
    </row>
    <row r="45059" spans="1:1" x14ac:dyDescent="0.25">
      <c r="A45059" t="s">
        <v>16426</v>
      </c>
    </row>
    <row r="45061" spans="1:1" x14ac:dyDescent="0.25">
      <c r="A45061" t="s">
        <v>16426</v>
      </c>
    </row>
    <row r="45063" spans="1:1" x14ac:dyDescent="0.25">
      <c r="A45063" t="s">
        <v>16427</v>
      </c>
    </row>
    <row r="45065" spans="1:1" x14ac:dyDescent="0.25">
      <c r="A45065" t="s">
        <v>16428</v>
      </c>
    </row>
    <row r="45067" spans="1:1" x14ac:dyDescent="0.25">
      <c r="A45067" t="s">
        <v>16428</v>
      </c>
    </row>
    <row r="45069" spans="1:1" x14ac:dyDescent="0.25">
      <c r="A45069" t="s">
        <v>16428</v>
      </c>
    </row>
    <row r="45071" spans="1:1" x14ac:dyDescent="0.25">
      <c r="A45071" t="s">
        <v>16429</v>
      </c>
    </row>
    <row r="45073" spans="1:1" x14ac:dyDescent="0.25">
      <c r="A45073" t="s">
        <v>16429</v>
      </c>
    </row>
    <row r="45075" spans="1:1" x14ac:dyDescent="0.25">
      <c r="A45075" t="s">
        <v>16430</v>
      </c>
    </row>
    <row r="45077" spans="1:1" x14ac:dyDescent="0.25">
      <c r="A45077" t="s">
        <v>16431</v>
      </c>
    </row>
    <row r="45079" spans="1:1" x14ac:dyDescent="0.25">
      <c r="A45079" t="s">
        <v>16432</v>
      </c>
    </row>
    <row r="45081" spans="1:1" x14ac:dyDescent="0.25">
      <c r="A45081" t="s">
        <v>16433</v>
      </c>
    </row>
    <row r="45083" spans="1:1" x14ac:dyDescent="0.25">
      <c r="A45083" t="s">
        <v>16434</v>
      </c>
    </row>
    <row r="45085" spans="1:1" x14ac:dyDescent="0.25">
      <c r="A45085" t="s">
        <v>16435</v>
      </c>
    </row>
    <row r="45087" spans="1:1" x14ac:dyDescent="0.25">
      <c r="A45087" t="s">
        <v>16435</v>
      </c>
    </row>
    <row r="45089" spans="1:1" x14ac:dyDescent="0.25">
      <c r="A45089" t="s">
        <v>16435</v>
      </c>
    </row>
    <row r="45091" spans="1:1" x14ac:dyDescent="0.25">
      <c r="A45091" t="s">
        <v>16435</v>
      </c>
    </row>
    <row r="45093" spans="1:1" x14ac:dyDescent="0.25">
      <c r="A45093" t="s">
        <v>16435</v>
      </c>
    </row>
    <row r="45095" spans="1:1" x14ac:dyDescent="0.25">
      <c r="A45095" t="s">
        <v>16435</v>
      </c>
    </row>
    <row r="45097" spans="1:1" x14ac:dyDescent="0.25">
      <c r="A45097" t="s">
        <v>16435</v>
      </c>
    </row>
    <row r="45099" spans="1:1" x14ac:dyDescent="0.25">
      <c r="A45099" t="s">
        <v>16435</v>
      </c>
    </row>
    <row r="45101" spans="1:1" x14ac:dyDescent="0.25">
      <c r="A45101" t="s">
        <v>16435</v>
      </c>
    </row>
    <row r="45103" spans="1:1" x14ac:dyDescent="0.25">
      <c r="A45103" t="s">
        <v>16435</v>
      </c>
    </row>
    <row r="45105" spans="1:1" x14ac:dyDescent="0.25">
      <c r="A45105" t="s">
        <v>16435</v>
      </c>
    </row>
    <row r="45107" spans="1:1" x14ac:dyDescent="0.25">
      <c r="A45107" t="s">
        <v>16436</v>
      </c>
    </row>
    <row r="45109" spans="1:1" x14ac:dyDescent="0.25">
      <c r="A45109" t="s">
        <v>16437</v>
      </c>
    </row>
    <row r="45111" spans="1:1" x14ac:dyDescent="0.25">
      <c r="A45111" t="s">
        <v>16438</v>
      </c>
    </row>
    <row r="45113" spans="1:1" x14ac:dyDescent="0.25">
      <c r="A45113" t="s">
        <v>16439</v>
      </c>
    </row>
    <row r="45115" spans="1:1" x14ac:dyDescent="0.25">
      <c r="A45115" t="s">
        <v>16440</v>
      </c>
    </row>
    <row r="45117" spans="1:1" x14ac:dyDescent="0.25">
      <c r="A45117" t="s">
        <v>16441</v>
      </c>
    </row>
    <row r="45119" spans="1:1" x14ac:dyDescent="0.25">
      <c r="A45119" t="s">
        <v>16442</v>
      </c>
    </row>
    <row r="45121" spans="1:1" x14ac:dyDescent="0.25">
      <c r="A45121" t="s">
        <v>16443</v>
      </c>
    </row>
    <row r="45123" spans="1:1" x14ac:dyDescent="0.25">
      <c r="A45123" t="s">
        <v>16444</v>
      </c>
    </row>
    <row r="45125" spans="1:1" x14ac:dyDescent="0.25">
      <c r="A45125" t="s">
        <v>16445</v>
      </c>
    </row>
    <row r="45127" spans="1:1" x14ac:dyDescent="0.25">
      <c r="A45127" t="s">
        <v>16446</v>
      </c>
    </row>
    <row r="45129" spans="1:1" x14ac:dyDescent="0.25">
      <c r="A45129" t="s">
        <v>16447</v>
      </c>
    </row>
    <row r="45131" spans="1:1" x14ac:dyDescent="0.25">
      <c r="A45131" t="s">
        <v>16448</v>
      </c>
    </row>
    <row r="45133" spans="1:1" x14ac:dyDescent="0.25">
      <c r="A45133" t="s">
        <v>16449</v>
      </c>
    </row>
    <row r="45135" spans="1:1" x14ac:dyDescent="0.25">
      <c r="A45135" t="s">
        <v>16450</v>
      </c>
    </row>
    <row r="45137" spans="1:1" x14ac:dyDescent="0.25">
      <c r="A45137" t="s">
        <v>16451</v>
      </c>
    </row>
    <row r="45139" spans="1:1" x14ac:dyDescent="0.25">
      <c r="A45139" t="s">
        <v>16452</v>
      </c>
    </row>
    <row r="45141" spans="1:1" x14ac:dyDescent="0.25">
      <c r="A45141" t="s">
        <v>16453</v>
      </c>
    </row>
    <row r="45143" spans="1:1" x14ac:dyDescent="0.25">
      <c r="A45143" t="s">
        <v>16454</v>
      </c>
    </row>
    <row r="45145" spans="1:1" x14ac:dyDescent="0.25">
      <c r="A45145" t="s">
        <v>16455</v>
      </c>
    </row>
    <row r="45147" spans="1:1" x14ac:dyDescent="0.25">
      <c r="A45147" t="s">
        <v>16456</v>
      </c>
    </row>
    <row r="45149" spans="1:1" x14ac:dyDescent="0.25">
      <c r="A45149" t="s">
        <v>16457</v>
      </c>
    </row>
    <row r="45151" spans="1:1" x14ac:dyDescent="0.25">
      <c r="A45151" t="s">
        <v>16458</v>
      </c>
    </row>
    <row r="45153" spans="1:1" x14ac:dyDescent="0.25">
      <c r="A45153" t="s">
        <v>16459</v>
      </c>
    </row>
    <row r="45155" spans="1:1" x14ac:dyDescent="0.25">
      <c r="A45155" t="s">
        <v>16460</v>
      </c>
    </row>
    <row r="45157" spans="1:1" x14ac:dyDescent="0.25">
      <c r="A45157" t="s">
        <v>16461</v>
      </c>
    </row>
    <row r="45159" spans="1:1" x14ac:dyDescent="0.25">
      <c r="A45159" t="s">
        <v>16462</v>
      </c>
    </row>
    <row r="45161" spans="1:1" x14ac:dyDescent="0.25">
      <c r="A45161" t="s">
        <v>16463</v>
      </c>
    </row>
    <row r="45163" spans="1:1" x14ac:dyDescent="0.25">
      <c r="A45163" t="s">
        <v>16464</v>
      </c>
    </row>
    <row r="45165" spans="1:1" x14ac:dyDescent="0.25">
      <c r="A45165" t="s">
        <v>16465</v>
      </c>
    </row>
    <row r="45167" spans="1:1" x14ac:dyDescent="0.25">
      <c r="A45167" t="s">
        <v>16466</v>
      </c>
    </row>
    <row r="45169" spans="1:1" x14ac:dyDescent="0.25">
      <c r="A45169" t="s">
        <v>16467</v>
      </c>
    </row>
    <row r="45171" spans="1:1" x14ac:dyDescent="0.25">
      <c r="A45171" t="s">
        <v>16468</v>
      </c>
    </row>
    <row r="45173" spans="1:1" x14ac:dyDescent="0.25">
      <c r="A45173" t="s">
        <v>16469</v>
      </c>
    </row>
    <row r="45175" spans="1:1" x14ac:dyDescent="0.25">
      <c r="A45175" t="s">
        <v>16470</v>
      </c>
    </row>
    <row r="45177" spans="1:1" x14ac:dyDescent="0.25">
      <c r="A45177" t="s">
        <v>16471</v>
      </c>
    </row>
    <row r="45179" spans="1:1" x14ac:dyDescent="0.25">
      <c r="A45179" t="s">
        <v>16472</v>
      </c>
    </row>
    <row r="45181" spans="1:1" x14ac:dyDescent="0.25">
      <c r="A45181" t="s">
        <v>16473</v>
      </c>
    </row>
    <row r="45183" spans="1:1" x14ac:dyDescent="0.25">
      <c r="A45183" t="s">
        <v>16474</v>
      </c>
    </row>
    <row r="45185" spans="1:1" x14ac:dyDescent="0.25">
      <c r="A45185" t="s">
        <v>16474</v>
      </c>
    </row>
    <row r="45187" spans="1:1" x14ac:dyDescent="0.25">
      <c r="A45187" t="s">
        <v>16475</v>
      </c>
    </row>
    <row r="45189" spans="1:1" x14ac:dyDescent="0.25">
      <c r="A45189" t="s">
        <v>16476</v>
      </c>
    </row>
    <row r="45191" spans="1:1" x14ac:dyDescent="0.25">
      <c r="A45191" t="s">
        <v>16477</v>
      </c>
    </row>
    <row r="45193" spans="1:1" x14ac:dyDescent="0.25">
      <c r="A45193" t="s">
        <v>16478</v>
      </c>
    </row>
    <row r="45195" spans="1:1" x14ac:dyDescent="0.25">
      <c r="A45195" t="s">
        <v>16479</v>
      </c>
    </row>
    <row r="45197" spans="1:1" x14ac:dyDescent="0.25">
      <c r="A45197" t="s">
        <v>16480</v>
      </c>
    </row>
    <row r="45199" spans="1:1" x14ac:dyDescent="0.25">
      <c r="A45199" t="s">
        <v>16481</v>
      </c>
    </row>
    <row r="45201" spans="1:1" x14ac:dyDescent="0.25">
      <c r="A45201" t="s">
        <v>16482</v>
      </c>
    </row>
    <row r="45203" spans="1:1" x14ac:dyDescent="0.25">
      <c r="A45203" t="s">
        <v>16483</v>
      </c>
    </row>
    <row r="45205" spans="1:1" x14ac:dyDescent="0.25">
      <c r="A45205" t="s">
        <v>16484</v>
      </c>
    </row>
    <row r="45207" spans="1:1" x14ac:dyDescent="0.25">
      <c r="A45207" t="s">
        <v>16485</v>
      </c>
    </row>
    <row r="45209" spans="1:1" x14ac:dyDescent="0.25">
      <c r="A45209" t="s">
        <v>16485</v>
      </c>
    </row>
    <row r="45211" spans="1:1" x14ac:dyDescent="0.25">
      <c r="A45211" t="s">
        <v>16485</v>
      </c>
    </row>
    <row r="45213" spans="1:1" x14ac:dyDescent="0.25">
      <c r="A45213" t="s">
        <v>16485</v>
      </c>
    </row>
    <row r="45215" spans="1:1" x14ac:dyDescent="0.25">
      <c r="A45215" t="s">
        <v>16485</v>
      </c>
    </row>
    <row r="45217" spans="1:1" x14ac:dyDescent="0.25">
      <c r="A45217" t="s">
        <v>16485</v>
      </c>
    </row>
    <row r="45219" spans="1:1" x14ac:dyDescent="0.25">
      <c r="A45219" t="s">
        <v>16485</v>
      </c>
    </row>
    <row r="45221" spans="1:1" x14ac:dyDescent="0.25">
      <c r="A45221" t="s">
        <v>16485</v>
      </c>
    </row>
    <row r="45223" spans="1:1" x14ac:dyDescent="0.25">
      <c r="A45223" t="s">
        <v>16485</v>
      </c>
    </row>
    <row r="45225" spans="1:1" x14ac:dyDescent="0.25">
      <c r="A45225" t="s">
        <v>16485</v>
      </c>
    </row>
    <row r="45227" spans="1:1" x14ac:dyDescent="0.25">
      <c r="A45227" t="s">
        <v>16486</v>
      </c>
    </row>
    <row r="45229" spans="1:1" x14ac:dyDescent="0.25">
      <c r="A45229" t="s">
        <v>16487</v>
      </c>
    </row>
    <row r="45231" spans="1:1" x14ac:dyDescent="0.25">
      <c r="A45231" t="s">
        <v>16488</v>
      </c>
    </row>
    <row r="45233" spans="1:1" x14ac:dyDescent="0.25">
      <c r="A45233" t="s">
        <v>16488</v>
      </c>
    </row>
    <row r="45235" spans="1:1" x14ac:dyDescent="0.25">
      <c r="A45235" t="s">
        <v>16489</v>
      </c>
    </row>
    <row r="45237" spans="1:1" x14ac:dyDescent="0.25">
      <c r="A45237" t="s">
        <v>16489</v>
      </c>
    </row>
    <row r="45239" spans="1:1" x14ac:dyDescent="0.25">
      <c r="A45239" t="s">
        <v>16490</v>
      </c>
    </row>
    <row r="45241" spans="1:1" x14ac:dyDescent="0.25">
      <c r="A45241" t="s">
        <v>16491</v>
      </c>
    </row>
    <row r="45243" spans="1:1" x14ac:dyDescent="0.25">
      <c r="A45243" t="s">
        <v>16492</v>
      </c>
    </row>
    <row r="45245" spans="1:1" x14ac:dyDescent="0.25">
      <c r="A45245" t="s">
        <v>16493</v>
      </c>
    </row>
    <row r="45247" spans="1:1" x14ac:dyDescent="0.25">
      <c r="A45247" t="s">
        <v>16494</v>
      </c>
    </row>
    <row r="45249" spans="1:1" x14ac:dyDescent="0.25">
      <c r="A45249" t="s">
        <v>16495</v>
      </c>
    </row>
    <row r="45251" spans="1:1" x14ac:dyDescent="0.25">
      <c r="A45251" t="s">
        <v>16496</v>
      </c>
    </row>
    <row r="45253" spans="1:1" x14ac:dyDescent="0.25">
      <c r="A45253" t="s">
        <v>16497</v>
      </c>
    </row>
    <row r="45255" spans="1:1" x14ac:dyDescent="0.25">
      <c r="A45255" t="s">
        <v>16498</v>
      </c>
    </row>
    <row r="45257" spans="1:1" x14ac:dyDescent="0.25">
      <c r="A45257" t="s">
        <v>16499</v>
      </c>
    </row>
    <row r="45259" spans="1:1" x14ac:dyDescent="0.25">
      <c r="A45259" t="s">
        <v>16499</v>
      </c>
    </row>
    <row r="45261" spans="1:1" x14ac:dyDescent="0.25">
      <c r="A45261" t="s">
        <v>16500</v>
      </c>
    </row>
    <row r="45263" spans="1:1" x14ac:dyDescent="0.25">
      <c r="A45263" t="s">
        <v>16500</v>
      </c>
    </row>
    <row r="45265" spans="1:1" x14ac:dyDescent="0.25">
      <c r="A45265" t="s">
        <v>16501</v>
      </c>
    </row>
    <row r="45267" spans="1:1" x14ac:dyDescent="0.25">
      <c r="A45267" t="s">
        <v>16501</v>
      </c>
    </row>
    <row r="45269" spans="1:1" x14ac:dyDescent="0.25">
      <c r="A45269" t="s">
        <v>16502</v>
      </c>
    </row>
    <row r="45271" spans="1:1" x14ac:dyDescent="0.25">
      <c r="A45271" t="s">
        <v>16502</v>
      </c>
    </row>
    <row r="45273" spans="1:1" x14ac:dyDescent="0.25">
      <c r="A45273" t="s">
        <v>16503</v>
      </c>
    </row>
    <row r="45275" spans="1:1" x14ac:dyDescent="0.25">
      <c r="A45275" t="s">
        <v>16503</v>
      </c>
    </row>
    <row r="45277" spans="1:1" x14ac:dyDescent="0.25">
      <c r="A45277" t="s">
        <v>16503</v>
      </c>
    </row>
    <row r="45279" spans="1:1" x14ac:dyDescent="0.25">
      <c r="A45279" t="s">
        <v>16503</v>
      </c>
    </row>
    <row r="45281" spans="1:1" x14ac:dyDescent="0.25">
      <c r="A45281" t="s">
        <v>16503</v>
      </c>
    </row>
    <row r="45283" spans="1:1" x14ac:dyDescent="0.25">
      <c r="A45283" t="s">
        <v>16503</v>
      </c>
    </row>
    <row r="45285" spans="1:1" x14ac:dyDescent="0.25">
      <c r="A45285" t="s">
        <v>16504</v>
      </c>
    </row>
    <row r="45287" spans="1:1" x14ac:dyDescent="0.25">
      <c r="A45287" t="s">
        <v>16504</v>
      </c>
    </row>
    <row r="45289" spans="1:1" x14ac:dyDescent="0.25">
      <c r="A45289" t="s">
        <v>16505</v>
      </c>
    </row>
    <row r="45291" spans="1:1" x14ac:dyDescent="0.25">
      <c r="A45291" t="s">
        <v>16505</v>
      </c>
    </row>
    <row r="45293" spans="1:1" x14ac:dyDescent="0.25">
      <c r="A45293" t="s">
        <v>16506</v>
      </c>
    </row>
    <row r="45295" spans="1:1" x14ac:dyDescent="0.25">
      <c r="A45295" t="s">
        <v>16506</v>
      </c>
    </row>
    <row r="45297" spans="1:1" x14ac:dyDescent="0.25">
      <c r="A45297" t="s">
        <v>16507</v>
      </c>
    </row>
    <row r="45299" spans="1:1" x14ac:dyDescent="0.25">
      <c r="A45299" t="s">
        <v>16507</v>
      </c>
    </row>
    <row r="45301" spans="1:1" x14ac:dyDescent="0.25">
      <c r="A45301" t="s">
        <v>16508</v>
      </c>
    </row>
    <row r="45303" spans="1:1" x14ac:dyDescent="0.25">
      <c r="A45303" t="s">
        <v>16508</v>
      </c>
    </row>
    <row r="45305" spans="1:1" x14ac:dyDescent="0.25">
      <c r="A45305" t="s">
        <v>16509</v>
      </c>
    </row>
    <row r="45307" spans="1:1" x14ac:dyDescent="0.25">
      <c r="A45307" t="s">
        <v>16509</v>
      </c>
    </row>
    <row r="45309" spans="1:1" x14ac:dyDescent="0.25">
      <c r="A45309" t="s">
        <v>16509</v>
      </c>
    </row>
    <row r="45311" spans="1:1" x14ac:dyDescent="0.25">
      <c r="A45311" t="s">
        <v>16509</v>
      </c>
    </row>
    <row r="45313" spans="1:1" x14ac:dyDescent="0.25">
      <c r="A45313" t="s">
        <v>16510</v>
      </c>
    </row>
    <row r="45315" spans="1:1" x14ac:dyDescent="0.25">
      <c r="A45315" t="s">
        <v>16510</v>
      </c>
    </row>
    <row r="45317" spans="1:1" x14ac:dyDescent="0.25">
      <c r="A45317" t="s">
        <v>16511</v>
      </c>
    </row>
    <row r="45319" spans="1:1" x14ac:dyDescent="0.25">
      <c r="A45319" t="s">
        <v>16511</v>
      </c>
    </row>
    <row r="45321" spans="1:1" x14ac:dyDescent="0.25">
      <c r="A45321" t="s">
        <v>16512</v>
      </c>
    </row>
    <row r="45323" spans="1:1" x14ac:dyDescent="0.25">
      <c r="A45323" t="s">
        <v>16512</v>
      </c>
    </row>
    <row r="45325" spans="1:1" x14ac:dyDescent="0.25">
      <c r="A45325" t="s">
        <v>16513</v>
      </c>
    </row>
    <row r="45327" spans="1:1" x14ac:dyDescent="0.25">
      <c r="A45327" t="s">
        <v>16513</v>
      </c>
    </row>
    <row r="45329" spans="1:1" x14ac:dyDescent="0.25">
      <c r="A45329" t="s">
        <v>16514</v>
      </c>
    </row>
    <row r="45331" spans="1:1" x14ac:dyDescent="0.25">
      <c r="A45331" t="s">
        <v>16514</v>
      </c>
    </row>
    <row r="45333" spans="1:1" x14ac:dyDescent="0.25">
      <c r="A45333" t="s">
        <v>16515</v>
      </c>
    </row>
    <row r="45335" spans="1:1" x14ac:dyDescent="0.25">
      <c r="A45335" t="s">
        <v>16515</v>
      </c>
    </row>
    <row r="45337" spans="1:1" x14ac:dyDescent="0.25">
      <c r="A45337" t="s">
        <v>16516</v>
      </c>
    </row>
    <row r="45339" spans="1:1" x14ac:dyDescent="0.25">
      <c r="A45339" t="s">
        <v>16516</v>
      </c>
    </row>
    <row r="45341" spans="1:1" x14ac:dyDescent="0.25">
      <c r="A45341" t="s">
        <v>16517</v>
      </c>
    </row>
    <row r="45343" spans="1:1" x14ac:dyDescent="0.25">
      <c r="A45343" t="s">
        <v>16517</v>
      </c>
    </row>
    <row r="45345" spans="1:1" x14ac:dyDescent="0.25">
      <c r="A45345" t="s">
        <v>16518</v>
      </c>
    </row>
    <row r="45347" spans="1:1" x14ac:dyDescent="0.25">
      <c r="A45347" t="s">
        <v>16519</v>
      </c>
    </row>
    <row r="45349" spans="1:1" x14ac:dyDescent="0.25">
      <c r="A45349" t="s">
        <v>16520</v>
      </c>
    </row>
    <row r="45351" spans="1:1" x14ac:dyDescent="0.25">
      <c r="A45351" t="s">
        <v>16521</v>
      </c>
    </row>
    <row r="45353" spans="1:1" x14ac:dyDescent="0.25">
      <c r="A45353" t="s">
        <v>16522</v>
      </c>
    </row>
    <row r="45355" spans="1:1" x14ac:dyDescent="0.25">
      <c r="A45355" t="s">
        <v>16523</v>
      </c>
    </row>
    <row r="45357" spans="1:1" x14ac:dyDescent="0.25">
      <c r="A45357" t="s">
        <v>16524</v>
      </c>
    </row>
    <row r="45359" spans="1:1" x14ac:dyDescent="0.25">
      <c r="A45359" t="s">
        <v>16525</v>
      </c>
    </row>
    <row r="45361" spans="1:1" x14ac:dyDescent="0.25">
      <c r="A45361" t="s">
        <v>16526</v>
      </c>
    </row>
    <row r="45363" spans="1:1" x14ac:dyDescent="0.25">
      <c r="A45363" t="s">
        <v>16527</v>
      </c>
    </row>
    <row r="45365" spans="1:1" x14ac:dyDescent="0.25">
      <c r="A45365" t="s">
        <v>16528</v>
      </c>
    </row>
    <row r="45367" spans="1:1" x14ac:dyDescent="0.25">
      <c r="A45367" t="s">
        <v>16529</v>
      </c>
    </row>
    <row r="45369" spans="1:1" x14ac:dyDescent="0.25">
      <c r="A45369" t="s">
        <v>16530</v>
      </c>
    </row>
    <row r="45371" spans="1:1" x14ac:dyDescent="0.25">
      <c r="A45371" t="s">
        <v>16531</v>
      </c>
    </row>
    <row r="45373" spans="1:1" x14ac:dyDescent="0.25">
      <c r="A45373" t="s">
        <v>16532</v>
      </c>
    </row>
    <row r="45375" spans="1:1" x14ac:dyDescent="0.25">
      <c r="A45375" t="s">
        <v>16533</v>
      </c>
    </row>
    <row r="45377" spans="1:1" x14ac:dyDescent="0.25">
      <c r="A45377" t="s">
        <v>16534</v>
      </c>
    </row>
    <row r="45379" spans="1:1" x14ac:dyDescent="0.25">
      <c r="A45379" t="s">
        <v>16535</v>
      </c>
    </row>
    <row r="45381" spans="1:1" x14ac:dyDescent="0.25">
      <c r="A45381" t="s">
        <v>16536</v>
      </c>
    </row>
    <row r="45383" spans="1:1" x14ac:dyDescent="0.25">
      <c r="A45383" t="s">
        <v>16537</v>
      </c>
    </row>
    <row r="45385" spans="1:1" x14ac:dyDescent="0.25">
      <c r="A45385" t="s">
        <v>16538</v>
      </c>
    </row>
    <row r="45387" spans="1:1" x14ac:dyDescent="0.25">
      <c r="A45387" t="s">
        <v>16539</v>
      </c>
    </row>
    <row r="45389" spans="1:1" x14ac:dyDescent="0.25">
      <c r="A45389" t="s">
        <v>16540</v>
      </c>
    </row>
    <row r="45391" spans="1:1" x14ac:dyDescent="0.25">
      <c r="A45391" t="s">
        <v>16541</v>
      </c>
    </row>
    <row r="45393" spans="1:1" x14ac:dyDescent="0.25">
      <c r="A45393" t="s">
        <v>16542</v>
      </c>
    </row>
    <row r="45395" spans="1:1" x14ac:dyDescent="0.25">
      <c r="A45395" t="s">
        <v>16543</v>
      </c>
    </row>
    <row r="45397" spans="1:1" x14ac:dyDescent="0.25">
      <c r="A45397" t="s">
        <v>16544</v>
      </c>
    </row>
    <row r="45399" spans="1:1" x14ac:dyDescent="0.25">
      <c r="A45399" t="s">
        <v>16545</v>
      </c>
    </row>
    <row r="45401" spans="1:1" x14ac:dyDescent="0.25">
      <c r="A45401" t="s">
        <v>16546</v>
      </c>
    </row>
    <row r="45403" spans="1:1" x14ac:dyDescent="0.25">
      <c r="A45403" t="s">
        <v>16547</v>
      </c>
    </row>
    <row r="45405" spans="1:1" x14ac:dyDescent="0.25">
      <c r="A45405" t="s">
        <v>16548</v>
      </c>
    </row>
    <row r="45407" spans="1:1" x14ac:dyDescent="0.25">
      <c r="A45407" t="s">
        <v>16549</v>
      </c>
    </row>
    <row r="45409" spans="1:1" x14ac:dyDescent="0.25">
      <c r="A45409" t="s">
        <v>16550</v>
      </c>
    </row>
    <row r="45411" spans="1:1" x14ac:dyDescent="0.25">
      <c r="A45411" t="s">
        <v>16551</v>
      </c>
    </row>
    <row r="45413" spans="1:1" x14ac:dyDescent="0.25">
      <c r="A45413" t="s">
        <v>16552</v>
      </c>
    </row>
    <row r="45415" spans="1:1" x14ac:dyDescent="0.25">
      <c r="A45415" t="s">
        <v>16553</v>
      </c>
    </row>
    <row r="45417" spans="1:1" x14ac:dyDescent="0.25">
      <c r="A45417" t="s">
        <v>16554</v>
      </c>
    </row>
    <row r="45419" spans="1:1" x14ac:dyDescent="0.25">
      <c r="A45419" t="s">
        <v>16555</v>
      </c>
    </row>
    <row r="45421" spans="1:1" x14ac:dyDescent="0.25">
      <c r="A45421" t="s">
        <v>16556</v>
      </c>
    </row>
    <row r="45423" spans="1:1" x14ac:dyDescent="0.25">
      <c r="A45423" t="s">
        <v>16557</v>
      </c>
    </row>
    <row r="45425" spans="1:1" x14ac:dyDescent="0.25">
      <c r="A45425" t="s">
        <v>16558</v>
      </c>
    </row>
    <row r="45427" spans="1:1" x14ac:dyDescent="0.25">
      <c r="A45427" t="s">
        <v>16559</v>
      </c>
    </row>
    <row r="45429" spans="1:1" x14ac:dyDescent="0.25">
      <c r="A45429" t="s">
        <v>16560</v>
      </c>
    </row>
    <row r="45431" spans="1:1" x14ac:dyDescent="0.25">
      <c r="A45431" t="s">
        <v>16561</v>
      </c>
    </row>
    <row r="45433" spans="1:1" x14ac:dyDescent="0.25">
      <c r="A45433" t="s">
        <v>16562</v>
      </c>
    </row>
    <row r="45435" spans="1:1" x14ac:dyDescent="0.25">
      <c r="A45435" t="s">
        <v>16563</v>
      </c>
    </row>
    <row r="45437" spans="1:1" x14ac:dyDescent="0.25">
      <c r="A45437" t="s">
        <v>16564</v>
      </c>
    </row>
    <row r="45439" spans="1:1" x14ac:dyDescent="0.25">
      <c r="A45439" t="s">
        <v>16565</v>
      </c>
    </row>
    <row r="45441" spans="1:1" x14ac:dyDescent="0.25">
      <c r="A45441" t="s">
        <v>16566</v>
      </c>
    </row>
    <row r="45443" spans="1:1" x14ac:dyDescent="0.25">
      <c r="A45443" t="s">
        <v>16567</v>
      </c>
    </row>
    <row r="45445" spans="1:1" x14ac:dyDescent="0.25">
      <c r="A45445" t="s">
        <v>16568</v>
      </c>
    </row>
    <row r="45447" spans="1:1" x14ac:dyDescent="0.25">
      <c r="A45447" t="s">
        <v>16569</v>
      </c>
    </row>
    <row r="45449" spans="1:1" x14ac:dyDescent="0.25">
      <c r="A45449" t="s">
        <v>16570</v>
      </c>
    </row>
    <row r="45451" spans="1:1" x14ac:dyDescent="0.25">
      <c r="A45451" t="s">
        <v>16571</v>
      </c>
    </row>
    <row r="45453" spans="1:1" x14ac:dyDescent="0.25">
      <c r="A45453" t="s">
        <v>16571</v>
      </c>
    </row>
    <row r="45455" spans="1:1" x14ac:dyDescent="0.25">
      <c r="A45455" t="s">
        <v>16571</v>
      </c>
    </row>
    <row r="45457" spans="1:1" x14ac:dyDescent="0.25">
      <c r="A45457" t="s">
        <v>16571</v>
      </c>
    </row>
    <row r="45459" spans="1:1" x14ac:dyDescent="0.25">
      <c r="A45459" t="s">
        <v>16572</v>
      </c>
    </row>
    <row r="45461" spans="1:1" x14ac:dyDescent="0.25">
      <c r="A45461" t="s">
        <v>16572</v>
      </c>
    </row>
    <row r="45463" spans="1:1" x14ac:dyDescent="0.25">
      <c r="A45463" t="s">
        <v>16572</v>
      </c>
    </row>
    <row r="45465" spans="1:1" x14ac:dyDescent="0.25">
      <c r="A45465" t="s">
        <v>16573</v>
      </c>
    </row>
    <row r="45467" spans="1:1" x14ac:dyDescent="0.25">
      <c r="A45467" t="s">
        <v>16574</v>
      </c>
    </row>
    <row r="45469" spans="1:1" x14ac:dyDescent="0.25">
      <c r="A45469" t="s">
        <v>16575</v>
      </c>
    </row>
    <row r="45471" spans="1:1" x14ac:dyDescent="0.25">
      <c r="A45471" t="s">
        <v>16576</v>
      </c>
    </row>
    <row r="45473" spans="1:1" x14ac:dyDescent="0.25">
      <c r="A45473" t="s">
        <v>16576</v>
      </c>
    </row>
    <row r="45475" spans="1:1" x14ac:dyDescent="0.25">
      <c r="A45475" t="s">
        <v>16576</v>
      </c>
    </row>
    <row r="45477" spans="1:1" x14ac:dyDescent="0.25">
      <c r="A45477" t="s">
        <v>16576</v>
      </c>
    </row>
    <row r="45479" spans="1:1" x14ac:dyDescent="0.25">
      <c r="A45479" t="s">
        <v>16577</v>
      </c>
    </row>
    <row r="45481" spans="1:1" x14ac:dyDescent="0.25">
      <c r="A45481" t="s">
        <v>16577</v>
      </c>
    </row>
    <row r="45483" spans="1:1" x14ac:dyDescent="0.25">
      <c r="A45483" t="s">
        <v>16578</v>
      </c>
    </row>
    <row r="45485" spans="1:1" x14ac:dyDescent="0.25">
      <c r="A45485" t="s">
        <v>16579</v>
      </c>
    </row>
    <row r="45487" spans="1:1" x14ac:dyDescent="0.25">
      <c r="A45487" t="s">
        <v>16580</v>
      </c>
    </row>
    <row r="45489" spans="1:1" x14ac:dyDescent="0.25">
      <c r="A45489" t="s">
        <v>16581</v>
      </c>
    </row>
    <row r="45491" spans="1:1" x14ac:dyDescent="0.25">
      <c r="A45491" t="s">
        <v>16582</v>
      </c>
    </row>
    <row r="45493" spans="1:1" x14ac:dyDescent="0.25">
      <c r="A45493" t="s">
        <v>16583</v>
      </c>
    </row>
    <row r="45495" spans="1:1" x14ac:dyDescent="0.25">
      <c r="A45495" t="s">
        <v>16584</v>
      </c>
    </row>
    <row r="45497" spans="1:1" x14ac:dyDescent="0.25">
      <c r="A45497" t="s">
        <v>16585</v>
      </c>
    </row>
    <row r="45499" spans="1:1" x14ac:dyDescent="0.25">
      <c r="A45499" t="s">
        <v>16585</v>
      </c>
    </row>
    <row r="45501" spans="1:1" x14ac:dyDescent="0.25">
      <c r="A45501" t="s">
        <v>16586</v>
      </c>
    </row>
    <row r="45503" spans="1:1" x14ac:dyDescent="0.25">
      <c r="A45503" t="s">
        <v>16587</v>
      </c>
    </row>
    <row r="45505" spans="1:1" x14ac:dyDescent="0.25">
      <c r="A45505" t="s">
        <v>16587</v>
      </c>
    </row>
    <row r="45507" spans="1:1" x14ac:dyDescent="0.25">
      <c r="A45507" t="s">
        <v>16587</v>
      </c>
    </row>
    <row r="45509" spans="1:1" x14ac:dyDescent="0.25">
      <c r="A45509" t="s">
        <v>16588</v>
      </c>
    </row>
    <row r="45511" spans="1:1" x14ac:dyDescent="0.25">
      <c r="A45511" t="s">
        <v>16588</v>
      </c>
    </row>
    <row r="45513" spans="1:1" x14ac:dyDescent="0.25">
      <c r="A45513" t="s">
        <v>16589</v>
      </c>
    </row>
    <row r="45515" spans="1:1" x14ac:dyDescent="0.25">
      <c r="A45515" t="s">
        <v>16590</v>
      </c>
    </row>
    <row r="45517" spans="1:1" x14ac:dyDescent="0.25">
      <c r="A45517" t="s">
        <v>16590</v>
      </c>
    </row>
    <row r="45519" spans="1:1" x14ac:dyDescent="0.25">
      <c r="A45519" t="s">
        <v>16590</v>
      </c>
    </row>
    <row r="45521" spans="1:1" x14ac:dyDescent="0.25">
      <c r="A45521" t="s">
        <v>16591</v>
      </c>
    </row>
    <row r="45523" spans="1:1" x14ac:dyDescent="0.25">
      <c r="A45523" t="s">
        <v>16592</v>
      </c>
    </row>
    <row r="45525" spans="1:1" x14ac:dyDescent="0.25">
      <c r="A45525" t="s">
        <v>16593</v>
      </c>
    </row>
    <row r="45527" spans="1:1" x14ac:dyDescent="0.25">
      <c r="A45527" t="s">
        <v>16594</v>
      </c>
    </row>
    <row r="45529" spans="1:1" x14ac:dyDescent="0.25">
      <c r="A45529" t="s">
        <v>16595</v>
      </c>
    </row>
    <row r="45531" spans="1:1" x14ac:dyDescent="0.25">
      <c r="A45531" t="s">
        <v>16596</v>
      </c>
    </row>
    <row r="45533" spans="1:1" x14ac:dyDescent="0.25">
      <c r="A45533" t="s">
        <v>16597</v>
      </c>
    </row>
    <row r="45535" spans="1:1" x14ac:dyDescent="0.25">
      <c r="A45535" t="s">
        <v>16598</v>
      </c>
    </row>
    <row r="45537" spans="1:1" x14ac:dyDescent="0.25">
      <c r="A45537" t="s">
        <v>16599</v>
      </c>
    </row>
    <row r="45539" spans="1:1" x14ac:dyDescent="0.25">
      <c r="A45539" t="s">
        <v>16600</v>
      </c>
    </row>
    <row r="45541" spans="1:1" x14ac:dyDescent="0.25">
      <c r="A45541" t="s">
        <v>16601</v>
      </c>
    </row>
    <row r="45543" spans="1:1" x14ac:dyDescent="0.25">
      <c r="A45543" t="s">
        <v>16602</v>
      </c>
    </row>
    <row r="45545" spans="1:1" x14ac:dyDescent="0.25">
      <c r="A45545" t="s">
        <v>16603</v>
      </c>
    </row>
    <row r="45547" spans="1:1" x14ac:dyDescent="0.25">
      <c r="A45547" t="s">
        <v>16604</v>
      </c>
    </row>
    <row r="45549" spans="1:1" x14ac:dyDescent="0.25">
      <c r="A45549" t="s">
        <v>16605</v>
      </c>
    </row>
    <row r="45551" spans="1:1" x14ac:dyDescent="0.25">
      <c r="A45551" t="s">
        <v>16606</v>
      </c>
    </row>
    <row r="45553" spans="1:1" x14ac:dyDescent="0.25">
      <c r="A45553" t="s">
        <v>16607</v>
      </c>
    </row>
    <row r="45555" spans="1:1" x14ac:dyDescent="0.25">
      <c r="A45555" t="s">
        <v>16608</v>
      </c>
    </row>
    <row r="45557" spans="1:1" x14ac:dyDescent="0.25">
      <c r="A45557" t="s">
        <v>16609</v>
      </c>
    </row>
    <row r="45559" spans="1:1" x14ac:dyDescent="0.25">
      <c r="A45559" t="s">
        <v>16610</v>
      </c>
    </row>
    <row r="45561" spans="1:1" x14ac:dyDescent="0.25">
      <c r="A45561" t="s">
        <v>16611</v>
      </c>
    </row>
    <row r="45563" spans="1:1" x14ac:dyDescent="0.25">
      <c r="A45563" t="s">
        <v>16612</v>
      </c>
    </row>
    <row r="45565" spans="1:1" x14ac:dyDescent="0.25">
      <c r="A45565" t="s">
        <v>16612</v>
      </c>
    </row>
    <row r="45567" spans="1:1" x14ac:dyDescent="0.25">
      <c r="A45567" t="s">
        <v>16612</v>
      </c>
    </row>
    <row r="45569" spans="1:1" x14ac:dyDescent="0.25">
      <c r="A45569" t="s">
        <v>16612</v>
      </c>
    </row>
    <row r="45571" spans="1:1" x14ac:dyDescent="0.25">
      <c r="A45571" t="s">
        <v>16612</v>
      </c>
    </row>
    <row r="45573" spans="1:1" x14ac:dyDescent="0.25">
      <c r="A45573" t="s">
        <v>16612</v>
      </c>
    </row>
    <row r="45575" spans="1:1" x14ac:dyDescent="0.25">
      <c r="A45575" t="s">
        <v>16612</v>
      </c>
    </row>
    <row r="45577" spans="1:1" x14ac:dyDescent="0.25">
      <c r="A45577" t="s">
        <v>16612</v>
      </c>
    </row>
    <row r="45579" spans="1:1" x14ac:dyDescent="0.25">
      <c r="A45579" t="s">
        <v>16612</v>
      </c>
    </row>
    <row r="45581" spans="1:1" x14ac:dyDescent="0.25">
      <c r="A45581" t="s">
        <v>16612</v>
      </c>
    </row>
    <row r="45583" spans="1:1" x14ac:dyDescent="0.25">
      <c r="A45583" t="s">
        <v>16613</v>
      </c>
    </row>
    <row r="45585" spans="1:1" x14ac:dyDescent="0.25">
      <c r="A45585" t="s">
        <v>16614</v>
      </c>
    </row>
    <row r="45587" spans="1:1" x14ac:dyDescent="0.25">
      <c r="A45587" t="s">
        <v>16615</v>
      </c>
    </row>
    <row r="45589" spans="1:1" x14ac:dyDescent="0.25">
      <c r="A45589" t="s">
        <v>16616</v>
      </c>
    </row>
    <row r="45591" spans="1:1" x14ac:dyDescent="0.25">
      <c r="A45591" t="s">
        <v>16616</v>
      </c>
    </row>
    <row r="45593" spans="1:1" x14ac:dyDescent="0.25">
      <c r="A45593" t="s">
        <v>16616</v>
      </c>
    </row>
    <row r="45595" spans="1:1" x14ac:dyDescent="0.25">
      <c r="A45595" t="s">
        <v>16616</v>
      </c>
    </row>
    <row r="45597" spans="1:1" x14ac:dyDescent="0.25">
      <c r="A45597" t="s">
        <v>16616</v>
      </c>
    </row>
    <row r="45599" spans="1:1" x14ac:dyDescent="0.25">
      <c r="A45599" t="s">
        <v>16616</v>
      </c>
    </row>
    <row r="45601" spans="1:1" x14ac:dyDescent="0.25">
      <c r="A45601" t="s">
        <v>16616</v>
      </c>
    </row>
    <row r="45603" spans="1:1" x14ac:dyDescent="0.25">
      <c r="A45603" t="s">
        <v>16616</v>
      </c>
    </row>
    <row r="45605" spans="1:1" x14ac:dyDescent="0.25">
      <c r="A45605" t="s">
        <v>16616</v>
      </c>
    </row>
    <row r="45607" spans="1:1" x14ac:dyDescent="0.25">
      <c r="A45607" t="s">
        <v>16617</v>
      </c>
    </row>
    <row r="45609" spans="1:1" x14ac:dyDescent="0.25">
      <c r="A45609" t="s">
        <v>16618</v>
      </c>
    </row>
    <row r="45611" spans="1:1" x14ac:dyDescent="0.25">
      <c r="A45611" t="s">
        <v>16619</v>
      </c>
    </row>
    <row r="45613" spans="1:1" x14ac:dyDescent="0.25">
      <c r="A45613" t="s">
        <v>16620</v>
      </c>
    </row>
    <row r="45615" spans="1:1" x14ac:dyDescent="0.25">
      <c r="A45615" t="s">
        <v>16621</v>
      </c>
    </row>
    <row r="45617" spans="1:1" x14ac:dyDescent="0.25">
      <c r="A45617" t="s">
        <v>16622</v>
      </c>
    </row>
    <row r="45619" spans="1:1" x14ac:dyDescent="0.25">
      <c r="A45619" t="s">
        <v>16623</v>
      </c>
    </row>
    <row r="45621" spans="1:1" x14ac:dyDescent="0.25">
      <c r="A45621" t="s">
        <v>16624</v>
      </c>
    </row>
    <row r="45623" spans="1:1" x14ac:dyDescent="0.25">
      <c r="A45623" t="s">
        <v>16625</v>
      </c>
    </row>
    <row r="45625" spans="1:1" x14ac:dyDescent="0.25">
      <c r="A45625" t="s">
        <v>16626</v>
      </c>
    </row>
    <row r="45627" spans="1:1" x14ac:dyDescent="0.25">
      <c r="A45627" t="s">
        <v>16627</v>
      </c>
    </row>
    <row r="45629" spans="1:1" x14ac:dyDescent="0.25">
      <c r="A45629" t="s">
        <v>16628</v>
      </c>
    </row>
    <row r="45631" spans="1:1" x14ac:dyDescent="0.25">
      <c r="A45631" t="s">
        <v>16628</v>
      </c>
    </row>
    <row r="45633" spans="1:1" x14ac:dyDescent="0.25">
      <c r="A45633" t="s">
        <v>16628</v>
      </c>
    </row>
    <row r="45635" spans="1:1" x14ac:dyDescent="0.25">
      <c r="A45635" t="s">
        <v>16628</v>
      </c>
    </row>
    <row r="45637" spans="1:1" x14ac:dyDescent="0.25">
      <c r="A45637" t="s">
        <v>16628</v>
      </c>
    </row>
    <row r="45639" spans="1:1" x14ac:dyDescent="0.25">
      <c r="A45639" t="s">
        <v>16628</v>
      </c>
    </row>
    <row r="45641" spans="1:1" x14ac:dyDescent="0.25">
      <c r="A45641" t="s">
        <v>16628</v>
      </c>
    </row>
    <row r="45643" spans="1:1" x14ac:dyDescent="0.25">
      <c r="A45643" t="s">
        <v>16628</v>
      </c>
    </row>
    <row r="45645" spans="1:1" x14ac:dyDescent="0.25">
      <c r="A45645" t="s">
        <v>16628</v>
      </c>
    </row>
    <row r="45647" spans="1:1" x14ac:dyDescent="0.25">
      <c r="A45647" t="s">
        <v>16628</v>
      </c>
    </row>
    <row r="45649" spans="1:1" x14ac:dyDescent="0.25">
      <c r="A45649" t="s">
        <v>16629</v>
      </c>
    </row>
    <row r="45651" spans="1:1" x14ac:dyDescent="0.25">
      <c r="A45651" t="s">
        <v>16630</v>
      </c>
    </row>
    <row r="45653" spans="1:1" x14ac:dyDescent="0.25">
      <c r="A45653" t="s">
        <v>16630</v>
      </c>
    </row>
    <row r="45655" spans="1:1" x14ac:dyDescent="0.25">
      <c r="A45655" t="s">
        <v>16630</v>
      </c>
    </row>
    <row r="45657" spans="1:1" x14ac:dyDescent="0.25">
      <c r="A45657" t="s">
        <v>16630</v>
      </c>
    </row>
    <row r="45659" spans="1:1" x14ac:dyDescent="0.25">
      <c r="A45659" t="s">
        <v>16631</v>
      </c>
    </row>
    <row r="45661" spans="1:1" x14ac:dyDescent="0.25">
      <c r="A45661" t="s">
        <v>16632</v>
      </c>
    </row>
    <row r="45663" spans="1:1" x14ac:dyDescent="0.25">
      <c r="A45663" t="s">
        <v>16633</v>
      </c>
    </row>
    <row r="45665" spans="1:1" x14ac:dyDescent="0.25">
      <c r="A45665" t="s">
        <v>16634</v>
      </c>
    </row>
    <row r="45667" spans="1:1" x14ac:dyDescent="0.25">
      <c r="A45667" t="s">
        <v>16635</v>
      </c>
    </row>
    <row r="45669" spans="1:1" x14ac:dyDescent="0.25">
      <c r="A45669" t="s">
        <v>16636</v>
      </c>
    </row>
    <row r="45671" spans="1:1" x14ac:dyDescent="0.25">
      <c r="A45671" t="s">
        <v>16637</v>
      </c>
    </row>
    <row r="45673" spans="1:1" x14ac:dyDescent="0.25">
      <c r="A45673" t="s">
        <v>16637</v>
      </c>
    </row>
    <row r="45675" spans="1:1" x14ac:dyDescent="0.25">
      <c r="A45675" t="s">
        <v>16637</v>
      </c>
    </row>
    <row r="45677" spans="1:1" x14ac:dyDescent="0.25">
      <c r="A45677" t="s">
        <v>16637</v>
      </c>
    </row>
    <row r="45679" spans="1:1" x14ac:dyDescent="0.25">
      <c r="A45679" t="s">
        <v>16637</v>
      </c>
    </row>
    <row r="45681" spans="1:1" x14ac:dyDescent="0.25">
      <c r="A45681" t="s">
        <v>16637</v>
      </c>
    </row>
    <row r="45683" spans="1:1" x14ac:dyDescent="0.25">
      <c r="A45683" t="s">
        <v>16637</v>
      </c>
    </row>
    <row r="45685" spans="1:1" x14ac:dyDescent="0.25">
      <c r="A45685" t="s">
        <v>16638</v>
      </c>
    </row>
    <row r="45687" spans="1:1" x14ac:dyDescent="0.25">
      <c r="A45687" t="s">
        <v>16639</v>
      </c>
    </row>
    <row r="45689" spans="1:1" x14ac:dyDescent="0.25">
      <c r="A45689" t="s">
        <v>16640</v>
      </c>
    </row>
    <row r="45691" spans="1:1" x14ac:dyDescent="0.25">
      <c r="A45691" t="s">
        <v>16641</v>
      </c>
    </row>
    <row r="45693" spans="1:1" x14ac:dyDescent="0.25">
      <c r="A45693" t="s">
        <v>16642</v>
      </c>
    </row>
    <row r="45695" spans="1:1" x14ac:dyDescent="0.25">
      <c r="A45695" t="s">
        <v>16642</v>
      </c>
    </row>
    <row r="45697" spans="1:1" x14ac:dyDescent="0.25">
      <c r="A45697" t="s">
        <v>16642</v>
      </c>
    </row>
    <row r="45699" spans="1:1" x14ac:dyDescent="0.25">
      <c r="A45699" t="s">
        <v>16642</v>
      </c>
    </row>
    <row r="45701" spans="1:1" x14ac:dyDescent="0.25">
      <c r="A45701" t="s">
        <v>16643</v>
      </c>
    </row>
    <row r="45703" spans="1:1" x14ac:dyDescent="0.25">
      <c r="A45703" t="s">
        <v>16644</v>
      </c>
    </row>
    <row r="45705" spans="1:1" x14ac:dyDescent="0.25">
      <c r="A45705" t="s">
        <v>16645</v>
      </c>
    </row>
    <row r="45707" spans="1:1" x14ac:dyDescent="0.25">
      <c r="A45707" t="s">
        <v>16646</v>
      </c>
    </row>
    <row r="45709" spans="1:1" x14ac:dyDescent="0.25">
      <c r="A45709" t="s">
        <v>16647</v>
      </c>
    </row>
    <row r="45711" spans="1:1" x14ac:dyDescent="0.25">
      <c r="A45711" t="s">
        <v>16648</v>
      </c>
    </row>
    <row r="45713" spans="1:1" x14ac:dyDescent="0.25">
      <c r="A45713" t="s">
        <v>16649</v>
      </c>
    </row>
    <row r="45715" spans="1:1" x14ac:dyDescent="0.25">
      <c r="A45715" t="s">
        <v>16650</v>
      </c>
    </row>
    <row r="45717" spans="1:1" x14ac:dyDescent="0.25">
      <c r="A45717" t="s">
        <v>16651</v>
      </c>
    </row>
    <row r="45719" spans="1:1" x14ac:dyDescent="0.25">
      <c r="A45719" t="s">
        <v>16652</v>
      </c>
    </row>
    <row r="45721" spans="1:1" x14ac:dyDescent="0.25">
      <c r="A45721" t="s">
        <v>16653</v>
      </c>
    </row>
    <row r="45723" spans="1:1" x14ac:dyDescent="0.25">
      <c r="A45723" t="s">
        <v>16654</v>
      </c>
    </row>
    <row r="45725" spans="1:1" x14ac:dyDescent="0.25">
      <c r="A45725" t="s">
        <v>16655</v>
      </c>
    </row>
    <row r="45727" spans="1:1" x14ac:dyDescent="0.25">
      <c r="A45727" t="s">
        <v>16656</v>
      </c>
    </row>
    <row r="45729" spans="1:1" x14ac:dyDescent="0.25">
      <c r="A45729" t="s">
        <v>16657</v>
      </c>
    </row>
    <row r="45731" spans="1:1" x14ac:dyDescent="0.25">
      <c r="A45731" t="s">
        <v>16658</v>
      </c>
    </row>
    <row r="45733" spans="1:1" x14ac:dyDescent="0.25">
      <c r="A45733" t="s">
        <v>16659</v>
      </c>
    </row>
    <row r="45735" spans="1:1" x14ac:dyDescent="0.25">
      <c r="A45735" t="s">
        <v>16660</v>
      </c>
    </row>
    <row r="45737" spans="1:1" x14ac:dyDescent="0.25">
      <c r="A45737" t="s">
        <v>16661</v>
      </c>
    </row>
    <row r="45739" spans="1:1" x14ac:dyDescent="0.25">
      <c r="A45739" t="s">
        <v>16662</v>
      </c>
    </row>
    <row r="45741" spans="1:1" x14ac:dyDescent="0.25">
      <c r="A45741" t="s">
        <v>16663</v>
      </c>
    </row>
    <row r="45743" spans="1:1" x14ac:dyDescent="0.25">
      <c r="A45743" t="s">
        <v>16664</v>
      </c>
    </row>
    <row r="45745" spans="1:1" x14ac:dyDescent="0.25">
      <c r="A45745" t="s">
        <v>16665</v>
      </c>
    </row>
    <row r="45747" spans="1:1" x14ac:dyDescent="0.25">
      <c r="A45747" t="s">
        <v>16666</v>
      </c>
    </row>
    <row r="45749" spans="1:1" x14ac:dyDescent="0.25">
      <c r="A45749" t="s">
        <v>16667</v>
      </c>
    </row>
    <row r="45751" spans="1:1" x14ac:dyDescent="0.25">
      <c r="A45751" t="s">
        <v>16668</v>
      </c>
    </row>
    <row r="45753" spans="1:1" x14ac:dyDescent="0.25">
      <c r="A45753" t="s">
        <v>16669</v>
      </c>
    </row>
    <row r="45755" spans="1:1" x14ac:dyDescent="0.25">
      <c r="A45755" t="s">
        <v>16670</v>
      </c>
    </row>
    <row r="45757" spans="1:1" x14ac:dyDescent="0.25">
      <c r="A45757" t="s">
        <v>16671</v>
      </c>
    </row>
    <row r="45759" spans="1:1" x14ac:dyDescent="0.25">
      <c r="A45759" t="s">
        <v>16672</v>
      </c>
    </row>
    <row r="45761" spans="1:1" x14ac:dyDescent="0.25">
      <c r="A45761" t="s">
        <v>16672</v>
      </c>
    </row>
    <row r="45763" spans="1:1" x14ac:dyDescent="0.25">
      <c r="A45763" t="s">
        <v>16672</v>
      </c>
    </row>
    <row r="45765" spans="1:1" x14ac:dyDescent="0.25">
      <c r="A45765" t="s">
        <v>16673</v>
      </c>
    </row>
    <row r="45767" spans="1:1" x14ac:dyDescent="0.25">
      <c r="A45767" t="s">
        <v>16674</v>
      </c>
    </row>
    <row r="45769" spans="1:1" x14ac:dyDescent="0.25">
      <c r="A45769" t="s">
        <v>16675</v>
      </c>
    </row>
    <row r="45771" spans="1:1" x14ac:dyDescent="0.25">
      <c r="A45771" t="s">
        <v>16676</v>
      </c>
    </row>
    <row r="45773" spans="1:1" x14ac:dyDescent="0.25">
      <c r="A45773" t="s">
        <v>16677</v>
      </c>
    </row>
    <row r="45775" spans="1:1" x14ac:dyDescent="0.25">
      <c r="A45775" t="s">
        <v>16678</v>
      </c>
    </row>
    <row r="45777" spans="1:1" x14ac:dyDescent="0.25">
      <c r="A45777" t="s">
        <v>16678</v>
      </c>
    </row>
    <row r="45779" spans="1:1" x14ac:dyDescent="0.25">
      <c r="A45779" t="s">
        <v>16679</v>
      </c>
    </row>
    <row r="45781" spans="1:1" x14ac:dyDescent="0.25">
      <c r="A45781" t="s">
        <v>16679</v>
      </c>
    </row>
    <row r="45783" spans="1:1" x14ac:dyDescent="0.25">
      <c r="A45783" t="s">
        <v>16680</v>
      </c>
    </row>
    <row r="45785" spans="1:1" x14ac:dyDescent="0.25">
      <c r="A45785" t="s">
        <v>16680</v>
      </c>
    </row>
    <row r="45787" spans="1:1" x14ac:dyDescent="0.25">
      <c r="A45787" t="s">
        <v>16681</v>
      </c>
    </row>
    <row r="45789" spans="1:1" x14ac:dyDescent="0.25">
      <c r="A45789" t="s">
        <v>16681</v>
      </c>
    </row>
    <row r="45791" spans="1:1" x14ac:dyDescent="0.25">
      <c r="A45791" t="s">
        <v>16682</v>
      </c>
    </row>
    <row r="45793" spans="1:1" x14ac:dyDescent="0.25">
      <c r="A45793" t="s">
        <v>16682</v>
      </c>
    </row>
    <row r="45795" spans="1:1" x14ac:dyDescent="0.25">
      <c r="A45795" t="s">
        <v>16683</v>
      </c>
    </row>
    <row r="45797" spans="1:1" x14ac:dyDescent="0.25">
      <c r="A45797" t="s">
        <v>16684</v>
      </c>
    </row>
    <row r="45799" spans="1:1" x14ac:dyDescent="0.25">
      <c r="A45799" t="s">
        <v>16685</v>
      </c>
    </row>
    <row r="45801" spans="1:1" x14ac:dyDescent="0.25">
      <c r="A45801" t="s">
        <v>16686</v>
      </c>
    </row>
    <row r="45803" spans="1:1" x14ac:dyDescent="0.25">
      <c r="A45803" t="s">
        <v>16687</v>
      </c>
    </row>
    <row r="45805" spans="1:1" x14ac:dyDescent="0.25">
      <c r="A45805" t="s">
        <v>16688</v>
      </c>
    </row>
    <row r="45807" spans="1:1" x14ac:dyDescent="0.25">
      <c r="A45807" t="s">
        <v>16689</v>
      </c>
    </row>
    <row r="45809" spans="1:1" x14ac:dyDescent="0.25">
      <c r="A45809" t="s">
        <v>16690</v>
      </c>
    </row>
    <row r="45811" spans="1:1" x14ac:dyDescent="0.25">
      <c r="A45811" t="s">
        <v>16691</v>
      </c>
    </row>
    <row r="45813" spans="1:1" x14ac:dyDescent="0.25">
      <c r="A45813" t="s">
        <v>16692</v>
      </c>
    </row>
    <row r="45815" spans="1:1" x14ac:dyDescent="0.25">
      <c r="A45815" t="s">
        <v>16693</v>
      </c>
    </row>
    <row r="45817" spans="1:1" x14ac:dyDescent="0.25">
      <c r="A45817" t="s">
        <v>16694</v>
      </c>
    </row>
    <row r="45819" spans="1:1" x14ac:dyDescent="0.25">
      <c r="A45819" t="s">
        <v>16695</v>
      </c>
    </row>
    <row r="45821" spans="1:1" x14ac:dyDescent="0.25">
      <c r="A45821" t="s">
        <v>16696</v>
      </c>
    </row>
    <row r="45823" spans="1:1" x14ac:dyDescent="0.25">
      <c r="A45823" t="s">
        <v>16697</v>
      </c>
    </row>
    <row r="45825" spans="1:1" x14ac:dyDescent="0.25">
      <c r="A45825" t="s">
        <v>16698</v>
      </c>
    </row>
    <row r="45827" spans="1:1" x14ac:dyDescent="0.25">
      <c r="A45827" t="s">
        <v>16699</v>
      </c>
    </row>
    <row r="45829" spans="1:1" x14ac:dyDescent="0.25">
      <c r="A45829" t="s">
        <v>16700</v>
      </c>
    </row>
    <row r="45831" spans="1:1" x14ac:dyDescent="0.25">
      <c r="A45831" t="s">
        <v>16701</v>
      </c>
    </row>
    <row r="45833" spans="1:1" x14ac:dyDescent="0.25">
      <c r="A45833" t="s">
        <v>16702</v>
      </c>
    </row>
    <row r="45835" spans="1:1" x14ac:dyDescent="0.25">
      <c r="A45835" t="s">
        <v>16703</v>
      </c>
    </row>
    <row r="45837" spans="1:1" x14ac:dyDescent="0.25">
      <c r="A45837" t="s">
        <v>16704</v>
      </c>
    </row>
    <row r="45839" spans="1:1" x14ac:dyDescent="0.25">
      <c r="A45839" t="s">
        <v>16705</v>
      </c>
    </row>
    <row r="45841" spans="1:1" x14ac:dyDescent="0.25">
      <c r="A45841" t="s">
        <v>16706</v>
      </c>
    </row>
    <row r="45843" spans="1:1" x14ac:dyDescent="0.25">
      <c r="A45843" t="s">
        <v>16707</v>
      </c>
    </row>
    <row r="45845" spans="1:1" x14ac:dyDescent="0.25">
      <c r="A45845" t="s">
        <v>16708</v>
      </c>
    </row>
    <row r="45847" spans="1:1" x14ac:dyDescent="0.25">
      <c r="A45847" t="s">
        <v>16709</v>
      </c>
    </row>
    <row r="45849" spans="1:1" x14ac:dyDescent="0.25">
      <c r="A45849" t="s">
        <v>16710</v>
      </c>
    </row>
    <row r="45851" spans="1:1" x14ac:dyDescent="0.25">
      <c r="A45851" t="s">
        <v>16711</v>
      </c>
    </row>
    <row r="45853" spans="1:1" x14ac:dyDescent="0.25">
      <c r="A45853" t="s">
        <v>16712</v>
      </c>
    </row>
    <row r="45855" spans="1:1" x14ac:dyDescent="0.25">
      <c r="A45855" t="s">
        <v>16713</v>
      </c>
    </row>
    <row r="45857" spans="1:1" x14ac:dyDescent="0.25">
      <c r="A45857" t="s">
        <v>16714</v>
      </c>
    </row>
    <row r="45859" spans="1:1" x14ac:dyDescent="0.25">
      <c r="A45859" t="s">
        <v>16715</v>
      </c>
    </row>
    <row r="45861" spans="1:1" x14ac:dyDescent="0.25">
      <c r="A45861" t="s">
        <v>16716</v>
      </c>
    </row>
    <row r="45863" spans="1:1" x14ac:dyDescent="0.25">
      <c r="A45863" t="s">
        <v>16717</v>
      </c>
    </row>
    <row r="45865" spans="1:1" x14ac:dyDescent="0.25">
      <c r="A45865" t="s">
        <v>16718</v>
      </c>
    </row>
    <row r="45867" spans="1:1" x14ac:dyDescent="0.25">
      <c r="A45867" t="s">
        <v>16719</v>
      </c>
    </row>
    <row r="45869" spans="1:1" x14ac:dyDescent="0.25">
      <c r="A45869" t="s">
        <v>16720</v>
      </c>
    </row>
    <row r="45871" spans="1:1" x14ac:dyDescent="0.25">
      <c r="A45871" t="s">
        <v>16721</v>
      </c>
    </row>
    <row r="45873" spans="1:1" x14ac:dyDescent="0.25">
      <c r="A45873" t="s">
        <v>16722</v>
      </c>
    </row>
    <row r="45875" spans="1:1" x14ac:dyDescent="0.25">
      <c r="A45875" t="s">
        <v>16723</v>
      </c>
    </row>
    <row r="45877" spans="1:1" x14ac:dyDescent="0.25">
      <c r="A45877" t="s">
        <v>16724</v>
      </c>
    </row>
    <row r="45879" spans="1:1" x14ac:dyDescent="0.25">
      <c r="A45879" t="s">
        <v>16725</v>
      </c>
    </row>
    <row r="45881" spans="1:1" x14ac:dyDescent="0.25">
      <c r="A45881" t="s">
        <v>16725</v>
      </c>
    </row>
    <row r="45883" spans="1:1" x14ac:dyDescent="0.25">
      <c r="A45883" t="s">
        <v>16726</v>
      </c>
    </row>
    <row r="45885" spans="1:1" x14ac:dyDescent="0.25">
      <c r="A45885" t="s">
        <v>16726</v>
      </c>
    </row>
    <row r="45887" spans="1:1" x14ac:dyDescent="0.25">
      <c r="A45887" t="s">
        <v>16727</v>
      </c>
    </row>
    <row r="45889" spans="1:1" x14ac:dyDescent="0.25">
      <c r="A45889" t="s">
        <v>16727</v>
      </c>
    </row>
    <row r="45891" spans="1:1" x14ac:dyDescent="0.25">
      <c r="A45891" t="s">
        <v>16728</v>
      </c>
    </row>
    <row r="45893" spans="1:1" x14ac:dyDescent="0.25">
      <c r="A45893" t="s">
        <v>16728</v>
      </c>
    </row>
    <row r="45895" spans="1:1" x14ac:dyDescent="0.25">
      <c r="A45895" t="s">
        <v>16729</v>
      </c>
    </row>
    <row r="45897" spans="1:1" x14ac:dyDescent="0.25">
      <c r="A45897" t="s">
        <v>16729</v>
      </c>
    </row>
    <row r="45899" spans="1:1" x14ac:dyDescent="0.25">
      <c r="A45899" t="s">
        <v>16730</v>
      </c>
    </row>
    <row r="45901" spans="1:1" x14ac:dyDescent="0.25">
      <c r="A45901" t="s">
        <v>16730</v>
      </c>
    </row>
    <row r="45903" spans="1:1" x14ac:dyDescent="0.25">
      <c r="A45903" t="s">
        <v>16731</v>
      </c>
    </row>
    <row r="45905" spans="1:1" x14ac:dyDescent="0.25">
      <c r="A45905" t="s">
        <v>16731</v>
      </c>
    </row>
    <row r="45907" spans="1:1" x14ac:dyDescent="0.25">
      <c r="A45907" t="s">
        <v>16732</v>
      </c>
    </row>
    <row r="45909" spans="1:1" x14ac:dyDescent="0.25">
      <c r="A45909" t="s">
        <v>16732</v>
      </c>
    </row>
    <row r="45911" spans="1:1" x14ac:dyDescent="0.25">
      <c r="A45911" t="s">
        <v>16733</v>
      </c>
    </row>
    <row r="45913" spans="1:1" x14ac:dyDescent="0.25">
      <c r="A45913" t="s">
        <v>16734</v>
      </c>
    </row>
    <row r="45915" spans="1:1" x14ac:dyDescent="0.25">
      <c r="A45915" t="s">
        <v>16735</v>
      </c>
    </row>
    <row r="45917" spans="1:1" x14ac:dyDescent="0.25">
      <c r="A45917" t="s">
        <v>16736</v>
      </c>
    </row>
    <row r="45919" spans="1:1" x14ac:dyDescent="0.25">
      <c r="A45919" t="s">
        <v>16737</v>
      </c>
    </row>
    <row r="45921" spans="1:1" x14ac:dyDescent="0.25">
      <c r="A45921" t="s">
        <v>16738</v>
      </c>
    </row>
    <row r="45923" spans="1:1" x14ac:dyDescent="0.25">
      <c r="A45923" t="s">
        <v>16739</v>
      </c>
    </row>
    <row r="45925" spans="1:1" x14ac:dyDescent="0.25">
      <c r="A45925" t="s">
        <v>16740</v>
      </c>
    </row>
    <row r="45927" spans="1:1" x14ac:dyDescent="0.25">
      <c r="A45927" t="s">
        <v>16741</v>
      </c>
    </row>
    <row r="45929" spans="1:1" x14ac:dyDescent="0.25">
      <c r="A45929" t="s">
        <v>16742</v>
      </c>
    </row>
    <row r="45931" spans="1:1" x14ac:dyDescent="0.25">
      <c r="A45931" t="s">
        <v>16743</v>
      </c>
    </row>
    <row r="45933" spans="1:1" x14ac:dyDescent="0.25">
      <c r="A45933" t="s">
        <v>16744</v>
      </c>
    </row>
    <row r="45935" spans="1:1" x14ac:dyDescent="0.25">
      <c r="A45935" t="s">
        <v>16745</v>
      </c>
    </row>
    <row r="45937" spans="1:1" x14ac:dyDescent="0.25">
      <c r="A45937" t="s">
        <v>16746</v>
      </c>
    </row>
    <row r="45939" spans="1:1" x14ac:dyDescent="0.25">
      <c r="A45939" t="s">
        <v>16747</v>
      </c>
    </row>
    <row r="45941" spans="1:1" x14ac:dyDescent="0.25">
      <c r="A45941" t="s">
        <v>16748</v>
      </c>
    </row>
    <row r="45943" spans="1:1" x14ac:dyDescent="0.25">
      <c r="A45943" t="s">
        <v>16749</v>
      </c>
    </row>
    <row r="45945" spans="1:1" x14ac:dyDescent="0.25">
      <c r="A45945" t="s">
        <v>16750</v>
      </c>
    </row>
    <row r="45947" spans="1:1" x14ac:dyDescent="0.25">
      <c r="A45947" t="s">
        <v>16751</v>
      </c>
    </row>
    <row r="45949" spans="1:1" x14ac:dyDescent="0.25">
      <c r="A45949" t="s">
        <v>16752</v>
      </c>
    </row>
    <row r="45951" spans="1:1" x14ac:dyDescent="0.25">
      <c r="A45951" t="s">
        <v>16753</v>
      </c>
    </row>
    <row r="45953" spans="1:1" x14ac:dyDescent="0.25">
      <c r="A45953" t="s">
        <v>16754</v>
      </c>
    </row>
    <row r="45955" spans="1:1" x14ac:dyDescent="0.25">
      <c r="A45955" t="s">
        <v>16755</v>
      </c>
    </row>
    <row r="45957" spans="1:1" x14ac:dyDescent="0.25">
      <c r="A45957" t="s">
        <v>16756</v>
      </c>
    </row>
    <row r="45959" spans="1:1" x14ac:dyDescent="0.25">
      <c r="A45959" t="s">
        <v>16757</v>
      </c>
    </row>
    <row r="45961" spans="1:1" x14ac:dyDescent="0.25">
      <c r="A45961" t="s">
        <v>16758</v>
      </c>
    </row>
    <row r="45963" spans="1:1" x14ac:dyDescent="0.25">
      <c r="A45963" t="s">
        <v>16759</v>
      </c>
    </row>
    <row r="45965" spans="1:1" x14ac:dyDescent="0.25">
      <c r="A45965" t="s">
        <v>16760</v>
      </c>
    </row>
    <row r="45967" spans="1:1" x14ac:dyDescent="0.25">
      <c r="A45967" t="s">
        <v>16761</v>
      </c>
    </row>
    <row r="45969" spans="1:1" x14ac:dyDescent="0.25">
      <c r="A45969" t="s">
        <v>16762</v>
      </c>
    </row>
    <row r="45971" spans="1:1" x14ac:dyDescent="0.25">
      <c r="A45971" t="s">
        <v>16763</v>
      </c>
    </row>
    <row r="45973" spans="1:1" x14ac:dyDescent="0.25">
      <c r="A45973" t="s">
        <v>16764</v>
      </c>
    </row>
    <row r="45975" spans="1:1" x14ac:dyDescent="0.25">
      <c r="A45975" t="s">
        <v>16765</v>
      </c>
    </row>
    <row r="45977" spans="1:1" x14ac:dyDescent="0.25">
      <c r="A45977" t="s">
        <v>16766</v>
      </c>
    </row>
    <row r="45979" spans="1:1" x14ac:dyDescent="0.25">
      <c r="A45979" t="s">
        <v>16767</v>
      </c>
    </row>
    <row r="45981" spans="1:1" x14ac:dyDescent="0.25">
      <c r="A45981" t="s">
        <v>16768</v>
      </c>
    </row>
    <row r="45983" spans="1:1" x14ac:dyDescent="0.25">
      <c r="A45983" t="s">
        <v>16769</v>
      </c>
    </row>
    <row r="45985" spans="1:1" x14ac:dyDescent="0.25">
      <c r="A45985" t="s">
        <v>16770</v>
      </c>
    </row>
    <row r="45987" spans="1:1" x14ac:dyDescent="0.25">
      <c r="A45987" t="s">
        <v>16771</v>
      </c>
    </row>
    <row r="45989" spans="1:1" x14ac:dyDescent="0.25">
      <c r="A45989" t="s">
        <v>16772</v>
      </c>
    </row>
    <row r="45991" spans="1:1" x14ac:dyDescent="0.25">
      <c r="A45991" t="s">
        <v>16773</v>
      </c>
    </row>
    <row r="45993" spans="1:1" x14ac:dyDescent="0.25">
      <c r="A45993" t="s">
        <v>16774</v>
      </c>
    </row>
    <row r="45995" spans="1:1" x14ac:dyDescent="0.25">
      <c r="A45995" t="s">
        <v>16775</v>
      </c>
    </row>
    <row r="45997" spans="1:1" x14ac:dyDescent="0.25">
      <c r="A45997" t="s">
        <v>16776</v>
      </c>
    </row>
    <row r="45999" spans="1:1" x14ac:dyDescent="0.25">
      <c r="A45999" t="s">
        <v>16777</v>
      </c>
    </row>
    <row r="46001" spans="1:1" x14ac:dyDescent="0.25">
      <c r="A46001" t="s">
        <v>16778</v>
      </c>
    </row>
    <row r="46003" spans="1:1" x14ac:dyDescent="0.25">
      <c r="A46003" t="s">
        <v>16779</v>
      </c>
    </row>
    <row r="46005" spans="1:1" x14ac:dyDescent="0.25">
      <c r="A46005" t="s">
        <v>16780</v>
      </c>
    </row>
    <row r="46007" spans="1:1" x14ac:dyDescent="0.25">
      <c r="A46007" t="s">
        <v>16781</v>
      </c>
    </row>
    <row r="46009" spans="1:1" x14ac:dyDescent="0.25">
      <c r="A46009" t="s">
        <v>16782</v>
      </c>
    </row>
    <row r="46011" spans="1:1" x14ac:dyDescent="0.25">
      <c r="A46011" t="s">
        <v>16783</v>
      </c>
    </row>
    <row r="46013" spans="1:1" x14ac:dyDescent="0.25">
      <c r="A46013" t="s">
        <v>16784</v>
      </c>
    </row>
    <row r="46015" spans="1:1" x14ac:dyDescent="0.25">
      <c r="A46015" t="s">
        <v>16785</v>
      </c>
    </row>
    <row r="46017" spans="1:1" x14ac:dyDescent="0.25">
      <c r="A46017" t="s">
        <v>16786</v>
      </c>
    </row>
    <row r="46019" spans="1:1" x14ac:dyDescent="0.25">
      <c r="A46019" t="s">
        <v>16787</v>
      </c>
    </row>
    <row r="46021" spans="1:1" x14ac:dyDescent="0.25">
      <c r="A46021" t="s">
        <v>16788</v>
      </c>
    </row>
    <row r="46023" spans="1:1" x14ac:dyDescent="0.25">
      <c r="A46023" t="s">
        <v>16789</v>
      </c>
    </row>
    <row r="46025" spans="1:1" x14ac:dyDescent="0.25">
      <c r="A46025" t="s">
        <v>16789</v>
      </c>
    </row>
    <row r="46027" spans="1:1" x14ac:dyDescent="0.25">
      <c r="A46027" t="s">
        <v>16790</v>
      </c>
    </row>
    <row r="46029" spans="1:1" x14ac:dyDescent="0.25">
      <c r="A46029" t="s">
        <v>16791</v>
      </c>
    </row>
    <row r="46031" spans="1:1" x14ac:dyDescent="0.25">
      <c r="A46031" t="s">
        <v>16792</v>
      </c>
    </row>
    <row r="46033" spans="1:1" x14ac:dyDescent="0.25">
      <c r="A46033" t="s">
        <v>16793</v>
      </c>
    </row>
    <row r="46035" spans="1:1" x14ac:dyDescent="0.25">
      <c r="A46035" t="s">
        <v>16794</v>
      </c>
    </row>
    <row r="46037" spans="1:1" x14ac:dyDescent="0.25">
      <c r="A46037" t="s">
        <v>16795</v>
      </c>
    </row>
    <row r="46039" spans="1:1" x14ac:dyDescent="0.25">
      <c r="A46039" t="s">
        <v>16796</v>
      </c>
    </row>
    <row r="46041" spans="1:1" x14ac:dyDescent="0.25">
      <c r="A46041" t="s">
        <v>16797</v>
      </c>
    </row>
    <row r="46043" spans="1:1" x14ac:dyDescent="0.25">
      <c r="A46043" t="s">
        <v>16798</v>
      </c>
    </row>
    <row r="46045" spans="1:1" x14ac:dyDescent="0.25">
      <c r="A46045" t="s">
        <v>16799</v>
      </c>
    </row>
    <row r="46047" spans="1:1" x14ac:dyDescent="0.25">
      <c r="A46047" t="s">
        <v>16800</v>
      </c>
    </row>
    <row r="46049" spans="1:1" x14ac:dyDescent="0.25">
      <c r="A46049" t="s">
        <v>16801</v>
      </c>
    </row>
    <row r="46051" spans="1:1" x14ac:dyDescent="0.25">
      <c r="A46051" t="s">
        <v>16802</v>
      </c>
    </row>
    <row r="46053" spans="1:1" x14ac:dyDescent="0.25">
      <c r="A46053" t="s">
        <v>16803</v>
      </c>
    </row>
    <row r="46055" spans="1:1" x14ac:dyDescent="0.25">
      <c r="A46055" t="s">
        <v>16804</v>
      </c>
    </row>
    <row r="46057" spans="1:1" x14ac:dyDescent="0.25">
      <c r="A46057" t="s">
        <v>16805</v>
      </c>
    </row>
    <row r="46059" spans="1:1" x14ac:dyDescent="0.25">
      <c r="A46059" t="s">
        <v>16806</v>
      </c>
    </row>
    <row r="46061" spans="1:1" x14ac:dyDescent="0.25">
      <c r="A46061" t="s">
        <v>16807</v>
      </c>
    </row>
    <row r="46063" spans="1:1" x14ac:dyDescent="0.25">
      <c r="A46063" t="s">
        <v>16808</v>
      </c>
    </row>
    <row r="46065" spans="1:1" x14ac:dyDescent="0.25">
      <c r="A46065" t="s">
        <v>16809</v>
      </c>
    </row>
    <row r="46067" spans="1:1" x14ac:dyDescent="0.25">
      <c r="A46067" t="s">
        <v>16809</v>
      </c>
    </row>
    <row r="46069" spans="1:1" x14ac:dyDescent="0.25">
      <c r="A46069" t="s">
        <v>16810</v>
      </c>
    </row>
    <row r="46071" spans="1:1" x14ac:dyDescent="0.25">
      <c r="A46071" t="s">
        <v>16810</v>
      </c>
    </row>
    <row r="46073" spans="1:1" x14ac:dyDescent="0.25">
      <c r="A46073" t="s">
        <v>16811</v>
      </c>
    </row>
    <row r="46075" spans="1:1" x14ac:dyDescent="0.25">
      <c r="A46075" t="s">
        <v>16812</v>
      </c>
    </row>
    <row r="46077" spans="1:1" x14ac:dyDescent="0.25">
      <c r="A46077" t="s">
        <v>16813</v>
      </c>
    </row>
    <row r="46079" spans="1:1" x14ac:dyDescent="0.25">
      <c r="A46079" t="s">
        <v>16814</v>
      </c>
    </row>
    <row r="46081" spans="1:1" x14ac:dyDescent="0.25">
      <c r="A46081" t="s">
        <v>16815</v>
      </c>
    </row>
    <row r="46083" spans="1:1" x14ac:dyDescent="0.25">
      <c r="A46083" t="s">
        <v>16816</v>
      </c>
    </row>
    <row r="46085" spans="1:1" x14ac:dyDescent="0.25">
      <c r="A46085" t="s">
        <v>16817</v>
      </c>
    </row>
    <row r="46087" spans="1:1" x14ac:dyDescent="0.25">
      <c r="A46087" t="s">
        <v>16818</v>
      </c>
    </row>
    <row r="46089" spans="1:1" x14ac:dyDescent="0.25">
      <c r="A46089" t="s">
        <v>16819</v>
      </c>
    </row>
    <row r="46091" spans="1:1" x14ac:dyDescent="0.25">
      <c r="A46091" t="s">
        <v>16820</v>
      </c>
    </row>
    <row r="46093" spans="1:1" x14ac:dyDescent="0.25">
      <c r="A46093" t="s">
        <v>16821</v>
      </c>
    </row>
    <row r="46095" spans="1:1" x14ac:dyDescent="0.25">
      <c r="A46095" t="s">
        <v>16822</v>
      </c>
    </row>
    <row r="46097" spans="1:1" x14ac:dyDescent="0.25">
      <c r="A46097" t="s">
        <v>16823</v>
      </c>
    </row>
    <row r="46099" spans="1:1" x14ac:dyDescent="0.25">
      <c r="A46099" t="s">
        <v>16824</v>
      </c>
    </row>
    <row r="46101" spans="1:1" x14ac:dyDescent="0.25">
      <c r="A46101" t="s">
        <v>16825</v>
      </c>
    </row>
    <row r="46103" spans="1:1" x14ac:dyDescent="0.25">
      <c r="A46103" t="s">
        <v>16825</v>
      </c>
    </row>
    <row r="46105" spans="1:1" x14ac:dyDescent="0.25">
      <c r="A46105" t="s">
        <v>16826</v>
      </c>
    </row>
    <row r="46107" spans="1:1" x14ac:dyDescent="0.25">
      <c r="A46107" t="s">
        <v>16827</v>
      </c>
    </row>
    <row r="46109" spans="1:1" x14ac:dyDescent="0.25">
      <c r="A46109" t="s">
        <v>16828</v>
      </c>
    </row>
    <row r="46111" spans="1:1" x14ac:dyDescent="0.25">
      <c r="A46111" t="s">
        <v>16829</v>
      </c>
    </row>
    <row r="46113" spans="1:1" x14ac:dyDescent="0.25">
      <c r="A46113" t="s">
        <v>16830</v>
      </c>
    </row>
    <row r="46115" spans="1:1" x14ac:dyDescent="0.25">
      <c r="A46115" t="s">
        <v>16831</v>
      </c>
    </row>
    <row r="46117" spans="1:1" x14ac:dyDescent="0.25">
      <c r="A46117" t="s">
        <v>16832</v>
      </c>
    </row>
    <row r="46119" spans="1:1" x14ac:dyDescent="0.25">
      <c r="A46119" t="s">
        <v>16833</v>
      </c>
    </row>
    <row r="46121" spans="1:1" x14ac:dyDescent="0.25">
      <c r="A46121" t="s">
        <v>16834</v>
      </c>
    </row>
    <row r="46123" spans="1:1" x14ac:dyDescent="0.25">
      <c r="A46123" t="s">
        <v>16835</v>
      </c>
    </row>
    <row r="46125" spans="1:1" x14ac:dyDescent="0.25">
      <c r="A46125" t="s">
        <v>16836</v>
      </c>
    </row>
    <row r="46127" spans="1:1" x14ac:dyDescent="0.25">
      <c r="A46127" t="s">
        <v>16837</v>
      </c>
    </row>
    <row r="46129" spans="1:1" x14ac:dyDescent="0.25">
      <c r="A46129" t="s">
        <v>16838</v>
      </c>
    </row>
    <row r="46131" spans="1:1" x14ac:dyDescent="0.25">
      <c r="A46131" t="s">
        <v>16839</v>
      </c>
    </row>
    <row r="46133" spans="1:1" x14ac:dyDescent="0.25">
      <c r="A46133" t="s">
        <v>16840</v>
      </c>
    </row>
    <row r="46135" spans="1:1" x14ac:dyDescent="0.25">
      <c r="A46135" t="s">
        <v>16841</v>
      </c>
    </row>
    <row r="46137" spans="1:1" x14ac:dyDescent="0.25">
      <c r="A46137" t="s">
        <v>16842</v>
      </c>
    </row>
    <row r="46139" spans="1:1" x14ac:dyDescent="0.25">
      <c r="A46139" t="s">
        <v>16843</v>
      </c>
    </row>
    <row r="46141" spans="1:1" x14ac:dyDescent="0.25">
      <c r="A46141" t="s">
        <v>16844</v>
      </c>
    </row>
    <row r="46143" spans="1:1" x14ac:dyDescent="0.25">
      <c r="A46143" t="s">
        <v>16845</v>
      </c>
    </row>
    <row r="46145" spans="1:1" x14ac:dyDescent="0.25">
      <c r="A46145" t="s">
        <v>16846</v>
      </c>
    </row>
    <row r="46147" spans="1:1" x14ac:dyDescent="0.25">
      <c r="A46147" t="s">
        <v>16846</v>
      </c>
    </row>
    <row r="46149" spans="1:1" x14ac:dyDescent="0.25">
      <c r="A46149" t="s">
        <v>16847</v>
      </c>
    </row>
    <row r="46151" spans="1:1" x14ac:dyDescent="0.25">
      <c r="A46151" t="s">
        <v>16847</v>
      </c>
    </row>
    <row r="46153" spans="1:1" x14ac:dyDescent="0.25">
      <c r="A46153" t="s">
        <v>16848</v>
      </c>
    </row>
    <row r="46155" spans="1:1" x14ac:dyDescent="0.25">
      <c r="A46155" t="s">
        <v>16849</v>
      </c>
    </row>
    <row r="46157" spans="1:1" x14ac:dyDescent="0.25">
      <c r="A46157" t="s">
        <v>16850</v>
      </c>
    </row>
    <row r="46159" spans="1:1" x14ac:dyDescent="0.25">
      <c r="A46159" t="s">
        <v>16851</v>
      </c>
    </row>
    <row r="46161" spans="1:1" x14ac:dyDescent="0.25">
      <c r="A46161" t="s">
        <v>16852</v>
      </c>
    </row>
    <row r="46163" spans="1:1" x14ac:dyDescent="0.25">
      <c r="A46163" t="s">
        <v>16853</v>
      </c>
    </row>
    <row r="46165" spans="1:1" x14ac:dyDescent="0.25">
      <c r="A46165" t="s">
        <v>16854</v>
      </c>
    </row>
    <row r="46167" spans="1:1" x14ac:dyDescent="0.25">
      <c r="A46167" t="s">
        <v>16855</v>
      </c>
    </row>
    <row r="46169" spans="1:1" x14ac:dyDescent="0.25">
      <c r="A46169" t="s">
        <v>16855</v>
      </c>
    </row>
    <row r="46171" spans="1:1" x14ac:dyDescent="0.25">
      <c r="A46171" t="s">
        <v>16855</v>
      </c>
    </row>
    <row r="46173" spans="1:1" x14ac:dyDescent="0.25">
      <c r="A46173" t="s">
        <v>16855</v>
      </c>
    </row>
    <row r="46175" spans="1:1" x14ac:dyDescent="0.25">
      <c r="A46175" t="s">
        <v>16855</v>
      </c>
    </row>
    <row r="46177" spans="1:1" x14ac:dyDescent="0.25">
      <c r="A46177" t="s">
        <v>16855</v>
      </c>
    </row>
    <row r="46179" spans="1:1" x14ac:dyDescent="0.25">
      <c r="A46179" t="s">
        <v>16855</v>
      </c>
    </row>
    <row r="46181" spans="1:1" x14ac:dyDescent="0.25">
      <c r="A46181" t="s">
        <v>16855</v>
      </c>
    </row>
    <row r="46183" spans="1:1" x14ac:dyDescent="0.25">
      <c r="A46183" t="s">
        <v>16855</v>
      </c>
    </row>
    <row r="46185" spans="1:1" x14ac:dyDescent="0.25">
      <c r="A46185" t="s">
        <v>16855</v>
      </c>
    </row>
    <row r="46187" spans="1:1" x14ac:dyDescent="0.25">
      <c r="A46187" t="s">
        <v>16855</v>
      </c>
    </row>
    <row r="46189" spans="1:1" x14ac:dyDescent="0.25">
      <c r="A46189" t="s">
        <v>16856</v>
      </c>
    </row>
    <row r="46191" spans="1:1" x14ac:dyDescent="0.25">
      <c r="A46191" t="s">
        <v>16857</v>
      </c>
    </row>
    <row r="46193" spans="1:1" x14ac:dyDescent="0.25">
      <c r="A46193" t="s">
        <v>16858</v>
      </c>
    </row>
    <row r="46195" spans="1:1" x14ac:dyDescent="0.25">
      <c r="A46195" t="s">
        <v>16859</v>
      </c>
    </row>
    <row r="46197" spans="1:1" x14ac:dyDescent="0.25">
      <c r="A46197" t="s">
        <v>16860</v>
      </c>
    </row>
    <row r="46199" spans="1:1" x14ac:dyDescent="0.25">
      <c r="A46199" t="s">
        <v>16861</v>
      </c>
    </row>
    <row r="46201" spans="1:1" x14ac:dyDescent="0.25">
      <c r="A46201" t="s">
        <v>16862</v>
      </c>
    </row>
    <row r="46203" spans="1:1" x14ac:dyDescent="0.25">
      <c r="A46203" t="s">
        <v>16863</v>
      </c>
    </row>
    <row r="46205" spans="1:1" x14ac:dyDescent="0.25">
      <c r="A46205" t="s">
        <v>16864</v>
      </c>
    </row>
    <row r="46207" spans="1:1" x14ac:dyDescent="0.25">
      <c r="A46207" t="s">
        <v>16865</v>
      </c>
    </row>
    <row r="46209" spans="1:1" x14ac:dyDescent="0.25">
      <c r="A46209" t="s">
        <v>16866</v>
      </c>
    </row>
    <row r="46211" spans="1:1" x14ac:dyDescent="0.25">
      <c r="A46211" t="s">
        <v>16867</v>
      </c>
    </row>
    <row r="46213" spans="1:1" x14ac:dyDescent="0.25">
      <c r="A46213" t="s">
        <v>16868</v>
      </c>
    </row>
    <row r="46215" spans="1:1" x14ac:dyDescent="0.25">
      <c r="A46215" t="s">
        <v>16869</v>
      </c>
    </row>
    <row r="46217" spans="1:1" x14ac:dyDescent="0.25">
      <c r="A46217" t="s">
        <v>16870</v>
      </c>
    </row>
    <row r="46219" spans="1:1" x14ac:dyDescent="0.25">
      <c r="A46219" t="s">
        <v>16871</v>
      </c>
    </row>
    <row r="46221" spans="1:1" x14ac:dyDescent="0.25">
      <c r="A46221" t="s">
        <v>16872</v>
      </c>
    </row>
    <row r="46223" spans="1:1" x14ac:dyDescent="0.25">
      <c r="A46223" t="s">
        <v>16873</v>
      </c>
    </row>
    <row r="46225" spans="1:1" x14ac:dyDescent="0.25">
      <c r="A46225" t="s">
        <v>16874</v>
      </c>
    </row>
    <row r="46227" spans="1:1" x14ac:dyDescent="0.25">
      <c r="A46227" t="s">
        <v>16875</v>
      </c>
    </row>
    <row r="46229" spans="1:1" x14ac:dyDescent="0.25">
      <c r="A46229" t="s">
        <v>16876</v>
      </c>
    </row>
    <row r="46231" spans="1:1" x14ac:dyDescent="0.25">
      <c r="A46231" t="s">
        <v>16876</v>
      </c>
    </row>
    <row r="46233" spans="1:1" x14ac:dyDescent="0.25">
      <c r="A46233" t="s">
        <v>16876</v>
      </c>
    </row>
    <row r="46235" spans="1:1" x14ac:dyDescent="0.25">
      <c r="A46235" t="s">
        <v>16876</v>
      </c>
    </row>
    <row r="46237" spans="1:1" x14ac:dyDescent="0.25">
      <c r="A46237" t="s">
        <v>16877</v>
      </c>
    </row>
    <row r="46239" spans="1:1" x14ac:dyDescent="0.25">
      <c r="A46239" t="s">
        <v>16878</v>
      </c>
    </row>
    <row r="46241" spans="1:1" x14ac:dyDescent="0.25">
      <c r="A46241" t="s">
        <v>16879</v>
      </c>
    </row>
    <row r="46243" spans="1:1" x14ac:dyDescent="0.25">
      <c r="A46243" t="s">
        <v>16880</v>
      </c>
    </row>
    <row r="46245" spans="1:1" x14ac:dyDescent="0.25">
      <c r="A46245" t="s">
        <v>16881</v>
      </c>
    </row>
    <row r="46247" spans="1:1" x14ac:dyDescent="0.25">
      <c r="A46247" t="s">
        <v>16882</v>
      </c>
    </row>
    <row r="46249" spans="1:1" x14ac:dyDescent="0.25">
      <c r="A46249" t="s">
        <v>16883</v>
      </c>
    </row>
    <row r="46251" spans="1:1" x14ac:dyDescent="0.25">
      <c r="A46251" t="s">
        <v>16884</v>
      </c>
    </row>
    <row r="46253" spans="1:1" x14ac:dyDescent="0.25">
      <c r="A46253" t="s">
        <v>16885</v>
      </c>
    </row>
    <row r="46255" spans="1:1" x14ac:dyDescent="0.25">
      <c r="A46255" t="s">
        <v>16886</v>
      </c>
    </row>
    <row r="46257" spans="1:1" x14ac:dyDescent="0.25">
      <c r="A46257" t="s">
        <v>16887</v>
      </c>
    </row>
    <row r="46259" spans="1:1" x14ac:dyDescent="0.25">
      <c r="A46259" t="s">
        <v>16888</v>
      </c>
    </row>
    <row r="46261" spans="1:1" x14ac:dyDescent="0.25">
      <c r="A46261" t="s">
        <v>16889</v>
      </c>
    </row>
    <row r="46263" spans="1:1" x14ac:dyDescent="0.25">
      <c r="A46263" t="s">
        <v>16890</v>
      </c>
    </row>
    <row r="46265" spans="1:1" x14ac:dyDescent="0.25">
      <c r="A46265" t="s">
        <v>16891</v>
      </c>
    </row>
    <row r="46267" spans="1:1" x14ac:dyDescent="0.25">
      <c r="A46267" t="s">
        <v>16891</v>
      </c>
    </row>
    <row r="46269" spans="1:1" x14ac:dyDescent="0.25">
      <c r="A46269" t="s">
        <v>16892</v>
      </c>
    </row>
    <row r="46271" spans="1:1" x14ac:dyDescent="0.25">
      <c r="A46271" t="s">
        <v>16893</v>
      </c>
    </row>
    <row r="46273" spans="1:1" x14ac:dyDescent="0.25">
      <c r="A46273" t="s">
        <v>16894</v>
      </c>
    </row>
    <row r="46275" spans="1:1" x14ac:dyDescent="0.25">
      <c r="A46275" t="s">
        <v>16895</v>
      </c>
    </row>
    <row r="46277" spans="1:1" x14ac:dyDescent="0.25">
      <c r="A46277" t="s">
        <v>16896</v>
      </c>
    </row>
    <row r="46279" spans="1:1" x14ac:dyDescent="0.25">
      <c r="A46279" t="s">
        <v>16897</v>
      </c>
    </row>
    <row r="46281" spans="1:1" x14ac:dyDescent="0.25">
      <c r="A46281" t="s">
        <v>16898</v>
      </c>
    </row>
    <row r="46283" spans="1:1" x14ac:dyDescent="0.25">
      <c r="A46283" t="s">
        <v>16899</v>
      </c>
    </row>
    <row r="46285" spans="1:1" x14ac:dyDescent="0.25">
      <c r="A46285" t="s">
        <v>16900</v>
      </c>
    </row>
    <row r="46287" spans="1:1" x14ac:dyDescent="0.25">
      <c r="A46287" t="s">
        <v>16901</v>
      </c>
    </row>
    <row r="46289" spans="1:1" x14ac:dyDescent="0.25">
      <c r="A46289" t="s">
        <v>16902</v>
      </c>
    </row>
    <row r="46291" spans="1:1" x14ac:dyDescent="0.25">
      <c r="A46291" t="s">
        <v>16903</v>
      </c>
    </row>
    <row r="46293" spans="1:1" x14ac:dyDescent="0.25">
      <c r="A46293" t="s">
        <v>16904</v>
      </c>
    </row>
    <row r="46295" spans="1:1" x14ac:dyDescent="0.25">
      <c r="A46295" t="s">
        <v>16905</v>
      </c>
    </row>
    <row r="46297" spans="1:1" x14ac:dyDescent="0.25">
      <c r="A46297" t="s">
        <v>16906</v>
      </c>
    </row>
    <row r="46299" spans="1:1" x14ac:dyDescent="0.25">
      <c r="A46299" t="s">
        <v>16907</v>
      </c>
    </row>
    <row r="46301" spans="1:1" x14ac:dyDescent="0.25">
      <c r="A46301" t="s">
        <v>16908</v>
      </c>
    </row>
    <row r="46303" spans="1:1" x14ac:dyDescent="0.25">
      <c r="A46303" t="s">
        <v>16909</v>
      </c>
    </row>
    <row r="46305" spans="1:1" x14ac:dyDescent="0.25">
      <c r="A46305" t="s">
        <v>16910</v>
      </c>
    </row>
    <row r="46307" spans="1:1" x14ac:dyDescent="0.25">
      <c r="A46307" t="s">
        <v>16911</v>
      </c>
    </row>
    <row r="46309" spans="1:1" x14ac:dyDescent="0.25">
      <c r="A46309" t="s">
        <v>16912</v>
      </c>
    </row>
    <row r="46311" spans="1:1" x14ac:dyDescent="0.25">
      <c r="A46311" t="s">
        <v>16913</v>
      </c>
    </row>
    <row r="46313" spans="1:1" x14ac:dyDescent="0.25">
      <c r="A46313" t="s">
        <v>16914</v>
      </c>
    </row>
    <row r="46315" spans="1:1" x14ac:dyDescent="0.25">
      <c r="A46315" t="s">
        <v>16915</v>
      </c>
    </row>
    <row r="46317" spans="1:1" x14ac:dyDescent="0.25">
      <c r="A46317" t="s">
        <v>16916</v>
      </c>
    </row>
    <row r="46319" spans="1:1" x14ac:dyDescent="0.25">
      <c r="A46319" t="s">
        <v>16917</v>
      </c>
    </row>
    <row r="46321" spans="1:1" x14ac:dyDescent="0.25">
      <c r="A46321" t="s">
        <v>16918</v>
      </c>
    </row>
    <row r="46323" spans="1:1" x14ac:dyDescent="0.25">
      <c r="A46323" t="s">
        <v>16918</v>
      </c>
    </row>
    <row r="46325" spans="1:1" x14ac:dyDescent="0.25">
      <c r="A46325" t="s">
        <v>16918</v>
      </c>
    </row>
    <row r="46327" spans="1:1" x14ac:dyDescent="0.25">
      <c r="A46327" t="s">
        <v>16918</v>
      </c>
    </row>
    <row r="46329" spans="1:1" x14ac:dyDescent="0.25">
      <c r="A46329" t="s">
        <v>16918</v>
      </c>
    </row>
    <row r="46331" spans="1:1" x14ac:dyDescent="0.25">
      <c r="A46331" t="s">
        <v>16918</v>
      </c>
    </row>
    <row r="46333" spans="1:1" x14ac:dyDescent="0.25">
      <c r="A46333" t="s">
        <v>16918</v>
      </c>
    </row>
    <row r="46335" spans="1:1" x14ac:dyDescent="0.25">
      <c r="A46335" t="s">
        <v>16919</v>
      </c>
    </row>
    <row r="46337" spans="1:1" x14ac:dyDescent="0.25">
      <c r="A46337" t="s">
        <v>16920</v>
      </c>
    </row>
    <row r="46339" spans="1:1" x14ac:dyDescent="0.25">
      <c r="A46339" t="s">
        <v>16921</v>
      </c>
    </row>
    <row r="46341" spans="1:1" x14ac:dyDescent="0.25">
      <c r="A46341" t="s">
        <v>16922</v>
      </c>
    </row>
    <row r="46343" spans="1:1" x14ac:dyDescent="0.25">
      <c r="A46343" t="s">
        <v>16923</v>
      </c>
    </row>
    <row r="46345" spans="1:1" x14ac:dyDescent="0.25">
      <c r="A46345" t="s">
        <v>16924</v>
      </c>
    </row>
    <row r="46347" spans="1:1" x14ac:dyDescent="0.25">
      <c r="A46347" t="s">
        <v>16925</v>
      </c>
    </row>
    <row r="46349" spans="1:1" x14ac:dyDescent="0.25">
      <c r="A46349" t="s">
        <v>16926</v>
      </c>
    </row>
    <row r="46351" spans="1:1" x14ac:dyDescent="0.25">
      <c r="A46351" t="s">
        <v>16927</v>
      </c>
    </row>
    <row r="46353" spans="1:1" x14ac:dyDescent="0.25">
      <c r="A46353" t="s">
        <v>16928</v>
      </c>
    </row>
    <row r="46355" spans="1:1" x14ac:dyDescent="0.25">
      <c r="A46355" t="s">
        <v>16929</v>
      </c>
    </row>
    <row r="46357" spans="1:1" x14ac:dyDescent="0.25">
      <c r="A46357" t="s">
        <v>16930</v>
      </c>
    </row>
    <row r="46359" spans="1:1" x14ac:dyDescent="0.25">
      <c r="A46359" t="s">
        <v>16931</v>
      </c>
    </row>
    <row r="46361" spans="1:1" x14ac:dyDescent="0.25">
      <c r="A46361" t="s">
        <v>16932</v>
      </c>
    </row>
    <row r="46363" spans="1:1" x14ac:dyDescent="0.25">
      <c r="A46363" t="s">
        <v>16933</v>
      </c>
    </row>
    <row r="46365" spans="1:1" x14ac:dyDescent="0.25">
      <c r="A46365" t="s">
        <v>16934</v>
      </c>
    </row>
    <row r="46367" spans="1:1" x14ac:dyDescent="0.25">
      <c r="A46367" t="s">
        <v>16935</v>
      </c>
    </row>
    <row r="46369" spans="1:1" x14ac:dyDescent="0.25">
      <c r="A46369" t="s">
        <v>16936</v>
      </c>
    </row>
    <row r="46371" spans="1:1" x14ac:dyDescent="0.25">
      <c r="A46371" t="s">
        <v>16937</v>
      </c>
    </row>
    <row r="46373" spans="1:1" x14ac:dyDescent="0.25">
      <c r="A46373" t="s">
        <v>16938</v>
      </c>
    </row>
    <row r="46375" spans="1:1" x14ac:dyDescent="0.25">
      <c r="A46375" t="s">
        <v>16939</v>
      </c>
    </row>
    <row r="46377" spans="1:1" x14ac:dyDescent="0.25">
      <c r="A46377" t="s">
        <v>16940</v>
      </c>
    </row>
    <row r="46379" spans="1:1" x14ac:dyDescent="0.25">
      <c r="A46379" t="s">
        <v>16941</v>
      </c>
    </row>
    <row r="46381" spans="1:1" x14ac:dyDescent="0.25">
      <c r="A46381" t="s">
        <v>16942</v>
      </c>
    </row>
    <row r="46383" spans="1:1" x14ac:dyDescent="0.25">
      <c r="A46383" t="s">
        <v>16943</v>
      </c>
    </row>
    <row r="46385" spans="1:1" x14ac:dyDescent="0.25">
      <c r="A46385" t="s">
        <v>16944</v>
      </c>
    </row>
    <row r="46387" spans="1:1" x14ac:dyDescent="0.25">
      <c r="A46387" t="s">
        <v>16945</v>
      </c>
    </row>
    <row r="46389" spans="1:1" x14ac:dyDescent="0.25">
      <c r="A46389" t="s">
        <v>16946</v>
      </c>
    </row>
    <row r="46391" spans="1:1" x14ac:dyDescent="0.25">
      <c r="A46391" t="s">
        <v>16946</v>
      </c>
    </row>
    <row r="46393" spans="1:1" x14ac:dyDescent="0.25">
      <c r="A46393" t="s">
        <v>16946</v>
      </c>
    </row>
    <row r="46395" spans="1:1" x14ac:dyDescent="0.25">
      <c r="A46395" t="s">
        <v>16946</v>
      </c>
    </row>
    <row r="46397" spans="1:1" x14ac:dyDescent="0.25">
      <c r="A46397" t="s">
        <v>16946</v>
      </c>
    </row>
    <row r="46399" spans="1:1" x14ac:dyDescent="0.25">
      <c r="A46399" t="s">
        <v>16946</v>
      </c>
    </row>
    <row r="46401" spans="1:1" x14ac:dyDescent="0.25">
      <c r="A46401" t="s">
        <v>16946</v>
      </c>
    </row>
    <row r="46403" spans="1:1" x14ac:dyDescent="0.25">
      <c r="A46403" t="s">
        <v>16946</v>
      </c>
    </row>
    <row r="46405" spans="1:1" x14ac:dyDescent="0.25">
      <c r="A46405" t="s">
        <v>16946</v>
      </c>
    </row>
    <row r="46407" spans="1:1" x14ac:dyDescent="0.25">
      <c r="A46407" t="s">
        <v>16947</v>
      </c>
    </row>
    <row r="46409" spans="1:1" x14ac:dyDescent="0.25">
      <c r="A46409" t="s">
        <v>16948</v>
      </c>
    </row>
    <row r="46411" spans="1:1" x14ac:dyDescent="0.25">
      <c r="A46411" t="s">
        <v>16949</v>
      </c>
    </row>
    <row r="46413" spans="1:1" x14ac:dyDescent="0.25">
      <c r="A46413" t="s">
        <v>16949</v>
      </c>
    </row>
    <row r="46415" spans="1:1" x14ac:dyDescent="0.25">
      <c r="A46415" t="s">
        <v>16950</v>
      </c>
    </row>
    <row r="46417" spans="1:1" x14ac:dyDescent="0.25">
      <c r="A46417" t="s">
        <v>16950</v>
      </c>
    </row>
    <row r="46419" spans="1:1" x14ac:dyDescent="0.25">
      <c r="A46419" t="s">
        <v>16951</v>
      </c>
    </row>
    <row r="46421" spans="1:1" x14ac:dyDescent="0.25">
      <c r="A46421" t="s">
        <v>16951</v>
      </c>
    </row>
    <row r="46423" spans="1:1" x14ac:dyDescent="0.25">
      <c r="A46423" t="s">
        <v>16952</v>
      </c>
    </row>
    <row r="46425" spans="1:1" x14ac:dyDescent="0.25">
      <c r="A46425" t="s">
        <v>16952</v>
      </c>
    </row>
    <row r="46427" spans="1:1" x14ac:dyDescent="0.25">
      <c r="A46427" t="s">
        <v>16953</v>
      </c>
    </row>
    <row r="46429" spans="1:1" x14ac:dyDescent="0.25">
      <c r="A46429" t="s">
        <v>16953</v>
      </c>
    </row>
    <row r="46431" spans="1:1" x14ac:dyDescent="0.25">
      <c r="A46431" t="s">
        <v>16954</v>
      </c>
    </row>
    <row r="46433" spans="1:1" x14ac:dyDescent="0.25">
      <c r="A46433" t="s">
        <v>16954</v>
      </c>
    </row>
    <row r="46435" spans="1:1" x14ac:dyDescent="0.25">
      <c r="A46435" t="s">
        <v>16955</v>
      </c>
    </row>
    <row r="46437" spans="1:1" x14ac:dyDescent="0.25">
      <c r="A46437" t="s">
        <v>16955</v>
      </c>
    </row>
    <row r="46439" spans="1:1" x14ac:dyDescent="0.25">
      <c r="A46439" t="s">
        <v>16956</v>
      </c>
    </row>
    <row r="46441" spans="1:1" x14ac:dyDescent="0.25">
      <c r="A46441" t="s">
        <v>16956</v>
      </c>
    </row>
    <row r="46443" spans="1:1" x14ac:dyDescent="0.25">
      <c r="A46443" t="s">
        <v>16957</v>
      </c>
    </row>
    <row r="46445" spans="1:1" x14ac:dyDescent="0.25">
      <c r="A46445" t="s">
        <v>16957</v>
      </c>
    </row>
    <row r="46447" spans="1:1" x14ac:dyDescent="0.25">
      <c r="A46447" t="s">
        <v>16958</v>
      </c>
    </row>
    <row r="46449" spans="1:1" x14ac:dyDescent="0.25">
      <c r="A46449" t="s">
        <v>16958</v>
      </c>
    </row>
    <row r="46451" spans="1:1" x14ac:dyDescent="0.25">
      <c r="A46451" t="s">
        <v>16959</v>
      </c>
    </row>
    <row r="46453" spans="1:1" x14ac:dyDescent="0.25">
      <c r="A46453" t="s">
        <v>16959</v>
      </c>
    </row>
    <row r="46455" spans="1:1" x14ac:dyDescent="0.25">
      <c r="A46455" t="s">
        <v>16960</v>
      </c>
    </row>
    <row r="46457" spans="1:1" x14ac:dyDescent="0.25">
      <c r="A46457" t="s">
        <v>16960</v>
      </c>
    </row>
    <row r="46459" spans="1:1" x14ac:dyDescent="0.25">
      <c r="A46459" t="s">
        <v>16961</v>
      </c>
    </row>
    <row r="46461" spans="1:1" x14ac:dyDescent="0.25">
      <c r="A46461" t="s">
        <v>16962</v>
      </c>
    </row>
    <row r="46463" spans="1:1" x14ac:dyDescent="0.25">
      <c r="A46463" t="s">
        <v>16963</v>
      </c>
    </row>
    <row r="46465" spans="1:1" x14ac:dyDescent="0.25">
      <c r="A46465" t="s">
        <v>16964</v>
      </c>
    </row>
    <row r="46467" spans="1:1" x14ac:dyDescent="0.25">
      <c r="A46467" t="s">
        <v>16965</v>
      </c>
    </row>
    <row r="46469" spans="1:1" x14ac:dyDescent="0.25">
      <c r="A46469" t="s">
        <v>16966</v>
      </c>
    </row>
    <row r="46471" spans="1:1" x14ac:dyDescent="0.25">
      <c r="A46471" t="s">
        <v>16967</v>
      </c>
    </row>
    <row r="46473" spans="1:1" x14ac:dyDescent="0.25">
      <c r="A46473" t="s">
        <v>16967</v>
      </c>
    </row>
    <row r="46475" spans="1:1" x14ac:dyDescent="0.25">
      <c r="A46475" t="s">
        <v>16968</v>
      </c>
    </row>
    <row r="46477" spans="1:1" x14ac:dyDescent="0.25">
      <c r="A46477" t="s">
        <v>16968</v>
      </c>
    </row>
    <row r="46479" spans="1:1" x14ac:dyDescent="0.25">
      <c r="A46479" t="s">
        <v>16968</v>
      </c>
    </row>
    <row r="46481" spans="1:1" x14ac:dyDescent="0.25">
      <c r="A46481" t="s">
        <v>16968</v>
      </c>
    </row>
    <row r="46483" spans="1:1" x14ac:dyDescent="0.25">
      <c r="A46483" t="s">
        <v>16968</v>
      </c>
    </row>
    <row r="46485" spans="1:1" x14ac:dyDescent="0.25">
      <c r="A46485" t="s">
        <v>16968</v>
      </c>
    </row>
    <row r="46487" spans="1:1" x14ac:dyDescent="0.25">
      <c r="A46487" t="s">
        <v>16968</v>
      </c>
    </row>
    <row r="46489" spans="1:1" x14ac:dyDescent="0.25">
      <c r="A46489" t="s">
        <v>16968</v>
      </c>
    </row>
    <row r="46491" spans="1:1" x14ac:dyDescent="0.25">
      <c r="A46491" t="s">
        <v>16969</v>
      </c>
    </row>
    <row r="46493" spans="1:1" x14ac:dyDescent="0.25">
      <c r="A46493" t="s">
        <v>16970</v>
      </c>
    </row>
    <row r="46495" spans="1:1" x14ac:dyDescent="0.25">
      <c r="A46495" t="s">
        <v>16971</v>
      </c>
    </row>
    <row r="46497" spans="1:1" x14ac:dyDescent="0.25">
      <c r="A46497" t="s">
        <v>16971</v>
      </c>
    </row>
    <row r="46499" spans="1:1" x14ac:dyDescent="0.25">
      <c r="A46499" t="s">
        <v>16972</v>
      </c>
    </row>
    <row r="46501" spans="1:1" x14ac:dyDescent="0.25">
      <c r="A46501" t="s">
        <v>16972</v>
      </c>
    </row>
    <row r="46503" spans="1:1" x14ac:dyDescent="0.25">
      <c r="A46503" t="s">
        <v>16973</v>
      </c>
    </row>
    <row r="46505" spans="1:1" x14ac:dyDescent="0.25">
      <c r="A46505" t="s">
        <v>16973</v>
      </c>
    </row>
    <row r="46507" spans="1:1" x14ac:dyDescent="0.25">
      <c r="A46507" t="s">
        <v>16974</v>
      </c>
    </row>
    <row r="46509" spans="1:1" x14ac:dyDescent="0.25">
      <c r="A46509" t="s">
        <v>16974</v>
      </c>
    </row>
    <row r="46511" spans="1:1" x14ac:dyDescent="0.25">
      <c r="A46511" t="s">
        <v>16975</v>
      </c>
    </row>
    <row r="46513" spans="1:1" x14ac:dyDescent="0.25">
      <c r="A46513" t="s">
        <v>16975</v>
      </c>
    </row>
    <row r="46515" spans="1:1" x14ac:dyDescent="0.25">
      <c r="A46515" t="s">
        <v>16976</v>
      </c>
    </row>
    <row r="46517" spans="1:1" x14ac:dyDescent="0.25">
      <c r="A46517" t="s">
        <v>16976</v>
      </c>
    </row>
    <row r="46519" spans="1:1" x14ac:dyDescent="0.25">
      <c r="A46519" t="s">
        <v>16976</v>
      </c>
    </row>
    <row r="46521" spans="1:1" x14ac:dyDescent="0.25">
      <c r="A46521" t="s">
        <v>16976</v>
      </c>
    </row>
    <row r="46523" spans="1:1" x14ac:dyDescent="0.25">
      <c r="A46523" t="s">
        <v>16976</v>
      </c>
    </row>
    <row r="46525" spans="1:1" x14ac:dyDescent="0.25">
      <c r="A46525" t="s">
        <v>16976</v>
      </c>
    </row>
    <row r="46527" spans="1:1" x14ac:dyDescent="0.25">
      <c r="A46527" t="s">
        <v>16977</v>
      </c>
    </row>
    <row r="46529" spans="1:1" x14ac:dyDescent="0.25">
      <c r="A46529" t="s">
        <v>16977</v>
      </c>
    </row>
    <row r="46531" spans="1:1" x14ac:dyDescent="0.25">
      <c r="A46531" t="s">
        <v>16976</v>
      </c>
    </row>
    <row r="46533" spans="1:1" x14ac:dyDescent="0.25">
      <c r="A46533" t="s">
        <v>16976</v>
      </c>
    </row>
    <row r="46535" spans="1:1" x14ac:dyDescent="0.25">
      <c r="A46535" t="s">
        <v>16976</v>
      </c>
    </row>
    <row r="46537" spans="1:1" x14ac:dyDescent="0.25">
      <c r="A46537" t="s">
        <v>16976</v>
      </c>
    </row>
    <row r="46539" spans="1:1" x14ac:dyDescent="0.25">
      <c r="A46539" t="s">
        <v>16976</v>
      </c>
    </row>
    <row r="46541" spans="1:1" x14ac:dyDescent="0.25">
      <c r="A46541" t="s">
        <v>16976</v>
      </c>
    </row>
    <row r="46543" spans="1:1" x14ac:dyDescent="0.25">
      <c r="A46543" t="s">
        <v>16976</v>
      </c>
    </row>
    <row r="46545" spans="1:1" x14ac:dyDescent="0.25">
      <c r="A46545" t="s">
        <v>16976</v>
      </c>
    </row>
    <row r="46547" spans="1:1" x14ac:dyDescent="0.25">
      <c r="A46547" t="s">
        <v>16976</v>
      </c>
    </row>
    <row r="46549" spans="1:1" x14ac:dyDescent="0.25">
      <c r="A46549" t="s">
        <v>16976</v>
      </c>
    </row>
    <row r="46551" spans="1:1" x14ac:dyDescent="0.25">
      <c r="A46551" t="s">
        <v>16976</v>
      </c>
    </row>
    <row r="46553" spans="1:1" x14ac:dyDescent="0.25">
      <c r="A46553" t="s">
        <v>16976</v>
      </c>
    </row>
    <row r="46555" spans="1:1" x14ac:dyDescent="0.25">
      <c r="A46555" t="s">
        <v>16976</v>
      </c>
    </row>
    <row r="46557" spans="1:1" x14ac:dyDescent="0.25">
      <c r="A46557" t="s">
        <v>16976</v>
      </c>
    </row>
    <row r="46559" spans="1:1" x14ac:dyDescent="0.25">
      <c r="A46559" t="s">
        <v>16978</v>
      </c>
    </row>
    <row r="46561" spans="1:1" x14ac:dyDescent="0.25">
      <c r="A46561" t="s">
        <v>16978</v>
      </c>
    </row>
    <row r="46563" spans="1:1" x14ac:dyDescent="0.25">
      <c r="A46563" t="s">
        <v>16979</v>
      </c>
    </row>
    <row r="46565" spans="1:1" x14ac:dyDescent="0.25">
      <c r="A46565" t="s">
        <v>16979</v>
      </c>
    </row>
    <row r="46567" spans="1:1" x14ac:dyDescent="0.25">
      <c r="A46567" t="s">
        <v>16980</v>
      </c>
    </row>
    <row r="46569" spans="1:1" x14ac:dyDescent="0.25">
      <c r="A46569" t="s">
        <v>16981</v>
      </c>
    </row>
    <row r="46571" spans="1:1" x14ac:dyDescent="0.25">
      <c r="A46571" t="s">
        <v>16982</v>
      </c>
    </row>
    <row r="46573" spans="1:1" x14ac:dyDescent="0.25">
      <c r="A46573" t="s">
        <v>16983</v>
      </c>
    </row>
    <row r="46575" spans="1:1" x14ac:dyDescent="0.25">
      <c r="A46575" t="s">
        <v>16984</v>
      </c>
    </row>
    <row r="46577" spans="1:1" x14ac:dyDescent="0.25">
      <c r="A46577" t="s">
        <v>16985</v>
      </c>
    </row>
    <row r="46579" spans="1:1" x14ac:dyDescent="0.25">
      <c r="A46579" t="s">
        <v>16986</v>
      </c>
    </row>
    <row r="46581" spans="1:1" x14ac:dyDescent="0.25">
      <c r="A46581" t="s">
        <v>16987</v>
      </c>
    </row>
    <row r="46583" spans="1:1" x14ac:dyDescent="0.25">
      <c r="A46583" t="s">
        <v>16988</v>
      </c>
    </row>
    <row r="46585" spans="1:1" x14ac:dyDescent="0.25">
      <c r="A46585" t="s">
        <v>16989</v>
      </c>
    </row>
    <row r="46587" spans="1:1" x14ac:dyDescent="0.25">
      <c r="A46587" t="s">
        <v>16990</v>
      </c>
    </row>
    <row r="46589" spans="1:1" x14ac:dyDescent="0.25">
      <c r="A46589" t="s">
        <v>16991</v>
      </c>
    </row>
    <row r="46591" spans="1:1" x14ac:dyDescent="0.25">
      <c r="A46591" t="s">
        <v>16992</v>
      </c>
    </row>
    <row r="46593" spans="1:1" x14ac:dyDescent="0.25">
      <c r="A46593" t="s">
        <v>16993</v>
      </c>
    </row>
    <row r="46595" spans="1:1" x14ac:dyDescent="0.25">
      <c r="A46595" t="s">
        <v>16994</v>
      </c>
    </row>
    <row r="46597" spans="1:1" x14ac:dyDescent="0.25">
      <c r="A46597" t="s">
        <v>16995</v>
      </c>
    </row>
    <row r="46599" spans="1:1" x14ac:dyDescent="0.25">
      <c r="A46599" t="s">
        <v>16996</v>
      </c>
    </row>
    <row r="46601" spans="1:1" x14ac:dyDescent="0.25">
      <c r="A46601" t="s">
        <v>16997</v>
      </c>
    </row>
    <row r="46603" spans="1:1" x14ac:dyDescent="0.25">
      <c r="A46603" t="s">
        <v>16998</v>
      </c>
    </row>
    <row r="46605" spans="1:1" x14ac:dyDescent="0.25">
      <c r="A46605" t="s">
        <v>16999</v>
      </c>
    </row>
    <row r="46607" spans="1:1" x14ac:dyDescent="0.25">
      <c r="A46607" t="s">
        <v>17000</v>
      </c>
    </row>
    <row r="46609" spans="1:1" x14ac:dyDescent="0.25">
      <c r="A46609" t="s">
        <v>17001</v>
      </c>
    </row>
    <row r="46611" spans="1:1" x14ac:dyDescent="0.25">
      <c r="A46611" t="s">
        <v>17002</v>
      </c>
    </row>
    <row r="46613" spans="1:1" x14ac:dyDescent="0.25">
      <c r="A46613" t="s">
        <v>17003</v>
      </c>
    </row>
    <row r="46615" spans="1:1" x14ac:dyDescent="0.25">
      <c r="A46615" t="s">
        <v>17004</v>
      </c>
    </row>
    <row r="46617" spans="1:1" x14ac:dyDescent="0.25">
      <c r="A46617" t="s">
        <v>17005</v>
      </c>
    </row>
    <row r="46619" spans="1:1" x14ac:dyDescent="0.25">
      <c r="A46619" t="s">
        <v>17006</v>
      </c>
    </row>
    <row r="46621" spans="1:1" x14ac:dyDescent="0.25">
      <c r="A46621" t="s">
        <v>17007</v>
      </c>
    </row>
    <row r="46623" spans="1:1" x14ac:dyDescent="0.25">
      <c r="A46623" t="s">
        <v>17008</v>
      </c>
    </row>
    <row r="46625" spans="1:1" x14ac:dyDescent="0.25">
      <c r="A46625" t="s">
        <v>17009</v>
      </c>
    </row>
    <row r="46627" spans="1:1" x14ac:dyDescent="0.25">
      <c r="A46627" t="s">
        <v>17010</v>
      </c>
    </row>
    <row r="46629" spans="1:1" x14ac:dyDescent="0.25">
      <c r="A46629" t="s">
        <v>17011</v>
      </c>
    </row>
    <row r="46631" spans="1:1" x14ac:dyDescent="0.25">
      <c r="A46631" t="s">
        <v>17012</v>
      </c>
    </row>
    <row r="46633" spans="1:1" x14ac:dyDescent="0.25">
      <c r="A46633" t="s">
        <v>17013</v>
      </c>
    </row>
    <row r="46635" spans="1:1" x14ac:dyDescent="0.25">
      <c r="A46635" t="s">
        <v>17014</v>
      </c>
    </row>
    <row r="46637" spans="1:1" x14ac:dyDescent="0.25">
      <c r="A46637" t="s">
        <v>17015</v>
      </c>
    </row>
    <row r="46639" spans="1:1" x14ac:dyDescent="0.25">
      <c r="A46639" t="s">
        <v>17016</v>
      </c>
    </row>
    <row r="46641" spans="1:1" x14ac:dyDescent="0.25">
      <c r="A46641" t="s">
        <v>17017</v>
      </c>
    </row>
    <row r="46643" spans="1:1" x14ac:dyDescent="0.25">
      <c r="A46643" t="s">
        <v>17018</v>
      </c>
    </row>
    <row r="46645" spans="1:1" x14ac:dyDescent="0.25">
      <c r="A46645" t="s">
        <v>17018</v>
      </c>
    </row>
    <row r="46647" spans="1:1" x14ac:dyDescent="0.25">
      <c r="A46647" t="s">
        <v>17018</v>
      </c>
    </row>
    <row r="46649" spans="1:1" x14ac:dyDescent="0.25">
      <c r="A46649" t="s">
        <v>17018</v>
      </c>
    </row>
    <row r="46651" spans="1:1" x14ac:dyDescent="0.25">
      <c r="A46651" t="s">
        <v>17018</v>
      </c>
    </row>
    <row r="46653" spans="1:1" x14ac:dyDescent="0.25">
      <c r="A46653" t="s">
        <v>17018</v>
      </c>
    </row>
    <row r="46655" spans="1:1" x14ac:dyDescent="0.25">
      <c r="A46655" t="s">
        <v>17018</v>
      </c>
    </row>
    <row r="46657" spans="1:1" x14ac:dyDescent="0.25">
      <c r="A46657" t="s">
        <v>17018</v>
      </c>
    </row>
    <row r="46659" spans="1:1" x14ac:dyDescent="0.25">
      <c r="A46659" t="s">
        <v>17019</v>
      </c>
    </row>
    <row r="46661" spans="1:1" x14ac:dyDescent="0.25">
      <c r="A46661" t="s">
        <v>17020</v>
      </c>
    </row>
    <row r="46663" spans="1:1" x14ac:dyDescent="0.25">
      <c r="A46663" t="s">
        <v>17021</v>
      </c>
    </row>
    <row r="46665" spans="1:1" x14ac:dyDescent="0.25">
      <c r="A46665" t="s">
        <v>17022</v>
      </c>
    </row>
    <row r="46667" spans="1:1" x14ac:dyDescent="0.25">
      <c r="A46667" t="s">
        <v>17023</v>
      </c>
    </row>
    <row r="46669" spans="1:1" x14ac:dyDescent="0.25">
      <c r="A46669" t="s">
        <v>17024</v>
      </c>
    </row>
    <row r="46671" spans="1:1" x14ac:dyDescent="0.25">
      <c r="A46671" t="s">
        <v>17025</v>
      </c>
    </row>
    <row r="46673" spans="1:1" x14ac:dyDescent="0.25">
      <c r="A46673" t="s">
        <v>17026</v>
      </c>
    </row>
    <row r="46675" spans="1:1" x14ac:dyDescent="0.25">
      <c r="A46675" t="s">
        <v>17027</v>
      </c>
    </row>
    <row r="46677" spans="1:1" x14ac:dyDescent="0.25">
      <c r="A46677" t="s">
        <v>17028</v>
      </c>
    </row>
    <row r="46679" spans="1:1" x14ac:dyDescent="0.25">
      <c r="A46679" t="s">
        <v>17029</v>
      </c>
    </row>
    <row r="46681" spans="1:1" x14ac:dyDescent="0.25">
      <c r="A46681" t="s">
        <v>17030</v>
      </c>
    </row>
    <row r="46683" spans="1:1" x14ac:dyDescent="0.25">
      <c r="A46683" t="s">
        <v>17031</v>
      </c>
    </row>
    <row r="46685" spans="1:1" x14ac:dyDescent="0.25">
      <c r="A46685" t="s">
        <v>17031</v>
      </c>
    </row>
    <row r="46687" spans="1:1" x14ac:dyDescent="0.25">
      <c r="A46687" t="s">
        <v>17032</v>
      </c>
    </row>
    <row r="46689" spans="1:1" x14ac:dyDescent="0.25">
      <c r="A46689" t="s">
        <v>17033</v>
      </c>
    </row>
    <row r="46691" spans="1:1" x14ac:dyDescent="0.25">
      <c r="A46691" t="s">
        <v>17034</v>
      </c>
    </row>
    <row r="46693" spans="1:1" x14ac:dyDescent="0.25">
      <c r="A46693" t="s">
        <v>17035</v>
      </c>
    </row>
    <row r="46695" spans="1:1" x14ac:dyDescent="0.25">
      <c r="A46695" t="s">
        <v>17035</v>
      </c>
    </row>
    <row r="46697" spans="1:1" x14ac:dyDescent="0.25">
      <c r="A46697" t="s">
        <v>17035</v>
      </c>
    </row>
    <row r="46699" spans="1:1" x14ac:dyDescent="0.25">
      <c r="A46699" t="s">
        <v>17035</v>
      </c>
    </row>
    <row r="46701" spans="1:1" x14ac:dyDescent="0.25">
      <c r="A46701" t="s">
        <v>17036</v>
      </c>
    </row>
    <row r="46703" spans="1:1" x14ac:dyDescent="0.25">
      <c r="A46703" t="s">
        <v>17037</v>
      </c>
    </row>
    <row r="46705" spans="1:1" x14ac:dyDescent="0.25">
      <c r="A46705" t="s">
        <v>17038</v>
      </c>
    </row>
    <row r="46707" spans="1:1" x14ac:dyDescent="0.25">
      <c r="A46707" t="s">
        <v>17039</v>
      </c>
    </row>
    <row r="46709" spans="1:1" x14ac:dyDescent="0.25">
      <c r="A46709" t="s">
        <v>17040</v>
      </c>
    </row>
    <row r="46711" spans="1:1" x14ac:dyDescent="0.25">
      <c r="A46711" t="s">
        <v>17041</v>
      </c>
    </row>
    <row r="46713" spans="1:1" x14ac:dyDescent="0.25">
      <c r="A46713" t="s">
        <v>17042</v>
      </c>
    </row>
    <row r="46715" spans="1:1" x14ac:dyDescent="0.25">
      <c r="A46715" t="s">
        <v>17043</v>
      </c>
    </row>
    <row r="46717" spans="1:1" x14ac:dyDescent="0.25">
      <c r="A46717" t="s">
        <v>17044</v>
      </c>
    </row>
    <row r="46719" spans="1:1" x14ac:dyDescent="0.25">
      <c r="A46719" t="s">
        <v>17045</v>
      </c>
    </row>
    <row r="46721" spans="1:1" x14ac:dyDescent="0.25">
      <c r="A46721" t="s">
        <v>17046</v>
      </c>
    </row>
    <row r="46723" spans="1:1" x14ac:dyDescent="0.25">
      <c r="A46723" t="s">
        <v>17047</v>
      </c>
    </row>
    <row r="46725" spans="1:1" x14ac:dyDescent="0.25">
      <c r="A46725" t="s">
        <v>17048</v>
      </c>
    </row>
    <row r="46727" spans="1:1" x14ac:dyDescent="0.25">
      <c r="A46727" t="s">
        <v>17049</v>
      </c>
    </row>
    <row r="46729" spans="1:1" x14ac:dyDescent="0.25">
      <c r="A46729" t="s">
        <v>17050</v>
      </c>
    </row>
    <row r="46731" spans="1:1" x14ac:dyDescent="0.25">
      <c r="A46731" t="s">
        <v>17051</v>
      </c>
    </row>
    <row r="46733" spans="1:1" x14ac:dyDescent="0.25">
      <c r="A46733" t="s">
        <v>17052</v>
      </c>
    </row>
    <row r="46735" spans="1:1" x14ac:dyDescent="0.25">
      <c r="A46735" t="s">
        <v>17052</v>
      </c>
    </row>
    <row r="46737" spans="1:1" x14ac:dyDescent="0.25">
      <c r="A46737" t="s">
        <v>17052</v>
      </c>
    </row>
    <row r="46739" spans="1:1" x14ac:dyDescent="0.25">
      <c r="A46739" t="s">
        <v>17052</v>
      </c>
    </row>
    <row r="46741" spans="1:1" x14ac:dyDescent="0.25">
      <c r="A46741" t="s">
        <v>17052</v>
      </c>
    </row>
    <row r="46743" spans="1:1" x14ac:dyDescent="0.25">
      <c r="A46743" t="s">
        <v>17052</v>
      </c>
    </row>
    <row r="46745" spans="1:1" x14ac:dyDescent="0.25">
      <c r="A46745" t="s">
        <v>17052</v>
      </c>
    </row>
    <row r="46747" spans="1:1" x14ac:dyDescent="0.25">
      <c r="A46747" t="s">
        <v>17052</v>
      </c>
    </row>
    <row r="46749" spans="1:1" x14ac:dyDescent="0.25">
      <c r="A46749" t="s">
        <v>17053</v>
      </c>
    </row>
    <row r="46751" spans="1:1" x14ac:dyDescent="0.25">
      <c r="A46751" t="s">
        <v>17054</v>
      </c>
    </row>
    <row r="46753" spans="1:1" x14ac:dyDescent="0.25">
      <c r="A46753" t="s">
        <v>17055</v>
      </c>
    </row>
    <row r="46755" spans="1:1" x14ac:dyDescent="0.25">
      <c r="A46755" t="s">
        <v>17056</v>
      </c>
    </row>
    <row r="46757" spans="1:1" x14ac:dyDescent="0.25">
      <c r="A46757" t="s">
        <v>17057</v>
      </c>
    </row>
    <row r="46759" spans="1:1" x14ac:dyDescent="0.25">
      <c r="A46759" t="s">
        <v>17058</v>
      </c>
    </row>
    <row r="46761" spans="1:1" x14ac:dyDescent="0.25">
      <c r="A46761" t="s">
        <v>17059</v>
      </c>
    </row>
    <row r="46763" spans="1:1" x14ac:dyDescent="0.25">
      <c r="A46763" t="s">
        <v>17060</v>
      </c>
    </row>
    <row r="46765" spans="1:1" x14ac:dyDescent="0.25">
      <c r="A46765" t="s">
        <v>17061</v>
      </c>
    </row>
    <row r="46767" spans="1:1" x14ac:dyDescent="0.25">
      <c r="A46767" t="s">
        <v>17062</v>
      </c>
    </row>
    <row r="46769" spans="1:1" x14ac:dyDescent="0.25">
      <c r="A46769" t="s">
        <v>17063</v>
      </c>
    </row>
    <row r="46771" spans="1:1" x14ac:dyDescent="0.25">
      <c r="A46771" t="s">
        <v>17064</v>
      </c>
    </row>
    <row r="46773" spans="1:1" x14ac:dyDescent="0.25">
      <c r="A46773" t="s">
        <v>17065</v>
      </c>
    </row>
    <row r="46775" spans="1:1" x14ac:dyDescent="0.25">
      <c r="A46775" t="s">
        <v>17066</v>
      </c>
    </row>
    <row r="46777" spans="1:1" x14ac:dyDescent="0.25">
      <c r="A46777" t="s">
        <v>17067</v>
      </c>
    </row>
    <row r="46779" spans="1:1" x14ac:dyDescent="0.25">
      <c r="A46779" t="s">
        <v>17067</v>
      </c>
    </row>
    <row r="46781" spans="1:1" x14ac:dyDescent="0.25">
      <c r="A46781" t="s">
        <v>17068</v>
      </c>
    </row>
    <row r="46783" spans="1:1" x14ac:dyDescent="0.25">
      <c r="A46783" t="s">
        <v>17069</v>
      </c>
    </row>
    <row r="46785" spans="1:1" x14ac:dyDescent="0.25">
      <c r="A46785" t="s">
        <v>17070</v>
      </c>
    </row>
    <row r="46787" spans="1:1" x14ac:dyDescent="0.25">
      <c r="A46787" t="s">
        <v>17071</v>
      </c>
    </row>
    <row r="46789" spans="1:1" x14ac:dyDescent="0.25">
      <c r="A46789" t="s">
        <v>17072</v>
      </c>
    </row>
    <row r="46791" spans="1:1" x14ac:dyDescent="0.25">
      <c r="A46791" t="s">
        <v>17073</v>
      </c>
    </row>
    <row r="46793" spans="1:1" x14ac:dyDescent="0.25">
      <c r="A46793" t="s">
        <v>17074</v>
      </c>
    </row>
    <row r="46795" spans="1:1" x14ac:dyDescent="0.25">
      <c r="A46795" t="s">
        <v>17075</v>
      </c>
    </row>
    <row r="46797" spans="1:1" x14ac:dyDescent="0.25">
      <c r="A46797" t="s">
        <v>17076</v>
      </c>
    </row>
    <row r="46799" spans="1:1" x14ac:dyDescent="0.25">
      <c r="A46799" t="s">
        <v>17077</v>
      </c>
    </row>
    <row r="46801" spans="1:1" x14ac:dyDescent="0.25">
      <c r="A46801" t="s">
        <v>17077</v>
      </c>
    </row>
    <row r="46803" spans="1:1" x14ac:dyDescent="0.25">
      <c r="A46803" t="s">
        <v>17077</v>
      </c>
    </row>
    <row r="46805" spans="1:1" x14ac:dyDescent="0.25">
      <c r="A46805" t="s">
        <v>17078</v>
      </c>
    </row>
    <row r="46807" spans="1:1" x14ac:dyDescent="0.25">
      <c r="A46807" t="s">
        <v>17079</v>
      </c>
    </row>
    <row r="46809" spans="1:1" x14ac:dyDescent="0.25">
      <c r="A46809" t="s">
        <v>17080</v>
      </c>
    </row>
    <row r="46811" spans="1:1" x14ac:dyDescent="0.25">
      <c r="A46811" t="s">
        <v>17081</v>
      </c>
    </row>
    <row r="46813" spans="1:1" x14ac:dyDescent="0.25">
      <c r="A46813" t="s">
        <v>17082</v>
      </c>
    </row>
    <row r="46815" spans="1:1" x14ac:dyDescent="0.25">
      <c r="A46815" t="s">
        <v>17083</v>
      </c>
    </row>
    <row r="46817" spans="1:1" x14ac:dyDescent="0.25">
      <c r="A46817" t="s">
        <v>17084</v>
      </c>
    </row>
    <row r="46819" spans="1:1" x14ac:dyDescent="0.25">
      <c r="A46819" t="s">
        <v>17085</v>
      </c>
    </row>
    <row r="46821" spans="1:1" x14ac:dyDescent="0.25">
      <c r="A46821" t="s">
        <v>17086</v>
      </c>
    </row>
    <row r="46823" spans="1:1" x14ac:dyDescent="0.25">
      <c r="A46823" t="s">
        <v>17086</v>
      </c>
    </row>
    <row r="46825" spans="1:1" x14ac:dyDescent="0.25">
      <c r="A46825" t="s">
        <v>17087</v>
      </c>
    </row>
    <row r="46827" spans="1:1" x14ac:dyDescent="0.25">
      <c r="A46827" t="s">
        <v>17088</v>
      </c>
    </row>
    <row r="46829" spans="1:1" x14ac:dyDescent="0.25">
      <c r="A46829" t="s">
        <v>17089</v>
      </c>
    </row>
    <row r="46831" spans="1:1" x14ac:dyDescent="0.25">
      <c r="A46831" t="s">
        <v>17089</v>
      </c>
    </row>
    <row r="46833" spans="1:1" x14ac:dyDescent="0.25">
      <c r="A46833" t="s">
        <v>17090</v>
      </c>
    </row>
    <row r="46835" spans="1:1" x14ac:dyDescent="0.25">
      <c r="A46835" t="s">
        <v>17090</v>
      </c>
    </row>
    <row r="46837" spans="1:1" x14ac:dyDescent="0.25">
      <c r="A46837" t="s">
        <v>17091</v>
      </c>
    </row>
    <row r="46839" spans="1:1" x14ac:dyDescent="0.25">
      <c r="A46839" t="s">
        <v>17091</v>
      </c>
    </row>
    <row r="46841" spans="1:1" x14ac:dyDescent="0.25">
      <c r="A46841" t="s">
        <v>17092</v>
      </c>
    </row>
    <row r="46843" spans="1:1" x14ac:dyDescent="0.25">
      <c r="A46843" t="s">
        <v>17092</v>
      </c>
    </row>
    <row r="46845" spans="1:1" x14ac:dyDescent="0.25">
      <c r="A46845" t="s">
        <v>17093</v>
      </c>
    </row>
    <row r="46847" spans="1:1" x14ac:dyDescent="0.25">
      <c r="A46847" t="s">
        <v>17094</v>
      </c>
    </row>
    <row r="46849" spans="1:1" x14ac:dyDescent="0.25">
      <c r="A46849" t="s">
        <v>17094</v>
      </c>
    </row>
    <row r="46851" spans="1:1" x14ac:dyDescent="0.25">
      <c r="A46851" t="s">
        <v>17095</v>
      </c>
    </row>
    <row r="46853" spans="1:1" x14ac:dyDescent="0.25">
      <c r="A46853" t="s">
        <v>17096</v>
      </c>
    </row>
    <row r="46855" spans="1:1" x14ac:dyDescent="0.25">
      <c r="A46855" t="s">
        <v>17097</v>
      </c>
    </row>
    <row r="46857" spans="1:1" x14ac:dyDescent="0.25">
      <c r="A46857" t="s">
        <v>17098</v>
      </c>
    </row>
    <row r="46859" spans="1:1" x14ac:dyDescent="0.25">
      <c r="A46859" t="s">
        <v>17099</v>
      </c>
    </row>
    <row r="46861" spans="1:1" x14ac:dyDescent="0.25">
      <c r="A46861" t="s">
        <v>17100</v>
      </c>
    </row>
    <row r="46863" spans="1:1" x14ac:dyDescent="0.25">
      <c r="A46863" t="s">
        <v>17101</v>
      </c>
    </row>
    <row r="46865" spans="1:1" x14ac:dyDescent="0.25">
      <c r="A46865" t="s">
        <v>17101</v>
      </c>
    </row>
    <row r="46867" spans="1:1" x14ac:dyDescent="0.25">
      <c r="A46867" t="s">
        <v>17102</v>
      </c>
    </row>
    <row r="46869" spans="1:1" x14ac:dyDescent="0.25">
      <c r="A46869" t="s">
        <v>17102</v>
      </c>
    </row>
    <row r="46871" spans="1:1" x14ac:dyDescent="0.25">
      <c r="A46871" t="s">
        <v>17103</v>
      </c>
    </row>
    <row r="46873" spans="1:1" x14ac:dyDescent="0.25">
      <c r="A46873" t="s">
        <v>17103</v>
      </c>
    </row>
    <row r="46875" spans="1:1" x14ac:dyDescent="0.25">
      <c r="A46875" t="s">
        <v>17104</v>
      </c>
    </row>
    <row r="46877" spans="1:1" x14ac:dyDescent="0.25">
      <c r="A46877" t="s">
        <v>17104</v>
      </c>
    </row>
    <row r="46879" spans="1:1" x14ac:dyDescent="0.25">
      <c r="A46879" t="s">
        <v>17105</v>
      </c>
    </row>
    <row r="46881" spans="1:1" x14ac:dyDescent="0.25">
      <c r="A46881" t="s">
        <v>17105</v>
      </c>
    </row>
    <row r="46883" spans="1:1" x14ac:dyDescent="0.25">
      <c r="A46883" t="s">
        <v>17106</v>
      </c>
    </row>
    <row r="46885" spans="1:1" x14ac:dyDescent="0.25">
      <c r="A46885" t="s">
        <v>17106</v>
      </c>
    </row>
    <row r="46887" spans="1:1" x14ac:dyDescent="0.25">
      <c r="A46887" t="s">
        <v>17107</v>
      </c>
    </row>
    <row r="46889" spans="1:1" x14ac:dyDescent="0.25">
      <c r="A46889" t="s">
        <v>17107</v>
      </c>
    </row>
    <row r="46891" spans="1:1" x14ac:dyDescent="0.25">
      <c r="A46891" t="s">
        <v>17108</v>
      </c>
    </row>
    <row r="46893" spans="1:1" x14ac:dyDescent="0.25">
      <c r="A46893" t="s">
        <v>17109</v>
      </c>
    </row>
    <row r="46895" spans="1:1" x14ac:dyDescent="0.25">
      <c r="A46895" t="s">
        <v>17110</v>
      </c>
    </row>
    <row r="46897" spans="1:1" x14ac:dyDescent="0.25">
      <c r="A46897" t="s">
        <v>17111</v>
      </c>
    </row>
    <row r="46899" spans="1:1" x14ac:dyDescent="0.25">
      <c r="A46899" t="s">
        <v>17112</v>
      </c>
    </row>
    <row r="46901" spans="1:1" x14ac:dyDescent="0.25">
      <c r="A46901" t="s">
        <v>17113</v>
      </c>
    </row>
    <row r="46903" spans="1:1" x14ac:dyDescent="0.25">
      <c r="A46903" t="s">
        <v>17114</v>
      </c>
    </row>
    <row r="46905" spans="1:1" x14ac:dyDescent="0.25">
      <c r="A46905" t="s">
        <v>17115</v>
      </c>
    </row>
    <row r="46907" spans="1:1" x14ac:dyDescent="0.25">
      <c r="A46907" t="s">
        <v>17116</v>
      </c>
    </row>
    <row r="46909" spans="1:1" x14ac:dyDescent="0.25">
      <c r="A46909" t="s">
        <v>17117</v>
      </c>
    </row>
    <row r="46911" spans="1:1" x14ac:dyDescent="0.25">
      <c r="A46911" t="s">
        <v>17118</v>
      </c>
    </row>
    <row r="46913" spans="1:1" x14ac:dyDescent="0.25">
      <c r="A46913" t="s">
        <v>17119</v>
      </c>
    </row>
    <row r="46915" spans="1:1" x14ac:dyDescent="0.25">
      <c r="A46915" t="s">
        <v>17120</v>
      </c>
    </row>
    <row r="46917" spans="1:1" x14ac:dyDescent="0.25">
      <c r="A46917" t="s">
        <v>17121</v>
      </c>
    </row>
    <row r="46919" spans="1:1" x14ac:dyDescent="0.25">
      <c r="A46919" t="s">
        <v>17122</v>
      </c>
    </row>
    <row r="46921" spans="1:1" x14ac:dyDescent="0.25">
      <c r="A46921" t="s">
        <v>17123</v>
      </c>
    </row>
    <row r="46923" spans="1:1" x14ac:dyDescent="0.25">
      <c r="A46923" t="s">
        <v>17124</v>
      </c>
    </row>
    <row r="46925" spans="1:1" x14ac:dyDescent="0.25">
      <c r="A46925" t="s">
        <v>17125</v>
      </c>
    </row>
    <row r="46927" spans="1:1" x14ac:dyDescent="0.25">
      <c r="A46927" t="s">
        <v>17126</v>
      </c>
    </row>
    <row r="46929" spans="1:1" x14ac:dyDescent="0.25">
      <c r="A46929" t="s">
        <v>17127</v>
      </c>
    </row>
    <row r="46931" spans="1:1" x14ac:dyDescent="0.25">
      <c r="A46931" t="s">
        <v>17128</v>
      </c>
    </row>
    <row r="46933" spans="1:1" x14ac:dyDescent="0.25">
      <c r="A46933" t="s">
        <v>17129</v>
      </c>
    </row>
    <row r="46935" spans="1:1" x14ac:dyDescent="0.25">
      <c r="A46935" t="s">
        <v>17130</v>
      </c>
    </row>
    <row r="46937" spans="1:1" x14ac:dyDescent="0.25">
      <c r="A46937" t="s">
        <v>17131</v>
      </c>
    </row>
    <row r="46939" spans="1:1" x14ac:dyDescent="0.25">
      <c r="A46939" t="s">
        <v>17132</v>
      </c>
    </row>
    <row r="46941" spans="1:1" x14ac:dyDescent="0.25">
      <c r="A46941" t="s">
        <v>17133</v>
      </c>
    </row>
    <row r="46943" spans="1:1" x14ac:dyDescent="0.25">
      <c r="A46943" t="s">
        <v>17134</v>
      </c>
    </row>
    <row r="46945" spans="1:1" x14ac:dyDescent="0.25">
      <c r="A46945" t="s">
        <v>17135</v>
      </c>
    </row>
    <row r="46947" spans="1:1" x14ac:dyDescent="0.25">
      <c r="A46947" t="s">
        <v>17135</v>
      </c>
    </row>
    <row r="46949" spans="1:1" x14ac:dyDescent="0.25">
      <c r="A46949" t="s">
        <v>17135</v>
      </c>
    </row>
    <row r="46951" spans="1:1" x14ac:dyDescent="0.25">
      <c r="A46951" t="s">
        <v>17136</v>
      </c>
    </row>
    <row r="46953" spans="1:1" x14ac:dyDescent="0.25">
      <c r="A46953" t="s">
        <v>17137</v>
      </c>
    </row>
    <row r="46955" spans="1:1" x14ac:dyDescent="0.25">
      <c r="A46955" t="s">
        <v>17138</v>
      </c>
    </row>
    <row r="46957" spans="1:1" x14ac:dyDescent="0.25">
      <c r="A46957" t="s">
        <v>17139</v>
      </c>
    </row>
    <row r="46959" spans="1:1" x14ac:dyDescent="0.25">
      <c r="A46959" t="s">
        <v>17140</v>
      </c>
    </row>
    <row r="46961" spans="1:1" x14ac:dyDescent="0.25">
      <c r="A46961" t="s">
        <v>17141</v>
      </c>
    </row>
    <row r="46963" spans="1:1" x14ac:dyDescent="0.25">
      <c r="A46963" t="s">
        <v>17142</v>
      </c>
    </row>
    <row r="46965" spans="1:1" x14ac:dyDescent="0.25">
      <c r="A46965" t="s">
        <v>17143</v>
      </c>
    </row>
    <row r="46967" spans="1:1" x14ac:dyDescent="0.25">
      <c r="A46967" t="s">
        <v>17144</v>
      </c>
    </row>
    <row r="46969" spans="1:1" x14ac:dyDescent="0.25">
      <c r="A46969" t="s">
        <v>17145</v>
      </c>
    </row>
    <row r="46971" spans="1:1" x14ac:dyDescent="0.25">
      <c r="A46971" t="s">
        <v>17146</v>
      </c>
    </row>
    <row r="46973" spans="1:1" x14ac:dyDescent="0.25">
      <c r="A46973" t="s">
        <v>17147</v>
      </c>
    </row>
    <row r="46975" spans="1:1" x14ac:dyDescent="0.25">
      <c r="A46975" t="s">
        <v>17148</v>
      </c>
    </row>
    <row r="46977" spans="1:1" x14ac:dyDescent="0.25">
      <c r="A46977" t="s">
        <v>17149</v>
      </c>
    </row>
    <row r="46979" spans="1:1" x14ac:dyDescent="0.25">
      <c r="A46979" t="s">
        <v>17150</v>
      </c>
    </row>
    <row r="46981" spans="1:1" x14ac:dyDescent="0.25">
      <c r="A46981" t="s">
        <v>17151</v>
      </c>
    </row>
    <row r="46983" spans="1:1" x14ac:dyDescent="0.25">
      <c r="A46983" t="s">
        <v>17152</v>
      </c>
    </row>
    <row r="46985" spans="1:1" x14ac:dyDescent="0.25">
      <c r="A46985" t="s">
        <v>17153</v>
      </c>
    </row>
    <row r="46987" spans="1:1" x14ac:dyDescent="0.25">
      <c r="A46987" t="s">
        <v>17154</v>
      </c>
    </row>
    <row r="46989" spans="1:1" x14ac:dyDescent="0.25">
      <c r="A46989" t="s">
        <v>17155</v>
      </c>
    </row>
    <row r="46991" spans="1:1" x14ac:dyDescent="0.25">
      <c r="A46991" t="s">
        <v>17156</v>
      </c>
    </row>
    <row r="46993" spans="1:1" x14ac:dyDescent="0.25">
      <c r="A46993" t="s">
        <v>17157</v>
      </c>
    </row>
    <row r="46995" spans="1:1" x14ac:dyDescent="0.25">
      <c r="A46995" t="s">
        <v>17158</v>
      </c>
    </row>
    <row r="46997" spans="1:1" x14ac:dyDescent="0.25">
      <c r="A46997" t="s">
        <v>17159</v>
      </c>
    </row>
    <row r="46999" spans="1:1" x14ac:dyDescent="0.25">
      <c r="A46999" t="s">
        <v>17160</v>
      </c>
    </row>
    <row r="47001" spans="1:1" x14ac:dyDescent="0.25">
      <c r="A47001" t="s">
        <v>17161</v>
      </c>
    </row>
    <row r="47003" spans="1:1" x14ac:dyDescent="0.25">
      <c r="A47003" t="s">
        <v>17162</v>
      </c>
    </row>
    <row r="47005" spans="1:1" x14ac:dyDescent="0.25">
      <c r="A47005" t="s">
        <v>17163</v>
      </c>
    </row>
    <row r="47007" spans="1:1" x14ac:dyDescent="0.25">
      <c r="A47007" t="s">
        <v>17164</v>
      </c>
    </row>
    <row r="47009" spans="1:1" x14ac:dyDescent="0.25">
      <c r="A47009" t="s">
        <v>17165</v>
      </c>
    </row>
    <row r="47011" spans="1:1" x14ac:dyDescent="0.25">
      <c r="A47011" t="s">
        <v>17166</v>
      </c>
    </row>
    <row r="47013" spans="1:1" x14ac:dyDescent="0.25">
      <c r="A47013" t="s">
        <v>17167</v>
      </c>
    </row>
    <row r="47015" spans="1:1" x14ac:dyDescent="0.25">
      <c r="A47015" t="s">
        <v>17168</v>
      </c>
    </row>
    <row r="47017" spans="1:1" x14ac:dyDescent="0.25">
      <c r="A47017" t="s">
        <v>17169</v>
      </c>
    </row>
    <row r="47019" spans="1:1" x14ac:dyDescent="0.25">
      <c r="A47019" t="s">
        <v>17170</v>
      </c>
    </row>
    <row r="47021" spans="1:1" x14ac:dyDescent="0.25">
      <c r="A47021" t="s">
        <v>17171</v>
      </c>
    </row>
    <row r="47023" spans="1:1" x14ac:dyDescent="0.25">
      <c r="A47023" t="s">
        <v>17172</v>
      </c>
    </row>
    <row r="47025" spans="1:1" x14ac:dyDescent="0.25">
      <c r="A47025" t="s">
        <v>17173</v>
      </c>
    </row>
    <row r="47027" spans="1:1" x14ac:dyDescent="0.25">
      <c r="A47027" t="s">
        <v>17174</v>
      </c>
    </row>
    <row r="47029" spans="1:1" x14ac:dyDescent="0.25">
      <c r="A47029" t="s">
        <v>17175</v>
      </c>
    </row>
    <row r="47031" spans="1:1" x14ac:dyDescent="0.25">
      <c r="A47031" t="s">
        <v>17176</v>
      </c>
    </row>
    <row r="47033" spans="1:1" x14ac:dyDescent="0.25">
      <c r="A47033" t="s">
        <v>17177</v>
      </c>
    </row>
    <row r="47035" spans="1:1" x14ac:dyDescent="0.25">
      <c r="A47035" t="s">
        <v>17178</v>
      </c>
    </row>
    <row r="47037" spans="1:1" x14ac:dyDescent="0.25">
      <c r="A47037" t="s">
        <v>17179</v>
      </c>
    </row>
    <row r="47039" spans="1:1" x14ac:dyDescent="0.25">
      <c r="A47039" t="s">
        <v>17180</v>
      </c>
    </row>
    <row r="47041" spans="1:1" x14ac:dyDescent="0.25">
      <c r="A47041" t="s">
        <v>17181</v>
      </c>
    </row>
    <row r="47043" spans="1:1" x14ac:dyDescent="0.25">
      <c r="A47043" t="s">
        <v>17181</v>
      </c>
    </row>
    <row r="47045" spans="1:1" x14ac:dyDescent="0.25">
      <c r="A47045" t="s">
        <v>17181</v>
      </c>
    </row>
    <row r="47047" spans="1:1" x14ac:dyDescent="0.25">
      <c r="A47047" t="s">
        <v>17181</v>
      </c>
    </row>
    <row r="47049" spans="1:1" x14ac:dyDescent="0.25">
      <c r="A47049" t="s">
        <v>17181</v>
      </c>
    </row>
    <row r="47051" spans="1:1" x14ac:dyDescent="0.25">
      <c r="A47051" t="s">
        <v>17181</v>
      </c>
    </row>
    <row r="47053" spans="1:1" x14ac:dyDescent="0.25">
      <c r="A47053" t="s">
        <v>17181</v>
      </c>
    </row>
    <row r="47055" spans="1:1" x14ac:dyDescent="0.25">
      <c r="A47055" t="s">
        <v>17181</v>
      </c>
    </row>
    <row r="47057" spans="1:1" x14ac:dyDescent="0.25">
      <c r="A47057" t="s">
        <v>17181</v>
      </c>
    </row>
    <row r="47059" spans="1:1" x14ac:dyDescent="0.25">
      <c r="A47059" t="s">
        <v>17181</v>
      </c>
    </row>
    <row r="47061" spans="1:1" x14ac:dyDescent="0.25">
      <c r="A47061" t="s">
        <v>17181</v>
      </c>
    </row>
    <row r="47063" spans="1:1" x14ac:dyDescent="0.25">
      <c r="A47063" t="s">
        <v>17181</v>
      </c>
    </row>
    <row r="47065" spans="1:1" x14ac:dyDescent="0.25">
      <c r="A47065" t="s">
        <v>17181</v>
      </c>
    </row>
    <row r="47067" spans="1:1" x14ac:dyDescent="0.25">
      <c r="A47067" t="s">
        <v>17181</v>
      </c>
    </row>
    <row r="47069" spans="1:1" x14ac:dyDescent="0.25">
      <c r="A47069" t="s">
        <v>17181</v>
      </c>
    </row>
    <row r="47071" spans="1:1" x14ac:dyDescent="0.25">
      <c r="A47071" t="s">
        <v>17182</v>
      </c>
    </row>
    <row r="47073" spans="1:1" x14ac:dyDescent="0.25">
      <c r="A47073" t="s">
        <v>17183</v>
      </c>
    </row>
    <row r="47075" spans="1:1" x14ac:dyDescent="0.25">
      <c r="A47075" t="s">
        <v>17183</v>
      </c>
    </row>
    <row r="47077" spans="1:1" x14ac:dyDescent="0.25">
      <c r="A47077" t="s">
        <v>17184</v>
      </c>
    </row>
    <row r="47079" spans="1:1" x14ac:dyDescent="0.25">
      <c r="A47079" t="s">
        <v>17185</v>
      </c>
    </row>
    <row r="47081" spans="1:1" x14ac:dyDescent="0.25">
      <c r="A47081" t="s">
        <v>17186</v>
      </c>
    </row>
    <row r="47083" spans="1:1" x14ac:dyDescent="0.25">
      <c r="A47083" t="s">
        <v>17186</v>
      </c>
    </row>
    <row r="47085" spans="1:1" x14ac:dyDescent="0.25">
      <c r="A47085" t="s">
        <v>17186</v>
      </c>
    </row>
    <row r="47087" spans="1:1" x14ac:dyDescent="0.25">
      <c r="A47087" t="s">
        <v>17186</v>
      </c>
    </row>
    <row r="47089" spans="1:1" x14ac:dyDescent="0.25">
      <c r="A47089" t="s">
        <v>17186</v>
      </c>
    </row>
    <row r="47091" spans="1:1" x14ac:dyDescent="0.25">
      <c r="A47091" t="s">
        <v>17186</v>
      </c>
    </row>
    <row r="47093" spans="1:1" x14ac:dyDescent="0.25">
      <c r="A47093" t="s">
        <v>17186</v>
      </c>
    </row>
    <row r="47095" spans="1:1" x14ac:dyDescent="0.25">
      <c r="A47095" t="s">
        <v>17186</v>
      </c>
    </row>
    <row r="47097" spans="1:1" x14ac:dyDescent="0.25">
      <c r="A47097" t="s">
        <v>17186</v>
      </c>
    </row>
    <row r="47099" spans="1:1" x14ac:dyDescent="0.25">
      <c r="A47099" t="s">
        <v>17186</v>
      </c>
    </row>
    <row r="47101" spans="1:1" x14ac:dyDescent="0.25">
      <c r="A47101" t="s">
        <v>17186</v>
      </c>
    </row>
    <row r="47103" spans="1:1" x14ac:dyDescent="0.25">
      <c r="A47103" t="s">
        <v>17186</v>
      </c>
    </row>
    <row r="47105" spans="1:1" x14ac:dyDescent="0.25">
      <c r="A47105" t="s">
        <v>17186</v>
      </c>
    </row>
    <row r="47107" spans="1:1" x14ac:dyDescent="0.25">
      <c r="A47107" t="s">
        <v>17186</v>
      </c>
    </row>
    <row r="47109" spans="1:1" x14ac:dyDescent="0.25">
      <c r="A47109" t="s">
        <v>17187</v>
      </c>
    </row>
    <row r="47111" spans="1:1" x14ac:dyDescent="0.25">
      <c r="A47111" t="s">
        <v>17188</v>
      </c>
    </row>
    <row r="47113" spans="1:1" x14ac:dyDescent="0.25">
      <c r="A47113" t="s">
        <v>17188</v>
      </c>
    </row>
    <row r="47115" spans="1:1" x14ac:dyDescent="0.25">
      <c r="A47115" t="s">
        <v>17188</v>
      </c>
    </row>
    <row r="47117" spans="1:1" x14ac:dyDescent="0.25">
      <c r="A47117" t="s">
        <v>17188</v>
      </c>
    </row>
    <row r="47119" spans="1:1" x14ac:dyDescent="0.25">
      <c r="A47119" t="s">
        <v>17188</v>
      </c>
    </row>
    <row r="47121" spans="1:1" x14ac:dyDescent="0.25">
      <c r="A47121" t="s">
        <v>17188</v>
      </c>
    </row>
    <row r="47123" spans="1:1" x14ac:dyDescent="0.25">
      <c r="A47123" t="s">
        <v>17189</v>
      </c>
    </row>
    <row r="47125" spans="1:1" x14ac:dyDescent="0.25">
      <c r="A47125" t="s">
        <v>17190</v>
      </c>
    </row>
    <row r="47127" spans="1:1" x14ac:dyDescent="0.25">
      <c r="A47127" t="s">
        <v>17190</v>
      </c>
    </row>
    <row r="47129" spans="1:1" x14ac:dyDescent="0.25">
      <c r="A47129" t="s">
        <v>17190</v>
      </c>
    </row>
    <row r="47131" spans="1:1" x14ac:dyDescent="0.25">
      <c r="A47131" t="s">
        <v>17190</v>
      </c>
    </row>
    <row r="47133" spans="1:1" x14ac:dyDescent="0.25">
      <c r="A47133" t="s">
        <v>17190</v>
      </c>
    </row>
    <row r="47135" spans="1:1" x14ac:dyDescent="0.25">
      <c r="A47135" t="s">
        <v>17190</v>
      </c>
    </row>
    <row r="47137" spans="1:1" x14ac:dyDescent="0.25">
      <c r="A47137" t="s">
        <v>17190</v>
      </c>
    </row>
    <row r="47139" spans="1:1" x14ac:dyDescent="0.25">
      <c r="A47139" t="s">
        <v>17190</v>
      </c>
    </row>
    <row r="47141" spans="1:1" x14ac:dyDescent="0.25">
      <c r="A47141" t="s">
        <v>17191</v>
      </c>
    </row>
    <row r="47143" spans="1:1" x14ac:dyDescent="0.25">
      <c r="A47143" t="s">
        <v>17191</v>
      </c>
    </row>
    <row r="47145" spans="1:1" x14ac:dyDescent="0.25">
      <c r="A47145" t="s">
        <v>17191</v>
      </c>
    </row>
    <row r="47147" spans="1:1" x14ac:dyDescent="0.25">
      <c r="A47147" t="s">
        <v>17191</v>
      </c>
    </row>
    <row r="47149" spans="1:1" x14ac:dyDescent="0.25">
      <c r="A47149" t="s">
        <v>17191</v>
      </c>
    </row>
    <row r="47151" spans="1:1" x14ac:dyDescent="0.25">
      <c r="A47151" t="s">
        <v>17191</v>
      </c>
    </row>
    <row r="47153" spans="1:1" x14ac:dyDescent="0.25">
      <c r="A47153" t="s">
        <v>17191</v>
      </c>
    </row>
    <row r="47155" spans="1:1" x14ac:dyDescent="0.25">
      <c r="A47155" t="s">
        <v>17191</v>
      </c>
    </row>
    <row r="47157" spans="1:1" x14ac:dyDescent="0.25">
      <c r="A47157" t="s">
        <v>17191</v>
      </c>
    </row>
    <row r="47159" spans="1:1" x14ac:dyDescent="0.25">
      <c r="A47159" t="s">
        <v>17192</v>
      </c>
    </row>
    <row r="47161" spans="1:1" x14ac:dyDescent="0.25">
      <c r="A47161" t="s">
        <v>17193</v>
      </c>
    </row>
    <row r="47163" spans="1:1" x14ac:dyDescent="0.25">
      <c r="A47163" t="s">
        <v>17194</v>
      </c>
    </row>
    <row r="47165" spans="1:1" x14ac:dyDescent="0.25">
      <c r="A47165" t="s">
        <v>17195</v>
      </c>
    </row>
    <row r="47167" spans="1:1" x14ac:dyDescent="0.25">
      <c r="A47167" t="s">
        <v>17196</v>
      </c>
    </row>
    <row r="47169" spans="1:1" x14ac:dyDescent="0.25">
      <c r="A47169" t="s">
        <v>17197</v>
      </c>
    </row>
    <row r="47171" spans="1:1" x14ac:dyDescent="0.25">
      <c r="A47171" t="s">
        <v>17198</v>
      </c>
    </row>
    <row r="47173" spans="1:1" x14ac:dyDescent="0.25">
      <c r="A47173" t="s">
        <v>17199</v>
      </c>
    </row>
    <row r="47175" spans="1:1" x14ac:dyDescent="0.25">
      <c r="A47175" t="s">
        <v>17200</v>
      </c>
    </row>
    <row r="47177" spans="1:1" x14ac:dyDescent="0.25">
      <c r="A47177" t="s">
        <v>17201</v>
      </c>
    </row>
    <row r="47179" spans="1:1" x14ac:dyDescent="0.25">
      <c r="A47179" t="s">
        <v>17202</v>
      </c>
    </row>
    <row r="47181" spans="1:1" x14ac:dyDescent="0.25">
      <c r="A47181" t="s">
        <v>17203</v>
      </c>
    </row>
    <row r="47183" spans="1:1" x14ac:dyDescent="0.25">
      <c r="A47183" t="s">
        <v>17204</v>
      </c>
    </row>
    <row r="47185" spans="1:1" x14ac:dyDescent="0.25">
      <c r="A47185" t="s">
        <v>17205</v>
      </c>
    </row>
    <row r="47187" spans="1:1" x14ac:dyDescent="0.25">
      <c r="A47187" t="s">
        <v>17206</v>
      </c>
    </row>
    <row r="47189" spans="1:1" x14ac:dyDescent="0.25">
      <c r="A47189" t="s">
        <v>17206</v>
      </c>
    </row>
    <row r="47191" spans="1:1" x14ac:dyDescent="0.25">
      <c r="A47191" t="s">
        <v>17207</v>
      </c>
    </row>
    <row r="47193" spans="1:1" x14ac:dyDescent="0.25">
      <c r="A47193" t="s">
        <v>17208</v>
      </c>
    </row>
    <row r="47195" spans="1:1" x14ac:dyDescent="0.25">
      <c r="A47195" t="s">
        <v>17209</v>
      </c>
    </row>
    <row r="47197" spans="1:1" x14ac:dyDescent="0.25">
      <c r="A47197" t="s">
        <v>17210</v>
      </c>
    </row>
    <row r="47199" spans="1:1" x14ac:dyDescent="0.25">
      <c r="A47199" t="s">
        <v>17211</v>
      </c>
    </row>
    <row r="47201" spans="1:1" x14ac:dyDescent="0.25">
      <c r="A47201" t="s">
        <v>17212</v>
      </c>
    </row>
    <row r="47203" spans="1:1" x14ac:dyDescent="0.25">
      <c r="A47203" t="s">
        <v>17213</v>
      </c>
    </row>
    <row r="47205" spans="1:1" x14ac:dyDescent="0.25">
      <c r="A47205" t="s">
        <v>17214</v>
      </c>
    </row>
    <row r="47207" spans="1:1" x14ac:dyDescent="0.25">
      <c r="A47207" t="s">
        <v>17215</v>
      </c>
    </row>
    <row r="47209" spans="1:1" x14ac:dyDescent="0.25">
      <c r="A47209" t="s">
        <v>17216</v>
      </c>
    </row>
    <row r="47211" spans="1:1" x14ac:dyDescent="0.25">
      <c r="A47211" t="s">
        <v>17217</v>
      </c>
    </row>
    <row r="47213" spans="1:1" x14ac:dyDescent="0.25">
      <c r="A47213" t="s">
        <v>17218</v>
      </c>
    </row>
    <row r="47215" spans="1:1" x14ac:dyDescent="0.25">
      <c r="A47215" t="s">
        <v>17219</v>
      </c>
    </row>
    <row r="47217" spans="1:1" x14ac:dyDescent="0.25">
      <c r="A47217" t="s">
        <v>17220</v>
      </c>
    </row>
    <row r="47219" spans="1:1" x14ac:dyDescent="0.25">
      <c r="A47219" t="s">
        <v>17221</v>
      </c>
    </row>
    <row r="47221" spans="1:1" x14ac:dyDescent="0.25">
      <c r="A47221" t="s">
        <v>17222</v>
      </c>
    </row>
    <row r="47223" spans="1:1" x14ac:dyDescent="0.25">
      <c r="A47223" t="s">
        <v>17223</v>
      </c>
    </row>
    <row r="47225" spans="1:1" x14ac:dyDescent="0.25">
      <c r="A47225" t="s">
        <v>17224</v>
      </c>
    </row>
    <row r="47227" spans="1:1" x14ac:dyDescent="0.25">
      <c r="A47227" t="s">
        <v>17225</v>
      </c>
    </row>
    <row r="47229" spans="1:1" x14ac:dyDescent="0.25">
      <c r="A47229" t="s">
        <v>17226</v>
      </c>
    </row>
    <row r="47231" spans="1:1" x14ac:dyDescent="0.25">
      <c r="A47231" t="s">
        <v>17227</v>
      </c>
    </row>
    <row r="47233" spans="1:1" x14ac:dyDescent="0.25">
      <c r="A47233" t="s">
        <v>17228</v>
      </c>
    </row>
    <row r="47235" spans="1:1" x14ac:dyDescent="0.25">
      <c r="A47235" t="s">
        <v>17229</v>
      </c>
    </row>
    <row r="47237" spans="1:1" x14ac:dyDescent="0.25">
      <c r="A47237" t="s">
        <v>17230</v>
      </c>
    </row>
    <row r="47239" spans="1:1" x14ac:dyDescent="0.25">
      <c r="A47239" t="s">
        <v>17231</v>
      </c>
    </row>
    <row r="47241" spans="1:1" x14ac:dyDescent="0.25">
      <c r="A47241" t="s">
        <v>17232</v>
      </c>
    </row>
    <row r="47243" spans="1:1" x14ac:dyDescent="0.25">
      <c r="A47243" t="s">
        <v>17233</v>
      </c>
    </row>
    <row r="47245" spans="1:1" x14ac:dyDescent="0.25">
      <c r="A47245" t="s">
        <v>17234</v>
      </c>
    </row>
    <row r="47247" spans="1:1" x14ac:dyDescent="0.25">
      <c r="A47247" t="s">
        <v>17235</v>
      </c>
    </row>
    <row r="47249" spans="1:1" x14ac:dyDescent="0.25">
      <c r="A47249" t="s">
        <v>17236</v>
      </c>
    </row>
    <row r="47251" spans="1:1" x14ac:dyDescent="0.25">
      <c r="A47251" t="s">
        <v>17237</v>
      </c>
    </row>
    <row r="47253" spans="1:1" x14ac:dyDescent="0.25">
      <c r="A47253" t="s">
        <v>17238</v>
      </c>
    </row>
    <row r="47255" spans="1:1" x14ac:dyDescent="0.25">
      <c r="A47255" t="s">
        <v>17238</v>
      </c>
    </row>
    <row r="47257" spans="1:1" x14ac:dyDescent="0.25">
      <c r="A47257" t="s">
        <v>17238</v>
      </c>
    </row>
    <row r="47259" spans="1:1" x14ac:dyDescent="0.25">
      <c r="A47259" t="s">
        <v>17238</v>
      </c>
    </row>
    <row r="47261" spans="1:1" x14ac:dyDescent="0.25">
      <c r="A47261" t="s">
        <v>17239</v>
      </c>
    </row>
    <row r="47263" spans="1:1" x14ac:dyDescent="0.25">
      <c r="A47263" t="s">
        <v>17240</v>
      </c>
    </row>
    <row r="47265" spans="1:1" x14ac:dyDescent="0.25">
      <c r="A47265" t="s">
        <v>17241</v>
      </c>
    </row>
    <row r="47267" spans="1:1" x14ac:dyDescent="0.25">
      <c r="A47267" t="s">
        <v>17242</v>
      </c>
    </row>
    <row r="47269" spans="1:1" x14ac:dyDescent="0.25">
      <c r="A47269" t="s">
        <v>17243</v>
      </c>
    </row>
    <row r="47271" spans="1:1" x14ac:dyDescent="0.25">
      <c r="A47271" t="s">
        <v>17244</v>
      </c>
    </row>
    <row r="47273" spans="1:1" x14ac:dyDescent="0.25">
      <c r="A47273" t="s">
        <v>17245</v>
      </c>
    </row>
    <row r="47275" spans="1:1" x14ac:dyDescent="0.25">
      <c r="A47275" t="s">
        <v>17246</v>
      </c>
    </row>
    <row r="47277" spans="1:1" x14ac:dyDescent="0.25">
      <c r="A47277" t="s">
        <v>17247</v>
      </c>
    </row>
    <row r="47279" spans="1:1" x14ac:dyDescent="0.25">
      <c r="A47279" t="s">
        <v>17248</v>
      </c>
    </row>
    <row r="47281" spans="1:1" x14ac:dyDescent="0.25">
      <c r="A47281" t="s">
        <v>17248</v>
      </c>
    </row>
    <row r="47283" spans="1:1" x14ac:dyDescent="0.25">
      <c r="A47283" t="s">
        <v>17248</v>
      </c>
    </row>
    <row r="47285" spans="1:1" x14ac:dyDescent="0.25">
      <c r="A47285" t="s">
        <v>17248</v>
      </c>
    </row>
    <row r="47287" spans="1:1" x14ac:dyDescent="0.25">
      <c r="A47287" t="s">
        <v>17248</v>
      </c>
    </row>
    <row r="47289" spans="1:1" x14ac:dyDescent="0.25">
      <c r="A47289" t="s">
        <v>17248</v>
      </c>
    </row>
    <row r="47291" spans="1:1" x14ac:dyDescent="0.25">
      <c r="A47291" t="s">
        <v>17248</v>
      </c>
    </row>
    <row r="47293" spans="1:1" x14ac:dyDescent="0.25">
      <c r="A47293" t="s">
        <v>17248</v>
      </c>
    </row>
    <row r="47295" spans="1:1" x14ac:dyDescent="0.25">
      <c r="A47295" t="s">
        <v>17248</v>
      </c>
    </row>
    <row r="47297" spans="1:1" x14ac:dyDescent="0.25">
      <c r="A47297" t="s">
        <v>17248</v>
      </c>
    </row>
    <row r="47299" spans="1:1" x14ac:dyDescent="0.25">
      <c r="A47299" t="s">
        <v>17248</v>
      </c>
    </row>
    <row r="47301" spans="1:1" x14ac:dyDescent="0.25">
      <c r="A47301" t="s">
        <v>17248</v>
      </c>
    </row>
    <row r="47303" spans="1:1" x14ac:dyDescent="0.25">
      <c r="A47303" t="s">
        <v>17248</v>
      </c>
    </row>
    <row r="47305" spans="1:1" x14ac:dyDescent="0.25">
      <c r="A47305" t="s">
        <v>17249</v>
      </c>
    </row>
    <row r="47307" spans="1:1" x14ac:dyDescent="0.25">
      <c r="A47307" t="s">
        <v>17250</v>
      </c>
    </row>
    <row r="47309" spans="1:1" x14ac:dyDescent="0.25">
      <c r="A47309" t="s">
        <v>17251</v>
      </c>
    </row>
    <row r="47311" spans="1:1" x14ac:dyDescent="0.25">
      <c r="A47311" t="s">
        <v>17252</v>
      </c>
    </row>
    <row r="47313" spans="1:1" x14ac:dyDescent="0.25">
      <c r="A47313" t="s">
        <v>17252</v>
      </c>
    </row>
    <row r="47315" spans="1:1" x14ac:dyDescent="0.25">
      <c r="A47315" t="s">
        <v>17252</v>
      </c>
    </row>
    <row r="47317" spans="1:1" x14ac:dyDescent="0.25">
      <c r="A47317" t="s">
        <v>17253</v>
      </c>
    </row>
    <row r="47319" spans="1:1" x14ac:dyDescent="0.25">
      <c r="A47319" t="s">
        <v>17254</v>
      </c>
    </row>
    <row r="47321" spans="1:1" x14ac:dyDescent="0.25">
      <c r="A47321" t="s">
        <v>17255</v>
      </c>
    </row>
    <row r="47323" spans="1:1" x14ac:dyDescent="0.25">
      <c r="A47323" t="s">
        <v>17256</v>
      </c>
    </row>
    <row r="47325" spans="1:1" x14ac:dyDescent="0.25">
      <c r="A47325" t="s">
        <v>17257</v>
      </c>
    </row>
    <row r="47327" spans="1:1" x14ac:dyDescent="0.25">
      <c r="A47327" t="s">
        <v>17258</v>
      </c>
    </row>
    <row r="47329" spans="1:1" x14ac:dyDescent="0.25">
      <c r="A47329" t="s">
        <v>17258</v>
      </c>
    </row>
    <row r="47331" spans="1:1" x14ac:dyDescent="0.25">
      <c r="A47331" t="s">
        <v>17258</v>
      </c>
    </row>
    <row r="47333" spans="1:1" x14ac:dyDescent="0.25">
      <c r="A47333" t="s">
        <v>17258</v>
      </c>
    </row>
    <row r="47335" spans="1:1" x14ac:dyDescent="0.25">
      <c r="A47335" t="s">
        <v>17258</v>
      </c>
    </row>
    <row r="47337" spans="1:1" x14ac:dyDescent="0.25">
      <c r="A47337" t="s">
        <v>17259</v>
      </c>
    </row>
    <row r="47339" spans="1:1" x14ac:dyDescent="0.25">
      <c r="A47339" t="s">
        <v>17260</v>
      </c>
    </row>
    <row r="47341" spans="1:1" x14ac:dyDescent="0.25">
      <c r="A47341" t="s">
        <v>17252</v>
      </c>
    </row>
    <row r="47343" spans="1:1" x14ac:dyDescent="0.25">
      <c r="A47343" t="s">
        <v>17252</v>
      </c>
    </row>
    <row r="47345" spans="1:1" x14ac:dyDescent="0.25">
      <c r="A47345" t="s">
        <v>17252</v>
      </c>
    </row>
    <row r="47347" spans="1:1" x14ac:dyDescent="0.25">
      <c r="A47347" t="s">
        <v>17253</v>
      </c>
    </row>
    <row r="47349" spans="1:1" x14ac:dyDescent="0.25">
      <c r="A47349" t="s">
        <v>17254</v>
      </c>
    </row>
    <row r="47351" spans="1:1" x14ac:dyDescent="0.25">
      <c r="A47351" t="s">
        <v>17255</v>
      </c>
    </row>
    <row r="47353" spans="1:1" x14ac:dyDescent="0.25">
      <c r="A47353" t="s">
        <v>17256</v>
      </c>
    </row>
    <row r="47355" spans="1:1" x14ac:dyDescent="0.25">
      <c r="A47355" t="s">
        <v>17252</v>
      </c>
    </row>
    <row r="47357" spans="1:1" x14ac:dyDescent="0.25">
      <c r="A47357" t="s">
        <v>17252</v>
      </c>
    </row>
    <row r="47359" spans="1:1" x14ac:dyDescent="0.25">
      <c r="A47359" t="s">
        <v>17252</v>
      </c>
    </row>
    <row r="47361" spans="1:1" x14ac:dyDescent="0.25">
      <c r="A47361" t="s">
        <v>17253</v>
      </c>
    </row>
    <row r="47363" spans="1:1" x14ac:dyDescent="0.25">
      <c r="A47363" t="s">
        <v>17254</v>
      </c>
    </row>
    <row r="47365" spans="1:1" x14ac:dyDescent="0.25">
      <c r="A47365" t="s">
        <v>17255</v>
      </c>
    </row>
    <row r="47367" spans="1:1" x14ac:dyDescent="0.25">
      <c r="A47367" t="s">
        <v>17256</v>
      </c>
    </row>
    <row r="47369" spans="1:1" x14ac:dyDescent="0.25">
      <c r="A47369" t="s">
        <v>17252</v>
      </c>
    </row>
    <row r="47371" spans="1:1" x14ac:dyDescent="0.25">
      <c r="A47371" t="s">
        <v>17252</v>
      </c>
    </row>
    <row r="47373" spans="1:1" x14ac:dyDescent="0.25">
      <c r="A47373" t="s">
        <v>17252</v>
      </c>
    </row>
    <row r="47375" spans="1:1" x14ac:dyDescent="0.25">
      <c r="A47375" t="s">
        <v>17253</v>
      </c>
    </row>
    <row r="47377" spans="1:1" x14ac:dyDescent="0.25">
      <c r="A47377" t="s">
        <v>17254</v>
      </c>
    </row>
    <row r="47379" spans="1:1" x14ac:dyDescent="0.25">
      <c r="A47379" t="s">
        <v>17255</v>
      </c>
    </row>
    <row r="47381" spans="1:1" x14ac:dyDescent="0.25">
      <c r="A47381" t="s">
        <v>17256</v>
      </c>
    </row>
    <row r="47383" spans="1:1" x14ac:dyDescent="0.25">
      <c r="A47383" t="s">
        <v>17261</v>
      </c>
    </row>
    <row r="47385" spans="1:1" x14ac:dyDescent="0.25">
      <c r="A47385" t="s">
        <v>17252</v>
      </c>
    </row>
    <row r="47387" spans="1:1" x14ac:dyDescent="0.25">
      <c r="A47387" t="s">
        <v>17252</v>
      </c>
    </row>
    <row r="47389" spans="1:1" x14ac:dyDescent="0.25">
      <c r="A47389" t="s">
        <v>17252</v>
      </c>
    </row>
    <row r="47391" spans="1:1" x14ac:dyDescent="0.25">
      <c r="A47391" t="s">
        <v>17253</v>
      </c>
    </row>
    <row r="47393" spans="1:1" x14ac:dyDescent="0.25">
      <c r="A47393" t="s">
        <v>17254</v>
      </c>
    </row>
    <row r="47395" spans="1:1" x14ac:dyDescent="0.25">
      <c r="A47395" t="s">
        <v>17255</v>
      </c>
    </row>
    <row r="47397" spans="1:1" x14ac:dyDescent="0.25">
      <c r="A47397" t="s">
        <v>17256</v>
      </c>
    </row>
    <row r="47399" spans="1:1" x14ac:dyDescent="0.25">
      <c r="A47399" t="s">
        <v>17262</v>
      </c>
    </row>
    <row r="47401" spans="1:1" x14ac:dyDescent="0.25">
      <c r="A47401" t="s">
        <v>17263</v>
      </c>
    </row>
    <row r="47403" spans="1:1" x14ac:dyDescent="0.25">
      <c r="A47403" t="s">
        <v>17264</v>
      </c>
    </row>
    <row r="47405" spans="1:1" x14ac:dyDescent="0.25">
      <c r="A47405" t="s">
        <v>17264</v>
      </c>
    </row>
    <row r="47407" spans="1:1" x14ac:dyDescent="0.25">
      <c r="A47407" t="s">
        <v>17264</v>
      </c>
    </row>
    <row r="47409" spans="1:1" x14ac:dyDescent="0.25">
      <c r="A47409" t="s">
        <v>17264</v>
      </c>
    </row>
    <row r="47411" spans="1:1" x14ac:dyDescent="0.25">
      <c r="A47411" t="s">
        <v>17264</v>
      </c>
    </row>
    <row r="47413" spans="1:1" x14ac:dyDescent="0.25">
      <c r="A47413" t="s">
        <v>17264</v>
      </c>
    </row>
    <row r="47415" spans="1:1" x14ac:dyDescent="0.25">
      <c r="A47415" t="s">
        <v>17265</v>
      </c>
    </row>
    <row r="47417" spans="1:1" x14ac:dyDescent="0.25">
      <c r="A47417" t="s">
        <v>17266</v>
      </c>
    </row>
    <row r="47419" spans="1:1" x14ac:dyDescent="0.25">
      <c r="A47419" t="s">
        <v>17267</v>
      </c>
    </row>
    <row r="47421" spans="1:1" x14ac:dyDescent="0.25">
      <c r="A47421" t="s">
        <v>17267</v>
      </c>
    </row>
    <row r="47423" spans="1:1" x14ac:dyDescent="0.25">
      <c r="A47423" t="s">
        <v>17268</v>
      </c>
    </row>
    <row r="47425" spans="1:1" x14ac:dyDescent="0.25">
      <c r="A47425" t="s">
        <v>17269</v>
      </c>
    </row>
    <row r="47427" spans="1:1" x14ac:dyDescent="0.25">
      <c r="A47427" t="s">
        <v>17270</v>
      </c>
    </row>
    <row r="47429" spans="1:1" x14ac:dyDescent="0.25">
      <c r="A47429" t="s">
        <v>17271</v>
      </c>
    </row>
    <row r="47431" spans="1:1" x14ac:dyDescent="0.25">
      <c r="A47431" t="s">
        <v>17272</v>
      </c>
    </row>
    <row r="47433" spans="1:1" x14ac:dyDescent="0.25">
      <c r="A47433" t="s">
        <v>17273</v>
      </c>
    </row>
    <row r="47435" spans="1:1" x14ac:dyDescent="0.25">
      <c r="A47435" t="s">
        <v>17274</v>
      </c>
    </row>
    <row r="47437" spans="1:1" x14ac:dyDescent="0.25">
      <c r="A47437" t="s">
        <v>17275</v>
      </c>
    </row>
    <row r="47439" spans="1:1" x14ac:dyDescent="0.25">
      <c r="A47439" t="s">
        <v>17276</v>
      </c>
    </row>
    <row r="47441" spans="1:1" x14ac:dyDescent="0.25">
      <c r="A47441" t="s">
        <v>17277</v>
      </c>
    </row>
    <row r="47443" spans="1:1" x14ac:dyDescent="0.25">
      <c r="A47443" t="s">
        <v>17278</v>
      </c>
    </row>
    <row r="47445" spans="1:1" x14ac:dyDescent="0.25">
      <c r="A47445" t="s">
        <v>17279</v>
      </c>
    </row>
    <row r="47447" spans="1:1" x14ac:dyDescent="0.25">
      <c r="A47447" t="s">
        <v>17280</v>
      </c>
    </row>
    <row r="47449" spans="1:1" x14ac:dyDescent="0.25">
      <c r="A47449" t="s">
        <v>17280</v>
      </c>
    </row>
    <row r="47451" spans="1:1" x14ac:dyDescent="0.25">
      <c r="A47451" t="s">
        <v>17281</v>
      </c>
    </row>
    <row r="47453" spans="1:1" x14ac:dyDescent="0.25">
      <c r="A47453" t="s">
        <v>17282</v>
      </c>
    </row>
    <row r="47455" spans="1:1" x14ac:dyDescent="0.25">
      <c r="A47455" t="s">
        <v>17283</v>
      </c>
    </row>
    <row r="47457" spans="1:1" x14ac:dyDescent="0.25">
      <c r="A47457" t="s">
        <v>17284</v>
      </c>
    </row>
    <row r="47459" spans="1:1" x14ac:dyDescent="0.25">
      <c r="A47459" t="s">
        <v>17285</v>
      </c>
    </row>
    <row r="47461" spans="1:1" x14ac:dyDescent="0.25">
      <c r="A47461" t="s">
        <v>17286</v>
      </c>
    </row>
    <row r="47463" spans="1:1" x14ac:dyDescent="0.25">
      <c r="A47463" t="s">
        <v>17287</v>
      </c>
    </row>
    <row r="47465" spans="1:1" x14ac:dyDescent="0.25">
      <c r="A47465" t="s">
        <v>17288</v>
      </c>
    </row>
    <row r="47467" spans="1:1" x14ac:dyDescent="0.25">
      <c r="A47467" t="s">
        <v>17289</v>
      </c>
    </row>
    <row r="47469" spans="1:1" x14ac:dyDescent="0.25">
      <c r="A47469" t="s">
        <v>17290</v>
      </c>
    </row>
    <row r="47471" spans="1:1" x14ac:dyDescent="0.25">
      <c r="A47471" t="s">
        <v>17291</v>
      </c>
    </row>
    <row r="47473" spans="1:1" x14ac:dyDescent="0.25">
      <c r="A47473" t="s">
        <v>17292</v>
      </c>
    </row>
    <row r="47475" spans="1:1" x14ac:dyDescent="0.25">
      <c r="A47475" t="s">
        <v>17293</v>
      </c>
    </row>
    <row r="47477" spans="1:1" x14ac:dyDescent="0.25">
      <c r="A47477" t="s">
        <v>17294</v>
      </c>
    </row>
    <row r="47479" spans="1:1" x14ac:dyDescent="0.25">
      <c r="A47479" t="s">
        <v>17295</v>
      </c>
    </row>
    <row r="47481" spans="1:1" x14ac:dyDescent="0.25">
      <c r="A47481" t="s">
        <v>17296</v>
      </c>
    </row>
    <row r="47483" spans="1:1" x14ac:dyDescent="0.25">
      <c r="A47483" t="s">
        <v>17297</v>
      </c>
    </row>
    <row r="47485" spans="1:1" x14ac:dyDescent="0.25">
      <c r="A47485" t="s">
        <v>17298</v>
      </c>
    </row>
    <row r="47487" spans="1:1" x14ac:dyDescent="0.25">
      <c r="A47487" t="s">
        <v>17298</v>
      </c>
    </row>
    <row r="47489" spans="1:1" x14ac:dyDescent="0.25">
      <c r="A47489" t="s">
        <v>17298</v>
      </c>
    </row>
    <row r="47491" spans="1:1" x14ac:dyDescent="0.25">
      <c r="A47491" t="s">
        <v>17299</v>
      </c>
    </row>
    <row r="47493" spans="1:1" x14ac:dyDescent="0.25">
      <c r="A47493" t="s">
        <v>17300</v>
      </c>
    </row>
    <row r="47495" spans="1:1" x14ac:dyDescent="0.25">
      <c r="A47495" t="s">
        <v>17301</v>
      </c>
    </row>
    <row r="47497" spans="1:1" x14ac:dyDescent="0.25">
      <c r="A47497" t="s">
        <v>17302</v>
      </c>
    </row>
    <row r="47499" spans="1:1" x14ac:dyDescent="0.25">
      <c r="A47499" t="s">
        <v>17303</v>
      </c>
    </row>
    <row r="47501" spans="1:1" x14ac:dyDescent="0.25">
      <c r="A47501" t="s">
        <v>17304</v>
      </c>
    </row>
    <row r="47503" spans="1:1" x14ac:dyDescent="0.25">
      <c r="A47503" t="s">
        <v>17305</v>
      </c>
    </row>
    <row r="47505" spans="1:1" x14ac:dyDescent="0.25">
      <c r="A47505" t="s">
        <v>17306</v>
      </c>
    </row>
    <row r="47507" spans="1:1" x14ac:dyDescent="0.25">
      <c r="A47507" t="s">
        <v>17307</v>
      </c>
    </row>
    <row r="47509" spans="1:1" x14ac:dyDescent="0.25">
      <c r="A47509" t="s">
        <v>17308</v>
      </c>
    </row>
    <row r="47511" spans="1:1" x14ac:dyDescent="0.25">
      <c r="A47511" t="s">
        <v>17309</v>
      </c>
    </row>
    <row r="47513" spans="1:1" x14ac:dyDescent="0.25">
      <c r="A47513" t="s">
        <v>17310</v>
      </c>
    </row>
    <row r="47515" spans="1:1" x14ac:dyDescent="0.25">
      <c r="A47515" t="s">
        <v>17311</v>
      </c>
    </row>
    <row r="47517" spans="1:1" x14ac:dyDescent="0.25">
      <c r="A47517" t="s">
        <v>17312</v>
      </c>
    </row>
    <row r="47519" spans="1:1" x14ac:dyDescent="0.25">
      <c r="A47519" t="s">
        <v>17313</v>
      </c>
    </row>
    <row r="47521" spans="1:1" x14ac:dyDescent="0.25">
      <c r="A47521" t="s">
        <v>17314</v>
      </c>
    </row>
    <row r="47523" spans="1:1" x14ac:dyDescent="0.25">
      <c r="A47523" t="s">
        <v>17315</v>
      </c>
    </row>
    <row r="47525" spans="1:1" x14ac:dyDescent="0.25">
      <c r="A47525" t="s">
        <v>17316</v>
      </c>
    </row>
    <row r="47527" spans="1:1" x14ac:dyDescent="0.25">
      <c r="A47527" t="s">
        <v>17317</v>
      </c>
    </row>
    <row r="47529" spans="1:1" x14ac:dyDescent="0.25">
      <c r="A47529" t="s">
        <v>17318</v>
      </c>
    </row>
    <row r="47531" spans="1:1" x14ac:dyDescent="0.25">
      <c r="A47531" t="s">
        <v>17319</v>
      </c>
    </row>
    <row r="47533" spans="1:1" x14ac:dyDescent="0.25">
      <c r="A47533" t="s">
        <v>17320</v>
      </c>
    </row>
    <row r="47535" spans="1:1" x14ac:dyDescent="0.25">
      <c r="A47535" t="s">
        <v>17321</v>
      </c>
    </row>
    <row r="47537" spans="1:1" x14ac:dyDescent="0.25">
      <c r="A47537" t="s">
        <v>17322</v>
      </c>
    </row>
    <row r="47539" spans="1:1" x14ac:dyDescent="0.25">
      <c r="A47539" t="s">
        <v>17323</v>
      </c>
    </row>
    <row r="47541" spans="1:1" x14ac:dyDescent="0.25">
      <c r="A47541" t="s">
        <v>17324</v>
      </c>
    </row>
    <row r="47543" spans="1:1" x14ac:dyDescent="0.25">
      <c r="A47543" t="s">
        <v>17325</v>
      </c>
    </row>
    <row r="47545" spans="1:1" x14ac:dyDescent="0.25">
      <c r="A47545" t="s">
        <v>17326</v>
      </c>
    </row>
    <row r="47547" spans="1:1" x14ac:dyDescent="0.25">
      <c r="A47547" t="s">
        <v>17326</v>
      </c>
    </row>
    <row r="47549" spans="1:1" x14ac:dyDescent="0.25">
      <c r="A47549" t="s">
        <v>17327</v>
      </c>
    </row>
    <row r="47551" spans="1:1" x14ac:dyDescent="0.25">
      <c r="A47551" t="s">
        <v>17328</v>
      </c>
    </row>
    <row r="47553" spans="1:1" x14ac:dyDescent="0.25">
      <c r="A47553" t="s">
        <v>17329</v>
      </c>
    </row>
    <row r="47555" spans="1:1" x14ac:dyDescent="0.25">
      <c r="A47555" t="s">
        <v>17330</v>
      </c>
    </row>
    <row r="47557" spans="1:1" x14ac:dyDescent="0.25">
      <c r="A47557" t="s">
        <v>17331</v>
      </c>
    </row>
    <row r="47559" spans="1:1" x14ac:dyDescent="0.25">
      <c r="A47559" t="s">
        <v>17332</v>
      </c>
    </row>
    <row r="47561" spans="1:1" x14ac:dyDescent="0.25">
      <c r="A47561" t="s">
        <v>17332</v>
      </c>
    </row>
    <row r="47563" spans="1:1" x14ac:dyDescent="0.25">
      <c r="A47563" t="s">
        <v>17333</v>
      </c>
    </row>
    <row r="47565" spans="1:1" x14ac:dyDescent="0.25">
      <c r="A47565" t="s">
        <v>17334</v>
      </c>
    </row>
    <row r="47567" spans="1:1" x14ac:dyDescent="0.25">
      <c r="A47567" t="s">
        <v>17335</v>
      </c>
    </row>
    <row r="47569" spans="1:1" x14ac:dyDescent="0.25">
      <c r="A47569" t="s">
        <v>17336</v>
      </c>
    </row>
    <row r="47571" spans="1:1" x14ac:dyDescent="0.25">
      <c r="A47571" t="s">
        <v>17337</v>
      </c>
    </row>
    <row r="47573" spans="1:1" x14ac:dyDescent="0.25">
      <c r="A47573" t="s">
        <v>17338</v>
      </c>
    </row>
    <row r="47575" spans="1:1" x14ac:dyDescent="0.25">
      <c r="A47575" t="s">
        <v>17339</v>
      </c>
    </row>
    <row r="47577" spans="1:1" x14ac:dyDescent="0.25">
      <c r="A47577" t="s">
        <v>17340</v>
      </c>
    </row>
    <row r="47579" spans="1:1" x14ac:dyDescent="0.25">
      <c r="A47579" t="s">
        <v>17341</v>
      </c>
    </row>
    <row r="47581" spans="1:1" x14ac:dyDescent="0.25">
      <c r="A47581" t="s">
        <v>17342</v>
      </c>
    </row>
    <row r="47583" spans="1:1" x14ac:dyDescent="0.25">
      <c r="A47583" t="s">
        <v>17343</v>
      </c>
    </row>
    <row r="47585" spans="1:1" x14ac:dyDescent="0.25">
      <c r="A47585" t="s">
        <v>17343</v>
      </c>
    </row>
    <row r="47587" spans="1:1" x14ac:dyDescent="0.25">
      <c r="A47587" t="s">
        <v>17343</v>
      </c>
    </row>
    <row r="47589" spans="1:1" x14ac:dyDescent="0.25">
      <c r="A47589" t="s">
        <v>17343</v>
      </c>
    </row>
    <row r="47591" spans="1:1" x14ac:dyDescent="0.25">
      <c r="A47591" t="s">
        <v>17343</v>
      </c>
    </row>
    <row r="47593" spans="1:1" x14ac:dyDescent="0.25">
      <c r="A47593" t="s">
        <v>17343</v>
      </c>
    </row>
    <row r="47595" spans="1:1" x14ac:dyDescent="0.25">
      <c r="A47595" t="s">
        <v>17343</v>
      </c>
    </row>
    <row r="47597" spans="1:1" x14ac:dyDescent="0.25">
      <c r="A47597" t="s">
        <v>17343</v>
      </c>
    </row>
    <row r="47599" spans="1:1" x14ac:dyDescent="0.25">
      <c r="A47599" t="s">
        <v>17343</v>
      </c>
    </row>
    <row r="47601" spans="1:1" x14ac:dyDescent="0.25">
      <c r="A47601" t="s">
        <v>17343</v>
      </c>
    </row>
    <row r="47603" spans="1:1" x14ac:dyDescent="0.25">
      <c r="A47603" t="s">
        <v>17343</v>
      </c>
    </row>
    <row r="47605" spans="1:1" x14ac:dyDescent="0.25">
      <c r="A47605" t="s">
        <v>17343</v>
      </c>
    </row>
    <row r="47607" spans="1:1" x14ac:dyDescent="0.25">
      <c r="A47607" t="s">
        <v>17344</v>
      </c>
    </row>
    <row r="47609" spans="1:1" x14ac:dyDescent="0.25">
      <c r="A47609" t="s">
        <v>17345</v>
      </c>
    </row>
    <row r="47611" spans="1:1" x14ac:dyDescent="0.25">
      <c r="A47611" t="s">
        <v>17346</v>
      </c>
    </row>
    <row r="47613" spans="1:1" x14ac:dyDescent="0.25">
      <c r="A47613" t="s">
        <v>17347</v>
      </c>
    </row>
    <row r="47615" spans="1:1" x14ac:dyDescent="0.25">
      <c r="A47615" t="s">
        <v>17348</v>
      </c>
    </row>
    <row r="47617" spans="1:1" x14ac:dyDescent="0.25">
      <c r="A47617" t="s">
        <v>17349</v>
      </c>
    </row>
    <row r="47619" spans="1:1" x14ac:dyDescent="0.25">
      <c r="A47619" t="s">
        <v>17350</v>
      </c>
    </row>
    <row r="47621" spans="1:1" x14ac:dyDescent="0.25">
      <c r="A47621" t="s">
        <v>17351</v>
      </c>
    </row>
    <row r="47623" spans="1:1" x14ac:dyDescent="0.25">
      <c r="A47623" t="s">
        <v>17352</v>
      </c>
    </row>
    <row r="47625" spans="1:1" x14ac:dyDescent="0.25">
      <c r="A47625" t="s">
        <v>17353</v>
      </c>
    </row>
    <row r="47627" spans="1:1" x14ac:dyDescent="0.25">
      <c r="A47627" t="s">
        <v>17354</v>
      </c>
    </row>
    <row r="47629" spans="1:1" x14ac:dyDescent="0.25">
      <c r="A47629" t="s">
        <v>17355</v>
      </c>
    </row>
    <row r="47631" spans="1:1" x14ac:dyDescent="0.25">
      <c r="A47631" t="s">
        <v>17356</v>
      </c>
    </row>
    <row r="47633" spans="1:1" x14ac:dyDescent="0.25">
      <c r="A47633" t="s">
        <v>17357</v>
      </c>
    </row>
    <row r="47635" spans="1:1" x14ac:dyDescent="0.25">
      <c r="A47635" t="s">
        <v>17358</v>
      </c>
    </row>
    <row r="47637" spans="1:1" x14ac:dyDescent="0.25">
      <c r="A47637" t="s">
        <v>17359</v>
      </c>
    </row>
    <row r="47639" spans="1:1" x14ac:dyDescent="0.25">
      <c r="A47639" t="s">
        <v>17360</v>
      </c>
    </row>
    <row r="47641" spans="1:1" x14ac:dyDescent="0.25">
      <c r="A47641" t="s">
        <v>17361</v>
      </c>
    </row>
    <row r="47643" spans="1:1" x14ac:dyDescent="0.25">
      <c r="A47643" t="s">
        <v>17362</v>
      </c>
    </row>
    <row r="47645" spans="1:1" x14ac:dyDescent="0.25">
      <c r="A47645" t="s">
        <v>17363</v>
      </c>
    </row>
    <row r="47647" spans="1:1" x14ac:dyDescent="0.25">
      <c r="A47647" t="s">
        <v>17364</v>
      </c>
    </row>
    <row r="47649" spans="1:1" x14ac:dyDescent="0.25">
      <c r="A47649" t="s">
        <v>17365</v>
      </c>
    </row>
    <row r="47651" spans="1:1" x14ac:dyDescent="0.25">
      <c r="A47651" t="s">
        <v>17366</v>
      </c>
    </row>
    <row r="47653" spans="1:1" x14ac:dyDescent="0.25">
      <c r="A47653" t="s">
        <v>17367</v>
      </c>
    </row>
    <row r="47655" spans="1:1" x14ac:dyDescent="0.25">
      <c r="A47655" t="s">
        <v>17368</v>
      </c>
    </row>
    <row r="47657" spans="1:1" x14ac:dyDescent="0.25">
      <c r="A47657" t="s">
        <v>17369</v>
      </c>
    </row>
    <row r="47659" spans="1:1" x14ac:dyDescent="0.25">
      <c r="A47659" t="s">
        <v>17370</v>
      </c>
    </row>
    <row r="47661" spans="1:1" x14ac:dyDescent="0.25">
      <c r="A47661" t="s">
        <v>17371</v>
      </c>
    </row>
    <row r="47663" spans="1:1" x14ac:dyDescent="0.25">
      <c r="A47663" t="s">
        <v>17372</v>
      </c>
    </row>
    <row r="47665" spans="1:1" x14ac:dyDescent="0.25">
      <c r="A47665" t="s">
        <v>17373</v>
      </c>
    </row>
    <row r="47667" spans="1:1" x14ac:dyDescent="0.25">
      <c r="A47667" t="s">
        <v>17374</v>
      </c>
    </row>
    <row r="47669" spans="1:1" x14ac:dyDescent="0.25">
      <c r="A47669" t="s">
        <v>17375</v>
      </c>
    </row>
    <row r="47671" spans="1:1" x14ac:dyDescent="0.25">
      <c r="A47671" t="s">
        <v>17376</v>
      </c>
    </row>
    <row r="47673" spans="1:1" x14ac:dyDescent="0.25">
      <c r="A47673" t="s">
        <v>17377</v>
      </c>
    </row>
    <row r="47675" spans="1:1" x14ac:dyDescent="0.25">
      <c r="A47675" t="s">
        <v>17378</v>
      </c>
    </row>
    <row r="47677" spans="1:1" x14ac:dyDescent="0.25">
      <c r="A47677" t="s">
        <v>17379</v>
      </c>
    </row>
    <row r="47679" spans="1:1" x14ac:dyDescent="0.25">
      <c r="A47679" t="s">
        <v>17380</v>
      </c>
    </row>
    <row r="47681" spans="1:1" x14ac:dyDescent="0.25">
      <c r="A47681" t="s">
        <v>17381</v>
      </c>
    </row>
    <row r="47683" spans="1:1" x14ac:dyDescent="0.25">
      <c r="A47683" t="s">
        <v>17382</v>
      </c>
    </row>
    <row r="47685" spans="1:1" x14ac:dyDescent="0.25">
      <c r="A47685" t="s">
        <v>17383</v>
      </c>
    </row>
    <row r="47687" spans="1:1" x14ac:dyDescent="0.25">
      <c r="A47687" t="s">
        <v>17384</v>
      </c>
    </row>
    <row r="47689" spans="1:1" x14ac:dyDescent="0.25">
      <c r="A47689" t="s">
        <v>17385</v>
      </c>
    </row>
    <row r="47691" spans="1:1" x14ac:dyDescent="0.25">
      <c r="A47691" t="s">
        <v>17386</v>
      </c>
    </row>
    <row r="47693" spans="1:1" x14ac:dyDescent="0.25">
      <c r="A47693" t="s">
        <v>17387</v>
      </c>
    </row>
    <row r="47695" spans="1:1" x14ac:dyDescent="0.25">
      <c r="A47695" t="s">
        <v>17388</v>
      </c>
    </row>
    <row r="47697" spans="1:1" x14ac:dyDescent="0.25">
      <c r="A47697" t="s">
        <v>17389</v>
      </c>
    </row>
    <row r="47699" spans="1:1" x14ac:dyDescent="0.25">
      <c r="A47699" t="s">
        <v>17390</v>
      </c>
    </row>
    <row r="47701" spans="1:1" x14ac:dyDescent="0.25">
      <c r="A47701" t="s">
        <v>17391</v>
      </c>
    </row>
    <row r="47703" spans="1:1" x14ac:dyDescent="0.25">
      <c r="A47703" t="s">
        <v>17392</v>
      </c>
    </row>
    <row r="47705" spans="1:1" x14ac:dyDescent="0.25">
      <c r="A47705" t="s">
        <v>17393</v>
      </c>
    </row>
    <row r="47707" spans="1:1" x14ac:dyDescent="0.25">
      <c r="A47707" t="s">
        <v>17394</v>
      </c>
    </row>
    <row r="47709" spans="1:1" x14ac:dyDescent="0.25">
      <c r="A47709" t="s">
        <v>17395</v>
      </c>
    </row>
    <row r="47711" spans="1:1" x14ac:dyDescent="0.25">
      <c r="A47711" t="s">
        <v>17396</v>
      </c>
    </row>
    <row r="47713" spans="1:1" x14ac:dyDescent="0.25">
      <c r="A47713" t="s">
        <v>17397</v>
      </c>
    </row>
    <row r="47715" spans="1:1" x14ac:dyDescent="0.25">
      <c r="A47715" t="s">
        <v>17398</v>
      </c>
    </row>
    <row r="47717" spans="1:1" x14ac:dyDescent="0.25">
      <c r="A47717" t="s">
        <v>17399</v>
      </c>
    </row>
    <row r="47719" spans="1:1" x14ac:dyDescent="0.25">
      <c r="A47719" t="s">
        <v>17400</v>
      </c>
    </row>
    <row r="47721" spans="1:1" x14ac:dyDescent="0.25">
      <c r="A47721" t="s">
        <v>17401</v>
      </c>
    </row>
    <row r="47723" spans="1:1" x14ac:dyDescent="0.25">
      <c r="A47723" t="s">
        <v>17402</v>
      </c>
    </row>
    <row r="47725" spans="1:1" x14ac:dyDescent="0.25">
      <c r="A47725" t="s">
        <v>17403</v>
      </c>
    </row>
    <row r="47727" spans="1:1" x14ac:dyDescent="0.25">
      <c r="A47727" t="s">
        <v>17404</v>
      </c>
    </row>
    <row r="47729" spans="1:1" x14ac:dyDescent="0.25">
      <c r="A47729" t="s">
        <v>17405</v>
      </c>
    </row>
    <row r="47731" spans="1:1" x14ac:dyDescent="0.25">
      <c r="A47731" t="s">
        <v>17406</v>
      </c>
    </row>
    <row r="47733" spans="1:1" x14ac:dyDescent="0.25">
      <c r="A47733" t="s">
        <v>17407</v>
      </c>
    </row>
    <row r="47735" spans="1:1" x14ac:dyDescent="0.25">
      <c r="A47735" t="s">
        <v>17408</v>
      </c>
    </row>
    <row r="47737" spans="1:1" x14ac:dyDescent="0.25">
      <c r="A47737" t="s">
        <v>17409</v>
      </c>
    </row>
    <row r="47739" spans="1:1" x14ac:dyDescent="0.25">
      <c r="A47739" t="s">
        <v>17410</v>
      </c>
    </row>
    <row r="47741" spans="1:1" x14ac:dyDescent="0.25">
      <c r="A47741" t="s">
        <v>17411</v>
      </c>
    </row>
    <row r="47743" spans="1:1" x14ac:dyDescent="0.25">
      <c r="A47743" t="s">
        <v>17412</v>
      </c>
    </row>
    <row r="47745" spans="1:1" x14ac:dyDescent="0.25">
      <c r="A47745" t="s">
        <v>17413</v>
      </c>
    </row>
    <row r="47747" spans="1:1" x14ac:dyDescent="0.25">
      <c r="A47747" t="s">
        <v>17414</v>
      </c>
    </row>
    <row r="47749" spans="1:1" x14ac:dyDescent="0.25">
      <c r="A47749" t="s">
        <v>17415</v>
      </c>
    </row>
    <row r="47751" spans="1:1" x14ac:dyDescent="0.25">
      <c r="A47751" t="s">
        <v>17416</v>
      </c>
    </row>
    <row r="47753" spans="1:1" x14ac:dyDescent="0.25">
      <c r="A47753" t="s">
        <v>17417</v>
      </c>
    </row>
    <row r="47755" spans="1:1" x14ac:dyDescent="0.25">
      <c r="A47755" t="s">
        <v>17418</v>
      </c>
    </row>
    <row r="47757" spans="1:1" x14ac:dyDescent="0.25">
      <c r="A47757" t="s">
        <v>17419</v>
      </c>
    </row>
    <row r="47759" spans="1:1" x14ac:dyDescent="0.25">
      <c r="A47759" t="s">
        <v>17420</v>
      </c>
    </row>
    <row r="47761" spans="1:1" x14ac:dyDescent="0.25">
      <c r="A47761" t="s">
        <v>17420</v>
      </c>
    </row>
    <row r="47763" spans="1:1" x14ac:dyDescent="0.25">
      <c r="A47763" t="s">
        <v>17420</v>
      </c>
    </row>
    <row r="47765" spans="1:1" x14ac:dyDescent="0.25">
      <c r="A47765" t="s">
        <v>17421</v>
      </c>
    </row>
    <row r="47767" spans="1:1" x14ac:dyDescent="0.25">
      <c r="A47767" t="s">
        <v>17422</v>
      </c>
    </row>
    <row r="47769" spans="1:1" x14ac:dyDescent="0.25">
      <c r="A47769" t="s">
        <v>17423</v>
      </c>
    </row>
    <row r="47771" spans="1:1" x14ac:dyDescent="0.25">
      <c r="A47771" t="s">
        <v>17424</v>
      </c>
    </row>
    <row r="47773" spans="1:1" x14ac:dyDescent="0.25">
      <c r="A47773" t="s">
        <v>17425</v>
      </c>
    </row>
    <row r="47775" spans="1:1" x14ac:dyDescent="0.25">
      <c r="A47775" t="s">
        <v>17426</v>
      </c>
    </row>
    <row r="47777" spans="1:1" x14ac:dyDescent="0.25">
      <c r="A47777" t="s">
        <v>17427</v>
      </c>
    </row>
    <row r="47779" spans="1:1" x14ac:dyDescent="0.25">
      <c r="A47779" t="s">
        <v>17428</v>
      </c>
    </row>
    <row r="47781" spans="1:1" x14ac:dyDescent="0.25">
      <c r="A47781" t="s">
        <v>17429</v>
      </c>
    </row>
    <row r="47783" spans="1:1" x14ac:dyDescent="0.25">
      <c r="A47783" t="s">
        <v>17430</v>
      </c>
    </row>
    <row r="47785" spans="1:1" x14ac:dyDescent="0.25">
      <c r="A47785" t="s">
        <v>17430</v>
      </c>
    </row>
    <row r="47787" spans="1:1" x14ac:dyDescent="0.25">
      <c r="A47787" t="s">
        <v>17431</v>
      </c>
    </row>
    <row r="47789" spans="1:1" x14ac:dyDescent="0.25">
      <c r="A47789" t="s">
        <v>17432</v>
      </c>
    </row>
    <row r="47791" spans="1:1" x14ac:dyDescent="0.25">
      <c r="A47791" t="s">
        <v>17433</v>
      </c>
    </row>
    <row r="47793" spans="1:1" x14ac:dyDescent="0.25">
      <c r="A47793" t="s">
        <v>17434</v>
      </c>
    </row>
    <row r="47795" spans="1:1" x14ac:dyDescent="0.25">
      <c r="A47795" t="s">
        <v>17435</v>
      </c>
    </row>
    <row r="47797" spans="1:1" x14ac:dyDescent="0.25">
      <c r="A47797" t="s">
        <v>17436</v>
      </c>
    </row>
    <row r="47799" spans="1:1" x14ac:dyDescent="0.25">
      <c r="A47799" t="s">
        <v>17437</v>
      </c>
    </row>
    <row r="47801" spans="1:1" x14ac:dyDescent="0.25">
      <c r="A47801" t="s">
        <v>17438</v>
      </c>
    </row>
    <row r="47803" spans="1:1" x14ac:dyDescent="0.25">
      <c r="A47803" t="s">
        <v>17439</v>
      </c>
    </row>
    <row r="47805" spans="1:1" x14ac:dyDescent="0.25">
      <c r="A47805" t="s">
        <v>17440</v>
      </c>
    </row>
    <row r="47807" spans="1:1" x14ac:dyDescent="0.25">
      <c r="A47807" t="s">
        <v>17441</v>
      </c>
    </row>
    <row r="47809" spans="1:1" x14ac:dyDescent="0.25">
      <c r="A47809" t="s">
        <v>17442</v>
      </c>
    </row>
    <row r="47811" spans="1:1" x14ac:dyDescent="0.25">
      <c r="A47811" t="s">
        <v>17443</v>
      </c>
    </row>
    <row r="47813" spans="1:1" x14ac:dyDescent="0.25">
      <c r="A47813" t="s">
        <v>17444</v>
      </c>
    </row>
    <row r="47815" spans="1:1" x14ac:dyDescent="0.25">
      <c r="A47815" t="s">
        <v>17445</v>
      </c>
    </row>
    <row r="47817" spans="1:1" x14ac:dyDescent="0.25">
      <c r="A47817" t="s">
        <v>17446</v>
      </c>
    </row>
    <row r="47819" spans="1:1" x14ac:dyDescent="0.25">
      <c r="A47819" t="s">
        <v>17447</v>
      </c>
    </row>
    <row r="47821" spans="1:1" x14ac:dyDescent="0.25">
      <c r="A47821" t="s">
        <v>17448</v>
      </c>
    </row>
    <row r="47823" spans="1:1" x14ac:dyDescent="0.25">
      <c r="A47823" t="s">
        <v>17449</v>
      </c>
    </row>
    <row r="47825" spans="1:1" x14ac:dyDescent="0.25">
      <c r="A47825" t="s">
        <v>17450</v>
      </c>
    </row>
    <row r="47827" spans="1:1" x14ac:dyDescent="0.25">
      <c r="A47827" t="s">
        <v>17451</v>
      </c>
    </row>
    <row r="47829" spans="1:1" x14ac:dyDescent="0.25">
      <c r="A47829" t="s">
        <v>17452</v>
      </c>
    </row>
    <row r="47831" spans="1:1" x14ac:dyDescent="0.25">
      <c r="A47831" t="s">
        <v>17453</v>
      </c>
    </row>
    <row r="47833" spans="1:1" x14ac:dyDescent="0.25">
      <c r="A47833" t="s">
        <v>17454</v>
      </c>
    </row>
    <row r="47835" spans="1:1" x14ac:dyDescent="0.25">
      <c r="A47835" t="s">
        <v>17455</v>
      </c>
    </row>
    <row r="47837" spans="1:1" x14ac:dyDescent="0.25">
      <c r="A47837" t="s">
        <v>17456</v>
      </c>
    </row>
    <row r="47839" spans="1:1" x14ac:dyDescent="0.25">
      <c r="A47839" t="s">
        <v>17457</v>
      </c>
    </row>
    <row r="47841" spans="1:1" x14ac:dyDescent="0.25">
      <c r="A47841" t="s">
        <v>17458</v>
      </c>
    </row>
    <row r="47843" spans="1:1" x14ac:dyDescent="0.25">
      <c r="A47843" t="s">
        <v>17459</v>
      </c>
    </row>
    <row r="47845" spans="1:1" x14ac:dyDescent="0.25">
      <c r="A47845" t="s">
        <v>17460</v>
      </c>
    </row>
    <row r="47847" spans="1:1" x14ac:dyDescent="0.25">
      <c r="A47847" t="s">
        <v>17461</v>
      </c>
    </row>
    <row r="47849" spans="1:1" x14ac:dyDescent="0.25">
      <c r="A47849" t="s">
        <v>17462</v>
      </c>
    </row>
    <row r="47851" spans="1:1" x14ac:dyDescent="0.25">
      <c r="A47851" t="s">
        <v>17463</v>
      </c>
    </row>
    <row r="47853" spans="1:1" x14ac:dyDescent="0.25">
      <c r="A47853" t="s">
        <v>17464</v>
      </c>
    </row>
    <row r="47855" spans="1:1" x14ac:dyDescent="0.25">
      <c r="A47855" t="s">
        <v>17465</v>
      </c>
    </row>
    <row r="47857" spans="1:1" x14ac:dyDescent="0.25">
      <c r="A47857" t="s">
        <v>17465</v>
      </c>
    </row>
    <row r="47859" spans="1:1" x14ac:dyDescent="0.25">
      <c r="A47859" t="s">
        <v>17465</v>
      </c>
    </row>
    <row r="47861" spans="1:1" x14ac:dyDescent="0.25">
      <c r="A47861" t="s">
        <v>17466</v>
      </c>
    </row>
    <row r="47863" spans="1:1" x14ac:dyDescent="0.25">
      <c r="A47863" t="s">
        <v>17467</v>
      </c>
    </row>
    <row r="47865" spans="1:1" x14ac:dyDescent="0.25">
      <c r="A47865" t="s">
        <v>17467</v>
      </c>
    </row>
    <row r="47867" spans="1:1" x14ac:dyDescent="0.25">
      <c r="A47867" t="s">
        <v>17467</v>
      </c>
    </row>
    <row r="47869" spans="1:1" x14ac:dyDescent="0.25">
      <c r="A47869" t="s">
        <v>17467</v>
      </c>
    </row>
    <row r="47871" spans="1:1" x14ac:dyDescent="0.25">
      <c r="A47871" t="s">
        <v>17467</v>
      </c>
    </row>
    <row r="47873" spans="1:1" x14ac:dyDescent="0.25">
      <c r="A47873" t="s">
        <v>17468</v>
      </c>
    </row>
    <row r="47875" spans="1:1" x14ac:dyDescent="0.25">
      <c r="A47875" t="s">
        <v>17469</v>
      </c>
    </row>
    <row r="47877" spans="1:1" x14ac:dyDescent="0.25">
      <c r="A47877" t="s">
        <v>17470</v>
      </c>
    </row>
    <row r="47879" spans="1:1" x14ac:dyDescent="0.25">
      <c r="A47879" t="s">
        <v>17471</v>
      </c>
    </row>
    <row r="47881" spans="1:1" x14ac:dyDescent="0.25">
      <c r="A47881" t="s">
        <v>17472</v>
      </c>
    </row>
    <row r="47883" spans="1:1" x14ac:dyDescent="0.25">
      <c r="A47883" t="s">
        <v>17473</v>
      </c>
    </row>
    <row r="47885" spans="1:1" x14ac:dyDescent="0.25">
      <c r="A47885" t="s">
        <v>17474</v>
      </c>
    </row>
    <row r="47887" spans="1:1" x14ac:dyDescent="0.25">
      <c r="A47887" t="s">
        <v>17475</v>
      </c>
    </row>
    <row r="47889" spans="1:1" x14ac:dyDescent="0.25">
      <c r="A47889" t="s">
        <v>17476</v>
      </c>
    </row>
    <row r="47891" spans="1:1" x14ac:dyDescent="0.25">
      <c r="A47891" t="s">
        <v>17476</v>
      </c>
    </row>
    <row r="47893" spans="1:1" x14ac:dyDescent="0.25">
      <c r="A47893" t="s">
        <v>17476</v>
      </c>
    </row>
    <row r="47895" spans="1:1" x14ac:dyDescent="0.25">
      <c r="A47895" t="s">
        <v>17477</v>
      </c>
    </row>
    <row r="47897" spans="1:1" x14ac:dyDescent="0.25">
      <c r="A47897" t="s">
        <v>17478</v>
      </c>
    </row>
    <row r="47899" spans="1:1" x14ac:dyDescent="0.25">
      <c r="A47899" t="s">
        <v>17479</v>
      </c>
    </row>
    <row r="47901" spans="1:1" x14ac:dyDescent="0.25">
      <c r="A47901" t="s">
        <v>17480</v>
      </c>
    </row>
    <row r="47903" spans="1:1" x14ac:dyDescent="0.25">
      <c r="A47903" t="s">
        <v>17481</v>
      </c>
    </row>
    <row r="47905" spans="1:1" x14ac:dyDescent="0.25">
      <c r="A47905" t="s">
        <v>17482</v>
      </c>
    </row>
    <row r="47907" spans="1:1" x14ac:dyDescent="0.25">
      <c r="A47907" t="s">
        <v>17483</v>
      </c>
    </row>
    <row r="47909" spans="1:1" x14ac:dyDescent="0.25">
      <c r="A47909" t="s">
        <v>17484</v>
      </c>
    </row>
    <row r="47911" spans="1:1" x14ac:dyDescent="0.25">
      <c r="A47911" t="s">
        <v>17485</v>
      </c>
    </row>
    <row r="47913" spans="1:1" x14ac:dyDescent="0.25">
      <c r="A47913" t="s">
        <v>17486</v>
      </c>
    </row>
    <row r="47915" spans="1:1" x14ac:dyDescent="0.25">
      <c r="A47915" t="s">
        <v>17487</v>
      </c>
    </row>
    <row r="47917" spans="1:1" x14ac:dyDescent="0.25">
      <c r="A47917" t="s">
        <v>17488</v>
      </c>
    </row>
    <row r="47919" spans="1:1" x14ac:dyDescent="0.25">
      <c r="A47919" t="s">
        <v>17489</v>
      </c>
    </row>
    <row r="47921" spans="1:1" x14ac:dyDescent="0.25">
      <c r="A47921" t="s">
        <v>17490</v>
      </c>
    </row>
    <row r="47923" spans="1:1" x14ac:dyDescent="0.25">
      <c r="A47923" t="s">
        <v>17491</v>
      </c>
    </row>
    <row r="47925" spans="1:1" x14ac:dyDescent="0.25">
      <c r="A47925" t="s">
        <v>17492</v>
      </c>
    </row>
    <row r="47927" spans="1:1" x14ac:dyDescent="0.25">
      <c r="A47927" t="s">
        <v>17493</v>
      </c>
    </row>
    <row r="47929" spans="1:1" x14ac:dyDescent="0.25">
      <c r="A47929" t="s">
        <v>17494</v>
      </c>
    </row>
    <row r="47931" spans="1:1" x14ac:dyDescent="0.25">
      <c r="A47931" t="s">
        <v>17495</v>
      </c>
    </row>
    <row r="47933" spans="1:1" x14ac:dyDescent="0.25">
      <c r="A47933" t="s">
        <v>17496</v>
      </c>
    </row>
    <row r="47935" spans="1:1" x14ac:dyDescent="0.25">
      <c r="A47935" t="s">
        <v>17497</v>
      </c>
    </row>
    <row r="47937" spans="1:1" x14ac:dyDescent="0.25">
      <c r="A47937" t="s">
        <v>17498</v>
      </c>
    </row>
    <row r="47939" spans="1:1" x14ac:dyDescent="0.25">
      <c r="A47939" t="s">
        <v>17499</v>
      </c>
    </row>
    <row r="47941" spans="1:1" x14ac:dyDescent="0.25">
      <c r="A47941" t="s">
        <v>17500</v>
      </c>
    </row>
    <row r="47943" spans="1:1" x14ac:dyDescent="0.25">
      <c r="A47943" t="s">
        <v>17501</v>
      </c>
    </row>
    <row r="47945" spans="1:1" x14ac:dyDescent="0.25">
      <c r="A47945" t="s">
        <v>17502</v>
      </c>
    </row>
    <row r="47947" spans="1:1" x14ac:dyDescent="0.25">
      <c r="A47947" t="s">
        <v>17502</v>
      </c>
    </row>
    <row r="47949" spans="1:1" x14ac:dyDescent="0.25">
      <c r="A47949" t="s">
        <v>17502</v>
      </c>
    </row>
    <row r="47951" spans="1:1" x14ac:dyDescent="0.25">
      <c r="A47951" t="s">
        <v>17503</v>
      </c>
    </row>
    <row r="47953" spans="1:1" x14ac:dyDescent="0.25">
      <c r="A47953" t="s">
        <v>17504</v>
      </c>
    </row>
    <row r="47955" spans="1:1" x14ac:dyDescent="0.25">
      <c r="A47955" t="s">
        <v>17505</v>
      </c>
    </row>
    <row r="47957" spans="1:1" x14ac:dyDescent="0.25">
      <c r="A47957" t="s">
        <v>17506</v>
      </c>
    </row>
    <row r="47959" spans="1:1" x14ac:dyDescent="0.25">
      <c r="A47959" t="s">
        <v>17507</v>
      </c>
    </row>
    <row r="47961" spans="1:1" x14ac:dyDescent="0.25">
      <c r="A47961" t="s">
        <v>17508</v>
      </c>
    </row>
    <row r="47963" spans="1:1" x14ac:dyDescent="0.25">
      <c r="A47963" t="s">
        <v>17509</v>
      </c>
    </row>
    <row r="47965" spans="1:1" x14ac:dyDescent="0.25">
      <c r="A47965" t="s">
        <v>17510</v>
      </c>
    </row>
    <row r="47967" spans="1:1" x14ac:dyDescent="0.25">
      <c r="A47967" t="s">
        <v>17511</v>
      </c>
    </row>
    <row r="47969" spans="1:1" x14ac:dyDescent="0.25">
      <c r="A47969" t="s">
        <v>17512</v>
      </c>
    </row>
    <row r="47971" spans="1:1" x14ac:dyDescent="0.25">
      <c r="A47971" t="s">
        <v>17513</v>
      </c>
    </row>
    <row r="47973" spans="1:1" x14ac:dyDescent="0.25">
      <c r="A47973" t="s">
        <v>17514</v>
      </c>
    </row>
    <row r="47975" spans="1:1" x14ac:dyDescent="0.25">
      <c r="A47975" t="s">
        <v>17515</v>
      </c>
    </row>
    <row r="47977" spans="1:1" x14ac:dyDescent="0.25">
      <c r="A47977" t="s">
        <v>17516</v>
      </c>
    </row>
    <row r="47979" spans="1:1" x14ac:dyDescent="0.25">
      <c r="A47979" t="s">
        <v>17517</v>
      </c>
    </row>
    <row r="47981" spans="1:1" x14ac:dyDescent="0.25">
      <c r="A47981" t="s">
        <v>17518</v>
      </c>
    </row>
    <row r="47983" spans="1:1" x14ac:dyDescent="0.25">
      <c r="A47983" t="s">
        <v>17519</v>
      </c>
    </row>
    <row r="47985" spans="1:1" x14ac:dyDescent="0.25">
      <c r="A47985" t="s">
        <v>17520</v>
      </c>
    </row>
    <row r="47987" spans="1:1" x14ac:dyDescent="0.25">
      <c r="A47987" t="s">
        <v>17521</v>
      </c>
    </row>
    <row r="47989" spans="1:1" x14ac:dyDescent="0.25">
      <c r="A47989" t="s">
        <v>17522</v>
      </c>
    </row>
    <row r="47991" spans="1:1" x14ac:dyDescent="0.25">
      <c r="A47991" t="s">
        <v>17523</v>
      </c>
    </row>
    <row r="47993" spans="1:1" x14ac:dyDescent="0.25">
      <c r="A47993" t="s">
        <v>17524</v>
      </c>
    </row>
    <row r="47995" spans="1:1" x14ac:dyDescent="0.25">
      <c r="A47995" t="s">
        <v>17525</v>
      </c>
    </row>
    <row r="47997" spans="1:1" x14ac:dyDescent="0.25">
      <c r="A47997" t="s">
        <v>17526</v>
      </c>
    </row>
    <row r="47999" spans="1:1" x14ac:dyDescent="0.25">
      <c r="A47999" t="s">
        <v>17527</v>
      </c>
    </row>
    <row r="48001" spans="1:1" x14ac:dyDescent="0.25">
      <c r="A48001" t="s">
        <v>17528</v>
      </c>
    </row>
    <row r="48003" spans="1:1" x14ac:dyDescent="0.25">
      <c r="A48003" t="s">
        <v>17529</v>
      </c>
    </row>
    <row r="48005" spans="1:1" x14ac:dyDescent="0.25">
      <c r="A48005" t="s">
        <v>17530</v>
      </c>
    </row>
    <row r="48007" spans="1:1" x14ac:dyDescent="0.25">
      <c r="A48007" t="s">
        <v>17531</v>
      </c>
    </row>
    <row r="48009" spans="1:1" x14ac:dyDescent="0.25">
      <c r="A48009" t="s">
        <v>17532</v>
      </c>
    </row>
    <row r="48011" spans="1:1" x14ac:dyDescent="0.25">
      <c r="A48011" t="s">
        <v>17533</v>
      </c>
    </row>
    <row r="48013" spans="1:1" x14ac:dyDescent="0.25">
      <c r="A48013" t="s">
        <v>17534</v>
      </c>
    </row>
    <row r="48015" spans="1:1" x14ac:dyDescent="0.25">
      <c r="A48015" t="s">
        <v>17535</v>
      </c>
    </row>
    <row r="48017" spans="1:1" x14ac:dyDescent="0.25">
      <c r="A48017" t="s">
        <v>17536</v>
      </c>
    </row>
    <row r="48019" spans="1:1" x14ac:dyDescent="0.25">
      <c r="A48019" t="s">
        <v>17537</v>
      </c>
    </row>
    <row r="48021" spans="1:1" x14ac:dyDescent="0.25">
      <c r="A48021" t="s">
        <v>17538</v>
      </c>
    </row>
    <row r="48023" spans="1:1" x14ac:dyDescent="0.25">
      <c r="A48023" t="s">
        <v>17539</v>
      </c>
    </row>
    <row r="48025" spans="1:1" x14ac:dyDescent="0.25">
      <c r="A48025" t="s">
        <v>17540</v>
      </c>
    </row>
    <row r="48027" spans="1:1" x14ac:dyDescent="0.25">
      <c r="A48027" t="s">
        <v>17540</v>
      </c>
    </row>
    <row r="48029" spans="1:1" x14ac:dyDescent="0.25">
      <c r="A48029" t="s">
        <v>17541</v>
      </c>
    </row>
    <row r="48031" spans="1:1" x14ac:dyDescent="0.25">
      <c r="A48031" t="s">
        <v>17541</v>
      </c>
    </row>
    <row r="48033" spans="1:1" x14ac:dyDescent="0.25">
      <c r="A48033" t="s">
        <v>17542</v>
      </c>
    </row>
    <row r="48035" spans="1:1" x14ac:dyDescent="0.25">
      <c r="A48035" t="s">
        <v>17542</v>
      </c>
    </row>
    <row r="48037" spans="1:1" x14ac:dyDescent="0.25">
      <c r="A48037" t="s">
        <v>17543</v>
      </c>
    </row>
    <row r="48039" spans="1:1" x14ac:dyDescent="0.25">
      <c r="A48039" t="s">
        <v>17543</v>
      </c>
    </row>
    <row r="48041" spans="1:1" x14ac:dyDescent="0.25">
      <c r="A48041" t="s">
        <v>17544</v>
      </c>
    </row>
    <row r="48043" spans="1:1" x14ac:dyDescent="0.25">
      <c r="A48043" t="s">
        <v>17545</v>
      </c>
    </row>
    <row r="48045" spans="1:1" x14ac:dyDescent="0.25">
      <c r="A48045" t="s">
        <v>17546</v>
      </c>
    </row>
    <row r="48047" spans="1:1" x14ac:dyDescent="0.25">
      <c r="A48047" t="s">
        <v>17547</v>
      </c>
    </row>
    <row r="48049" spans="1:1" x14ac:dyDescent="0.25">
      <c r="A48049" t="s">
        <v>17548</v>
      </c>
    </row>
    <row r="48051" spans="1:1" x14ac:dyDescent="0.25">
      <c r="A48051" t="s">
        <v>17549</v>
      </c>
    </row>
    <row r="48053" spans="1:1" x14ac:dyDescent="0.25">
      <c r="A48053" t="s">
        <v>17550</v>
      </c>
    </row>
    <row r="48055" spans="1:1" x14ac:dyDescent="0.25">
      <c r="A48055" t="s">
        <v>17551</v>
      </c>
    </row>
    <row r="48057" spans="1:1" x14ac:dyDescent="0.25">
      <c r="A48057" t="s">
        <v>17552</v>
      </c>
    </row>
    <row r="48059" spans="1:1" x14ac:dyDescent="0.25">
      <c r="A48059" t="s">
        <v>17553</v>
      </c>
    </row>
    <row r="48061" spans="1:1" x14ac:dyDescent="0.25">
      <c r="A48061" t="s">
        <v>17554</v>
      </c>
    </row>
    <row r="48063" spans="1:1" x14ac:dyDescent="0.25">
      <c r="A48063" t="s">
        <v>17555</v>
      </c>
    </row>
    <row r="48065" spans="1:1" x14ac:dyDescent="0.25">
      <c r="A48065" t="s">
        <v>17556</v>
      </c>
    </row>
    <row r="48067" spans="1:1" x14ac:dyDescent="0.25">
      <c r="A48067" t="s">
        <v>17557</v>
      </c>
    </row>
    <row r="48069" spans="1:1" x14ac:dyDescent="0.25">
      <c r="A48069" t="s">
        <v>17558</v>
      </c>
    </row>
    <row r="48071" spans="1:1" x14ac:dyDescent="0.25">
      <c r="A48071" t="s">
        <v>17559</v>
      </c>
    </row>
    <row r="48073" spans="1:1" x14ac:dyDescent="0.25">
      <c r="A48073" t="s">
        <v>17560</v>
      </c>
    </row>
    <row r="48075" spans="1:1" x14ac:dyDescent="0.25">
      <c r="A48075" t="s">
        <v>17561</v>
      </c>
    </row>
    <row r="48077" spans="1:1" x14ac:dyDescent="0.25">
      <c r="A48077" t="s">
        <v>17562</v>
      </c>
    </row>
    <row r="48079" spans="1:1" x14ac:dyDescent="0.25">
      <c r="A48079" t="s">
        <v>17563</v>
      </c>
    </row>
    <row r="48081" spans="1:1" x14ac:dyDescent="0.25">
      <c r="A48081" t="s">
        <v>17564</v>
      </c>
    </row>
    <row r="48083" spans="1:1" x14ac:dyDescent="0.25">
      <c r="A48083" t="s">
        <v>17565</v>
      </c>
    </row>
    <row r="48085" spans="1:1" x14ac:dyDescent="0.25">
      <c r="A48085" t="s">
        <v>17566</v>
      </c>
    </row>
    <row r="48087" spans="1:1" x14ac:dyDescent="0.25">
      <c r="A48087" t="s">
        <v>17567</v>
      </c>
    </row>
    <row r="48089" spans="1:1" x14ac:dyDescent="0.25">
      <c r="A48089" t="s">
        <v>17568</v>
      </c>
    </row>
    <row r="48091" spans="1:1" x14ac:dyDescent="0.25">
      <c r="A48091" t="s">
        <v>17569</v>
      </c>
    </row>
    <row r="48093" spans="1:1" x14ac:dyDescent="0.25">
      <c r="A48093" t="s">
        <v>17570</v>
      </c>
    </row>
    <row r="48095" spans="1:1" x14ac:dyDescent="0.25">
      <c r="A48095" t="s">
        <v>17571</v>
      </c>
    </row>
    <row r="48097" spans="1:1" x14ac:dyDescent="0.25">
      <c r="A48097" t="s">
        <v>17572</v>
      </c>
    </row>
    <row r="48099" spans="1:1" x14ac:dyDescent="0.25">
      <c r="A48099" t="s">
        <v>17573</v>
      </c>
    </row>
    <row r="48101" spans="1:1" x14ac:dyDescent="0.25">
      <c r="A48101" t="s">
        <v>17574</v>
      </c>
    </row>
    <row r="48103" spans="1:1" x14ac:dyDescent="0.25">
      <c r="A48103" t="s">
        <v>17575</v>
      </c>
    </row>
    <row r="48105" spans="1:1" x14ac:dyDescent="0.25">
      <c r="A48105" t="s">
        <v>17576</v>
      </c>
    </row>
    <row r="48107" spans="1:1" x14ac:dyDescent="0.25">
      <c r="A48107" t="s">
        <v>17577</v>
      </c>
    </row>
    <row r="48109" spans="1:1" x14ac:dyDescent="0.25">
      <c r="A48109" t="s">
        <v>17578</v>
      </c>
    </row>
    <row r="48111" spans="1:1" x14ac:dyDescent="0.25">
      <c r="A48111" t="s">
        <v>17579</v>
      </c>
    </row>
    <row r="48113" spans="1:1" x14ac:dyDescent="0.25">
      <c r="A48113" t="s">
        <v>17580</v>
      </c>
    </row>
    <row r="48115" spans="1:1" x14ac:dyDescent="0.25">
      <c r="A48115" t="s">
        <v>17581</v>
      </c>
    </row>
    <row r="48117" spans="1:1" x14ac:dyDescent="0.25">
      <c r="A48117" t="s">
        <v>17582</v>
      </c>
    </row>
    <row r="48119" spans="1:1" x14ac:dyDescent="0.25">
      <c r="A48119" t="s">
        <v>17583</v>
      </c>
    </row>
    <row r="48121" spans="1:1" x14ac:dyDescent="0.25">
      <c r="A48121" t="s">
        <v>17584</v>
      </c>
    </row>
    <row r="48123" spans="1:1" x14ac:dyDescent="0.25">
      <c r="A48123" t="s">
        <v>17585</v>
      </c>
    </row>
    <row r="48125" spans="1:1" x14ac:dyDescent="0.25">
      <c r="A48125" t="s">
        <v>17586</v>
      </c>
    </row>
    <row r="48127" spans="1:1" x14ac:dyDescent="0.25">
      <c r="A48127" t="s">
        <v>17587</v>
      </c>
    </row>
    <row r="48129" spans="1:1" x14ac:dyDescent="0.25">
      <c r="A48129" t="s">
        <v>17588</v>
      </c>
    </row>
    <row r="48131" spans="1:1" x14ac:dyDescent="0.25">
      <c r="A48131" t="s">
        <v>17589</v>
      </c>
    </row>
    <row r="48133" spans="1:1" x14ac:dyDescent="0.25">
      <c r="A48133" t="s">
        <v>17590</v>
      </c>
    </row>
    <row r="48135" spans="1:1" x14ac:dyDescent="0.25">
      <c r="A48135" t="s">
        <v>17591</v>
      </c>
    </row>
    <row r="48137" spans="1:1" x14ac:dyDescent="0.25">
      <c r="A48137" t="s">
        <v>17592</v>
      </c>
    </row>
    <row r="48139" spans="1:1" x14ac:dyDescent="0.25">
      <c r="A48139" t="s">
        <v>17593</v>
      </c>
    </row>
    <row r="48141" spans="1:1" x14ac:dyDescent="0.25">
      <c r="A48141" t="s">
        <v>17593</v>
      </c>
    </row>
    <row r="48143" spans="1:1" x14ac:dyDescent="0.25">
      <c r="A48143" t="s">
        <v>17594</v>
      </c>
    </row>
    <row r="48145" spans="1:1" x14ac:dyDescent="0.25">
      <c r="A48145" t="s">
        <v>17594</v>
      </c>
    </row>
    <row r="48147" spans="1:1" x14ac:dyDescent="0.25">
      <c r="A48147" t="s">
        <v>17595</v>
      </c>
    </row>
    <row r="48149" spans="1:1" x14ac:dyDescent="0.25">
      <c r="A48149" t="s">
        <v>17595</v>
      </c>
    </row>
    <row r="48151" spans="1:1" x14ac:dyDescent="0.25">
      <c r="A48151" t="s">
        <v>17596</v>
      </c>
    </row>
    <row r="48153" spans="1:1" x14ac:dyDescent="0.25">
      <c r="A48153" t="s">
        <v>17596</v>
      </c>
    </row>
    <row r="48155" spans="1:1" x14ac:dyDescent="0.25">
      <c r="A48155" t="s">
        <v>17597</v>
      </c>
    </row>
    <row r="48157" spans="1:1" x14ac:dyDescent="0.25">
      <c r="A48157" t="s">
        <v>17597</v>
      </c>
    </row>
    <row r="48159" spans="1:1" x14ac:dyDescent="0.25">
      <c r="A48159" t="s">
        <v>17598</v>
      </c>
    </row>
    <row r="48161" spans="1:1" x14ac:dyDescent="0.25">
      <c r="A48161" t="s">
        <v>17598</v>
      </c>
    </row>
    <row r="48163" spans="1:1" x14ac:dyDescent="0.25">
      <c r="A48163" t="s">
        <v>17599</v>
      </c>
    </row>
    <row r="48165" spans="1:1" x14ac:dyDescent="0.25">
      <c r="A48165" t="s">
        <v>17599</v>
      </c>
    </row>
    <row r="48167" spans="1:1" x14ac:dyDescent="0.25">
      <c r="A48167" t="s">
        <v>17600</v>
      </c>
    </row>
    <row r="48169" spans="1:1" x14ac:dyDescent="0.25">
      <c r="A48169" t="s">
        <v>17600</v>
      </c>
    </row>
    <row r="48171" spans="1:1" x14ac:dyDescent="0.25">
      <c r="A48171" t="s">
        <v>17601</v>
      </c>
    </row>
    <row r="48173" spans="1:1" x14ac:dyDescent="0.25">
      <c r="A48173" t="s">
        <v>17601</v>
      </c>
    </row>
    <row r="48175" spans="1:1" x14ac:dyDescent="0.25">
      <c r="A48175" t="s">
        <v>17602</v>
      </c>
    </row>
    <row r="48177" spans="1:1" x14ac:dyDescent="0.25">
      <c r="A48177" t="s">
        <v>17602</v>
      </c>
    </row>
    <row r="48179" spans="1:1" x14ac:dyDescent="0.25">
      <c r="A48179" t="s">
        <v>17603</v>
      </c>
    </row>
    <row r="48181" spans="1:1" x14ac:dyDescent="0.25">
      <c r="A48181" t="s">
        <v>17603</v>
      </c>
    </row>
    <row r="48183" spans="1:1" x14ac:dyDescent="0.25">
      <c r="A48183" t="s">
        <v>17604</v>
      </c>
    </row>
    <row r="48185" spans="1:1" x14ac:dyDescent="0.25">
      <c r="A48185" t="s">
        <v>17604</v>
      </c>
    </row>
    <row r="48187" spans="1:1" x14ac:dyDescent="0.25">
      <c r="A48187" t="s">
        <v>17605</v>
      </c>
    </row>
    <row r="48189" spans="1:1" x14ac:dyDescent="0.25">
      <c r="A48189" t="s">
        <v>17606</v>
      </c>
    </row>
    <row r="48191" spans="1:1" x14ac:dyDescent="0.25">
      <c r="A48191" t="s">
        <v>17607</v>
      </c>
    </row>
    <row r="48193" spans="1:1" x14ac:dyDescent="0.25">
      <c r="A48193" t="s">
        <v>17607</v>
      </c>
    </row>
    <row r="48195" spans="1:1" x14ac:dyDescent="0.25">
      <c r="A48195" t="s">
        <v>17607</v>
      </c>
    </row>
    <row r="48197" spans="1:1" x14ac:dyDescent="0.25">
      <c r="A48197" t="s">
        <v>17607</v>
      </c>
    </row>
    <row r="48199" spans="1:1" x14ac:dyDescent="0.25">
      <c r="A48199" t="s">
        <v>17607</v>
      </c>
    </row>
    <row r="48201" spans="1:1" x14ac:dyDescent="0.25">
      <c r="A48201" t="s">
        <v>17607</v>
      </c>
    </row>
    <row r="48203" spans="1:1" x14ac:dyDescent="0.25">
      <c r="A48203" t="s">
        <v>17607</v>
      </c>
    </row>
    <row r="48205" spans="1:1" x14ac:dyDescent="0.25">
      <c r="A48205" t="s">
        <v>17608</v>
      </c>
    </row>
    <row r="48207" spans="1:1" x14ac:dyDescent="0.25">
      <c r="A48207" t="s">
        <v>17609</v>
      </c>
    </row>
    <row r="48209" spans="1:1" x14ac:dyDescent="0.25">
      <c r="A48209" t="s">
        <v>17610</v>
      </c>
    </row>
    <row r="48211" spans="1:1" x14ac:dyDescent="0.25">
      <c r="A48211" t="s">
        <v>17611</v>
      </c>
    </row>
    <row r="48213" spans="1:1" x14ac:dyDescent="0.25">
      <c r="A48213" t="s">
        <v>17612</v>
      </c>
    </row>
    <row r="48215" spans="1:1" x14ac:dyDescent="0.25">
      <c r="A48215" t="s">
        <v>17613</v>
      </c>
    </row>
    <row r="48217" spans="1:1" x14ac:dyDescent="0.25">
      <c r="A48217" t="s">
        <v>17614</v>
      </c>
    </row>
    <row r="48219" spans="1:1" x14ac:dyDescent="0.25">
      <c r="A48219" t="s">
        <v>17615</v>
      </c>
    </row>
    <row r="48221" spans="1:1" x14ac:dyDescent="0.25">
      <c r="A48221" t="s">
        <v>17616</v>
      </c>
    </row>
    <row r="48223" spans="1:1" x14ac:dyDescent="0.25">
      <c r="A48223" t="s">
        <v>17617</v>
      </c>
    </row>
    <row r="48225" spans="1:1" x14ac:dyDescent="0.25">
      <c r="A48225" t="s">
        <v>17618</v>
      </c>
    </row>
    <row r="48227" spans="1:1" x14ac:dyDescent="0.25">
      <c r="A48227" t="s">
        <v>17619</v>
      </c>
    </row>
    <row r="48229" spans="1:1" x14ac:dyDescent="0.25">
      <c r="A48229" t="s">
        <v>17620</v>
      </c>
    </row>
    <row r="48231" spans="1:1" x14ac:dyDescent="0.25">
      <c r="A48231" t="s">
        <v>17621</v>
      </c>
    </row>
    <row r="48233" spans="1:1" x14ac:dyDescent="0.25">
      <c r="A48233" t="s">
        <v>17622</v>
      </c>
    </row>
    <row r="48235" spans="1:1" x14ac:dyDescent="0.25">
      <c r="A48235" t="s">
        <v>17623</v>
      </c>
    </row>
    <row r="48237" spans="1:1" x14ac:dyDescent="0.25">
      <c r="A48237" t="s">
        <v>17623</v>
      </c>
    </row>
    <row r="48239" spans="1:1" x14ac:dyDescent="0.25">
      <c r="A48239" t="s">
        <v>17624</v>
      </c>
    </row>
    <row r="48241" spans="1:1" x14ac:dyDescent="0.25">
      <c r="A48241" t="s">
        <v>17624</v>
      </c>
    </row>
    <row r="48243" spans="1:1" x14ac:dyDescent="0.25">
      <c r="A48243" t="s">
        <v>17625</v>
      </c>
    </row>
    <row r="48245" spans="1:1" x14ac:dyDescent="0.25">
      <c r="A48245" t="s">
        <v>17625</v>
      </c>
    </row>
    <row r="48247" spans="1:1" x14ac:dyDescent="0.25">
      <c r="A48247" t="s">
        <v>17626</v>
      </c>
    </row>
    <row r="48249" spans="1:1" x14ac:dyDescent="0.25">
      <c r="A48249" t="s">
        <v>17626</v>
      </c>
    </row>
    <row r="48251" spans="1:1" x14ac:dyDescent="0.25">
      <c r="A48251" t="s">
        <v>17627</v>
      </c>
    </row>
    <row r="48253" spans="1:1" x14ac:dyDescent="0.25">
      <c r="A48253" t="s">
        <v>17627</v>
      </c>
    </row>
    <row r="48255" spans="1:1" x14ac:dyDescent="0.25">
      <c r="A48255" t="s">
        <v>17628</v>
      </c>
    </row>
    <row r="48257" spans="1:1" x14ac:dyDescent="0.25">
      <c r="A48257" t="s">
        <v>17628</v>
      </c>
    </row>
    <row r="48259" spans="1:1" x14ac:dyDescent="0.25">
      <c r="A48259" t="s">
        <v>17629</v>
      </c>
    </row>
    <row r="48261" spans="1:1" x14ac:dyDescent="0.25">
      <c r="A48261" t="s">
        <v>17629</v>
      </c>
    </row>
    <row r="48263" spans="1:1" x14ac:dyDescent="0.25">
      <c r="A48263" t="s">
        <v>17630</v>
      </c>
    </row>
    <row r="48265" spans="1:1" x14ac:dyDescent="0.25">
      <c r="A48265" t="s">
        <v>17630</v>
      </c>
    </row>
    <row r="48267" spans="1:1" x14ac:dyDescent="0.25">
      <c r="A48267" t="s">
        <v>17631</v>
      </c>
    </row>
    <row r="48269" spans="1:1" x14ac:dyDescent="0.25">
      <c r="A48269" t="s">
        <v>17631</v>
      </c>
    </row>
    <row r="48271" spans="1:1" x14ac:dyDescent="0.25">
      <c r="A48271" t="s">
        <v>17632</v>
      </c>
    </row>
    <row r="48273" spans="1:1" x14ac:dyDescent="0.25">
      <c r="A48273" t="s">
        <v>17632</v>
      </c>
    </row>
    <row r="48275" spans="1:1" x14ac:dyDescent="0.25">
      <c r="A48275" t="s">
        <v>17633</v>
      </c>
    </row>
    <row r="48277" spans="1:1" x14ac:dyDescent="0.25">
      <c r="A48277" t="s">
        <v>17633</v>
      </c>
    </row>
    <row r="48279" spans="1:1" x14ac:dyDescent="0.25">
      <c r="A48279" t="s">
        <v>17634</v>
      </c>
    </row>
    <row r="48281" spans="1:1" x14ac:dyDescent="0.25">
      <c r="A48281" t="s">
        <v>17634</v>
      </c>
    </row>
    <row r="48283" spans="1:1" x14ac:dyDescent="0.25">
      <c r="A48283" t="s">
        <v>17635</v>
      </c>
    </row>
    <row r="48285" spans="1:1" x14ac:dyDescent="0.25">
      <c r="A48285" t="s">
        <v>17635</v>
      </c>
    </row>
    <row r="48287" spans="1:1" x14ac:dyDescent="0.25">
      <c r="A48287" t="s">
        <v>17636</v>
      </c>
    </row>
    <row r="48289" spans="1:1" x14ac:dyDescent="0.25">
      <c r="A48289" t="s">
        <v>17636</v>
      </c>
    </row>
    <row r="48291" spans="1:1" x14ac:dyDescent="0.25">
      <c r="A48291" t="s">
        <v>17637</v>
      </c>
    </row>
    <row r="48293" spans="1:1" x14ac:dyDescent="0.25">
      <c r="A48293" t="s">
        <v>17638</v>
      </c>
    </row>
    <row r="48295" spans="1:1" x14ac:dyDescent="0.25">
      <c r="A48295" t="s">
        <v>17639</v>
      </c>
    </row>
    <row r="48297" spans="1:1" x14ac:dyDescent="0.25">
      <c r="A48297" t="s">
        <v>17640</v>
      </c>
    </row>
    <row r="48299" spans="1:1" x14ac:dyDescent="0.25">
      <c r="A48299" t="s">
        <v>17641</v>
      </c>
    </row>
    <row r="48301" spans="1:1" x14ac:dyDescent="0.25">
      <c r="A48301" t="s">
        <v>17642</v>
      </c>
    </row>
    <row r="48303" spans="1:1" x14ac:dyDescent="0.25">
      <c r="A48303" t="s">
        <v>17643</v>
      </c>
    </row>
    <row r="48305" spans="1:1" x14ac:dyDescent="0.25">
      <c r="A48305" t="s">
        <v>17644</v>
      </c>
    </row>
    <row r="48307" spans="1:1" x14ac:dyDescent="0.25">
      <c r="A48307" t="s">
        <v>17645</v>
      </c>
    </row>
    <row r="48309" spans="1:1" x14ac:dyDescent="0.25">
      <c r="A48309" t="s">
        <v>17646</v>
      </c>
    </row>
    <row r="48311" spans="1:1" x14ac:dyDescent="0.25">
      <c r="A48311" t="s">
        <v>17647</v>
      </c>
    </row>
    <row r="48313" spans="1:1" x14ac:dyDescent="0.25">
      <c r="A48313" t="s">
        <v>17648</v>
      </c>
    </row>
    <row r="48315" spans="1:1" x14ac:dyDescent="0.25">
      <c r="A48315" t="s">
        <v>17649</v>
      </c>
    </row>
    <row r="48317" spans="1:1" x14ac:dyDescent="0.25">
      <c r="A48317" t="s">
        <v>17650</v>
      </c>
    </row>
    <row r="48319" spans="1:1" x14ac:dyDescent="0.25">
      <c r="A48319" t="s">
        <v>17651</v>
      </c>
    </row>
    <row r="48321" spans="1:1" x14ac:dyDescent="0.25">
      <c r="A48321" t="s">
        <v>17652</v>
      </c>
    </row>
    <row r="48323" spans="1:1" x14ac:dyDescent="0.25">
      <c r="A48323" t="s">
        <v>17653</v>
      </c>
    </row>
    <row r="48325" spans="1:1" x14ac:dyDescent="0.25">
      <c r="A48325" t="s">
        <v>17653</v>
      </c>
    </row>
    <row r="48327" spans="1:1" x14ac:dyDescent="0.25">
      <c r="A48327" t="s">
        <v>17653</v>
      </c>
    </row>
    <row r="48329" spans="1:1" x14ac:dyDescent="0.25">
      <c r="A48329" t="s">
        <v>17653</v>
      </c>
    </row>
    <row r="48331" spans="1:1" x14ac:dyDescent="0.25">
      <c r="A48331" t="s">
        <v>17653</v>
      </c>
    </row>
    <row r="48333" spans="1:1" x14ac:dyDescent="0.25">
      <c r="A48333" t="s">
        <v>17653</v>
      </c>
    </row>
    <row r="48335" spans="1:1" x14ac:dyDescent="0.25">
      <c r="A48335" t="s">
        <v>17654</v>
      </c>
    </row>
    <row r="48337" spans="1:1" x14ac:dyDescent="0.25">
      <c r="A48337" t="s">
        <v>17655</v>
      </c>
    </row>
    <row r="48339" spans="1:1" x14ac:dyDescent="0.25">
      <c r="A48339" t="s">
        <v>17656</v>
      </c>
    </row>
    <row r="48341" spans="1:1" x14ac:dyDescent="0.25">
      <c r="A48341" t="s">
        <v>17657</v>
      </c>
    </row>
    <row r="48343" spans="1:1" x14ac:dyDescent="0.25">
      <c r="A48343" t="s">
        <v>17658</v>
      </c>
    </row>
    <row r="48345" spans="1:1" x14ac:dyDescent="0.25">
      <c r="A48345" t="s">
        <v>17659</v>
      </c>
    </row>
    <row r="48347" spans="1:1" x14ac:dyDescent="0.25">
      <c r="A48347" t="s">
        <v>17660</v>
      </c>
    </row>
    <row r="48349" spans="1:1" x14ac:dyDescent="0.25">
      <c r="A48349" t="s">
        <v>17660</v>
      </c>
    </row>
    <row r="48351" spans="1:1" x14ac:dyDescent="0.25">
      <c r="A48351" t="s">
        <v>17660</v>
      </c>
    </row>
    <row r="48353" spans="1:1" x14ac:dyDescent="0.25">
      <c r="A48353" t="s">
        <v>17660</v>
      </c>
    </row>
    <row r="48355" spans="1:1" x14ac:dyDescent="0.25">
      <c r="A48355" t="s">
        <v>17660</v>
      </c>
    </row>
    <row r="48357" spans="1:1" x14ac:dyDescent="0.25">
      <c r="A48357" t="s">
        <v>17660</v>
      </c>
    </row>
    <row r="48359" spans="1:1" x14ac:dyDescent="0.25">
      <c r="A48359" t="s">
        <v>17661</v>
      </c>
    </row>
    <row r="48361" spans="1:1" x14ac:dyDescent="0.25">
      <c r="A48361" t="s">
        <v>17662</v>
      </c>
    </row>
    <row r="48363" spans="1:1" x14ac:dyDescent="0.25">
      <c r="A48363" t="s">
        <v>17663</v>
      </c>
    </row>
    <row r="48365" spans="1:1" x14ac:dyDescent="0.25">
      <c r="A48365" t="s">
        <v>17664</v>
      </c>
    </row>
    <row r="48367" spans="1:1" x14ac:dyDescent="0.25">
      <c r="A48367" t="s">
        <v>17665</v>
      </c>
    </row>
    <row r="48369" spans="1:1" x14ac:dyDescent="0.25">
      <c r="A48369" t="s">
        <v>17665</v>
      </c>
    </row>
    <row r="48371" spans="1:1" x14ac:dyDescent="0.25">
      <c r="A48371" t="s">
        <v>17665</v>
      </c>
    </row>
    <row r="48373" spans="1:1" x14ac:dyDescent="0.25">
      <c r="A48373" t="s">
        <v>17665</v>
      </c>
    </row>
    <row r="48375" spans="1:1" x14ac:dyDescent="0.25">
      <c r="A48375" t="s">
        <v>17666</v>
      </c>
    </row>
    <row r="48377" spans="1:1" x14ac:dyDescent="0.25">
      <c r="A48377" t="s">
        <v>17667</v>
      </c>
    </row>
    <row r="48379" spans="1:1" x14ac:dyDescent="0.25">
      <c r="A48379" t="s">
        <v>17668</v>
      </c>
    </row>
    <row r="48381" spans="1:1" x14ac:dyDescent="0.25">
      <c r="A48381" t="s">
        <v>17669</v>
      </c>
    </row>
    <row r="48383" spans="1:1" x14ac:dyDescent="0.25">
      <c r="A48383" t="s">
        <v>17670</v>
      </c>
    </row>
    <row r="48385" spans="1:1" x14ac:dyDescent="0.25">
      <c r="A48385" t="s">
        <v>17670</v>
      </c>
    </row>
    <row r="48387" spans="1:1" x14ac:dyDescent="0.25">
      <c r="A48387" t="s">
        <v>17670</v>
      </c>
    </row>
    <row r="48389" spans="1:1" x14ac:dyDescent="0.25">
      <c r="A48389" t="s">
        <v>17670</v>
      </c>
    </row>
    <row r="48391" spans="1:1" x14ac:dyDescent="0.25">
      <c r="A48391" t="s">
        <v>17670</v>
      </c>
    </row>
    <row r="48393" spans="1:1" x14ac:dyDescent="0.25">
      <c r="A48393" t="s">
        <v>17670</v>
      </c>
    </row>
    <row r="48395" spans="1:1" x14ac:dyDescent="0.25">
      <c r="A48395" t="s">
        <v>17671</v>
      </c>
    </row>
    <row r="48397" spans="1:1" x14ac:dyDescent="0.25">
      <c r="A48397" t="s">
        <v>17672</v>
      </c>
    </row>
    <row r="48399" spans="1:1" x14ac:dyDescent="0.25">
      <c r="A48399" t="s">
        <v>17673</v>
      </c>
    </row>
    <row r="48401" spans="1:1" x14ac:dyDescent="0.25">
      <c r="A48401" t="s">
        <v>17674</v>
      </c>
    </row>
    <row r="48403" spans="1:1" x14ac:dyDescent="0.25">
      <c r="A48403" t="s">
        <v>17674</v>
      </c>
    </row>
    <row r="48405" spans="1:1" x14ac:dyDescent="0.25">
      <c r="A48405" t="s">
        <v>17675</v>
      </c>
    </row>
    <row r="48407" spans="1:1" x14ac:dyDescent="0.25">
      <c r="A48407" t="s">
        <v>17675</v>
      </c>
    </row>
    <row r="48409" spans="1:1" x14ac:dyDescent="0.25">
      <c r="A48409" t="s">
        <v>17676</v>
      </c>
    </row>
    <row r="48411" spans="1:1" x14ac:dyDescent="0.25">
      <c r="A48411" t="s">
        <v>17677</v>
      </c>
    </row>
    <row r="48413" spans="1:1" x14ac:dyDescent="0.25">
      <c r="A48413" t="s">
        <v>17678</v>
      </c>
    </row>
    <row r="48415" spans="1:1" x14ac:dyDescent="0.25">
      <c r="A48415" t="s">
        <v>17679</v>
      </c>
    </row>
    <row r="48417" spans="1:1" x14ac:dyDescent="0.25">
      <c r="A48417" t="s">
        <v>17680</v>
      </c>
    </row>
    <row r="48419" spans="1:1" x14ac:dyDescent="0.25">
      <c r="A48419" t="s">
        <v>17681</v>
      </c>
    </row>
    <row r="48421" spans="1:1" x14ac:dyDescent="0.25">
      <c r="A48421" t="s">
        <v>17682</v>
      </c>
    </row>
    <row r="48423" spans="1:1" x14ac:dyDescent="0.25">
      <c r="A48423" t="s">
        <v>17683</v>
      </c>
    </row>
    <row r="48425" spans="1:1" x14ac:dyDescent="0.25">
      <c r="A48425" t="s">
        <v>17684</v>
      </c>
    </row>
    <row r="48427" spans="1:1" x14ac:dyDescent="0.25">
      <c r="A48427" t="s">
        <v>17685</v>
      </c>
    </row>
    <row r="48429" spans="1:1" x14ac:dyDescent="0.25">
      <c r="A48429" t="s">
        <v>17686</v>
      </c>
    </row>
    <row r="48431" spans="1:1" x14ac:dyDescent="0.25">
      <c r="A48431" t="s">
        <v>17687</v>
      </c>
    </row>
    <row r="48433" spans="1:1" x14ac:dyDescent="0.25">
      <c r="A48433" t="s">
        <v>17688</v>
      </c>
    </row>
    <row r="48435" spans="1:1" x14ac:dyDescent="0.25">
      <c r="A48435" t="s">
        <v>17689</v>
      </c>
    </row>
    <row r="48437" spans="1:1" x14ac:dyDescent="0.25">
      <c r="A48437" t="s">
        <v>17690</v>
      </c>
    </row>
    <row r="48439" spans="1:1" x14ac:dyDescent="0.25">
      <c r="A48439" t="s">
        <v>17691</v>
      </c>
    </row>
    <row r="48441" spans="1:1" x14ac:dyDescent="0.25">
      <c r="A48441" t="s">
        <v>17692</v>
      </c>
    </row>
    <row r="48443" spans="1:1" x14ac:dyDescent="0.25">
      <c r="A48443" t="s">
        <v>17693</v>
      </c>
    </row>
    <row r="48445" spans="1:1" x14ac:dyDescent="0.25">
      <c r="A48445" t="s">
        <v>17694</v>
      </c>
    </row>
    <row r="48447" spans="1:1" x14ac:dyDescent="0.25">
      <c r="A48447" t="s">
        <v>17695</v>
      </c>
    </row>
    <row r="48449" spans="1:1" x14ac:dyDescent="0.25">
      <c r="A48449" t="s">
        <v>17696</v>
      </c>
    </row>
    <row r="48451" spans="1:1" x14ac:dyDescent="0.25">
      <c r="A48451" t="s">
        <v>17697</v>
      </c>
    </row>
    <row r="48453" spans="1:1" x14ac:dyDescent="0.25">
      <c r="A48453" t="s">
        <v>17698</v>
      </c>
    </row>
    <row r="48455" spans="1:1" x14ac:dyDescent="0.25">
      <c r="A48455" t="s">
        <v>17699</v>
      </c>
    </row>
    <row r="48457" spans="1:1" x14ac:dyDescent="0.25">
      <c r="A48457" t="s">
        <v>17700</v>
      </c>
    </row>
    <row r="48459" spans="1:1" x14ac:dyDescent="0.25">
      <c r="A48459" t="s">
        <v>17701</v>
      </c>
    </row>
    <row r="48461" spans="1:1" x14ac:dyDescent="0.25">
      <c r="A48461" t="s">
        <v>17702</v>
      </c>
    </row>
    <row r="48463" spans="1:1" x14ac:dyDescent="0.25">
      <c r="A48463" t="s">
        <v>17703</v>
      </c>
    </row>
    <row r="48465" spans="1:1" x14ac:dyDescent="0.25">
      <c r="A48465" t="s">
        <v>17704</v>
      </c>
    </row>
    <row r="48467" spans="1:1" x14ac:dyDescent="0.25">
      <c r="A48467" t="s">
        <v>17705</v>
      </c>
    </row>
    <row r="48469" spans="1:1" x14ac:dyDescent="0.25">
      <c r="A48469" t="s">
        <v>17706</v>
      </c>
    </row>
    <row r="48471" spans="1:1" x14ac:dyDescent="0.25">
      <c r="A48471" t="s">
        <v>17707</v>
      </c>
    </row>
    <row r="48473" spans="1:1" x14ac:dyDescent="0.25">
      <c r="A48473" t="s">
        <v>17708</v>
      </c>
    </row>
    <row r="48475" spans="1:1" x14ac:dyDescent="0.25">
      <c r="A48475" t="s">
        <v>17709</v>
      </c>
    </row>
    <row r="48477" spans="1:1" x14ac:dyDescent="0.25">
      <c r="A48477" t="s">
        <v>17710</v>
      </c>
    </row>
    <row r="48479" spans="1:1" x14ac:dyDescent="0.25">
      <c r="A48479" t="s">
        <v>17710</v>
      </c>
    </row>
    <row r="48481" spans="1:1" x14ac:dyDescent="0.25">
      <c r="A48481" t="s">
        <v>17711</v>
      </c>
    </row>
    <row r="48483" spans="1:1" x14ac:dyDescent="0.25">
      <c r="A48483" t="s">
        <v>17711</v>
      </c>
    </row>
    <row r="48485" spans="1:1" x14ac:dyDescent="0.25">
      <c r="A48485" t="s">
        <v>17712</v>
      </c>
    </row>
    <row r="48487" spans="1:1" x14ac:dyDescent="0.25">
      <c r="A48487" t="s">
        <v>17712</v>
      </c>
    </row>
    <row r="48489" spans="1:1" x14ac:dyDescent="0.25">
      <c r="A48489" t="s">
        <v>17713</v>
      </c>
    </row>
    <row r="48491" spans="1:1" x14ac:dyDescent="0.25">
      <c r="A48491" t="s">
        <v>17713</v>
      </c>
    </row>
    <row r="48493" spans="1:1" x14ac:dyDescent="0.25">
      <c r="A48493" t="s">
        <v>17714</v>
      </c>
    </row>
    <row r="48495" spans="1:1" x14ac:dyDescent="0.25">
      <c r="A48495" t="s">
        <v>17714</v>
      </c>
    </row>
    <row r="48497" spans="1:1" x14ac:dyDescent="0.25">
      <c r="A48497" t="s">
        <v>17715</v>
      </c>
    </row>
    <row r="48499" spans="1:1" x14ac:dyDescent="0.25">
      <c r="A48499" t="s">
        <v>17715</v>
      </c>
    </row>
    <row r="48501" spans="1:1" x14ac:dyDescent="0.25">
      <c r="A48501" t="s">
        <v>17716</v>
      </c>
    </row>
    <row r="48503" spans="1:1" x14ac:dyDescent="0.25">
      <c r="A48503" t="s">
        <v>17716</v>
      </c>
    </row>
    <row r="48505" spans="1:1" x14ac:dyDescent="0.25">
      <c r="A48505" t="s">
        <v>17717</v>
      </c>
    </row>
    <row r="48507" spans="1:1" x14ac:dyDescent="0.25">
      <c r="A48507" t="s">
        <v>17717</v>
      </c>
    </row>
    <row r="48509" spans="1:1" x14ac:dyDescent="0.25">
      <c r="A48509" t="s">
        <v>17718</v>
      </c>
    </row>
    <row r="48511" spans="1:1" x14ac:dyDescent="0.25">
      <c r="A48511" t="s">
        <v>17718</v>
      </c>
    </row>
    <row r="48513" spans="1:1" x14ac:dyDescent="0.25">
      <c r="A48513" t="s">
        <v>17719</v>
      </c>
    </row>
    <row r="48515" spans="1:1" x14ac:dyDescent="0.25">
      <c r="A48515" t="s">
        <v>17719</v>
      </c>
    </row>
    <row r="48517" spans="1:1" x14ac:dyDescent="0.25">
      <c r="A48517" t="s">
        <v>17720</v>
      </c>
    </row>
    <row r="48519" spans="1:1" x14ac:dyDescent="0.25">
      <c r="A48519" t="s">
        <v>17720</v>
      </c>
    </row>
    <row r="48521" spans="1:1" x14ac:dyDescent="0.25">
      <c r="A48521" t="s">
        <v>17721</v>
      </c>
    </row>
    <row r="48523" spans="1:1" x14ac:dyDescent="0.25">
      <c r="A48523" t="s">
        <v>17721</v>
      </c>
    </row>
    <row r="48525" spans="1:1" x14ac:dyDescent="0.25">
      <c r="A48525" t="s">
        <v>17722</v>
      </c>
    </row>
    <row r="48527" spans="1:1" x14ac:dyDescent="0.25">
      <c r="A48527" t="s">
        <v>17723</v>
      </c>
    </row>
    <row r="48529" spans="1:1" x14ac:dyDescent="0.25">
      <c r="A48529" t="s">
        <v>17724</v>
      </c>
    </row>
    <row r="48531" spans="1:1" x14ac:dyDescent="0.25">
      <c r="A48531" t="s">
        <v>17725</v>
      </c>
    </row>
    <row r="48533" spans="1:1" x14ac:dyDescent="0.25">
      <c r="A48533" t="s">
        <v>17726</v>
      </c>
    </row>
    <row r="48535" spans="1:1" x14ac:dyDescent="0.25">
      <c r="A48535" t="s">
        <v>17727</v>
      </c>
    </row>
    <row r="48537" spans="1:1" x14ac:dyDescent="0.25">
      <c r="A48537" t="s">
        <v>17728</v>
      </c>
    </row>
    <row r="48539" spans="1:1" x14ac:dyDescent="0.25">
      <c r="A48539" t="s">
        <v>17729</v>
      </c>
    </row>
    <row r="48541" spans="1:1" x14ac:dyDescent="0.25">
      <c r="A48541" t="s">
        <v>17730</v>
      </c>
    </row>
    <row r="48543" spans="1:1" x14ac:dyDescent="0.25">
      <c r="A48543" t="s">
        <v>17731</v>
      </c>
    </row>
    <row r="48545" spans="1:1" x14ac:dyDescent="0.25">
      <c r="A48545" t="s">
        <v>17732</v>
      </c>
    </row>
    <row r="48547" spans="1:1" x14ac:dyDescent="0.25">
      <c r="A48547" t="s">
        <v>17733</v>
      </c>
    </row>
    <row r="48549" spans="1:1" x14ac:dyDescent="0.25">
      <c r="A48549" t="s">
        <v>17734</v>
      </c>
    </row>
    <row r="48551" spans="1:1" x14ac:dyDescent="0.25">
      <c r="A48551" t="s">
        <v>17735</v>
      </c>
    </row>
    <row r="48553" spans="1:1" x14ac:dyDescent="0.25">
      <c r="A48553" t="s">
        <v>17735</v>
      </c>
    </row>
    <row r="48555" spans="1:1" x14ac:dyDescent="0.25">
      <c r="A48555" t="s">
        <v>17736</v>
      </c>
    </row>
    <row r="48557" spans="1:1" x14ac:dyDescent="0.25">
      <c r="A48557" t="s">
        <v>17736</v>
      </c>
    </row>
    <row r="48559" spans="1:1" x14ac:dyDescent="0.25">
      <c r="A48559" t="s">
        <v>17737</v>
      </c>
    </row>
    <row r="48561" spans="1:1" x14ac:dyDescent="0.25">
      <c r="A48561" t="s">
        <v>17737</v>
      </c>
    </row>
    <row r="48563" spans="1:1" x14ac:dyDescent="0.25">
      <c r="A48563" t="s">
        <v>17738</v>
      </c>
    </row>
    <row r="48565" spans="1:1" x14ac:dyDescent="0.25">
      <c r="A48565" t="s">
        <v>17738</v>
      </c>
    </row>
    <row r="48567" spans="1:1" x14ac:dyDescent="0.25">
      <c r="A48567" t="s">
        <v>17739</v>
      </c>
    </row>
    <row r="48569" spans="1:1" x14ac:dyDescent="0.25">
      <c r="A48569" t="s">
        <v>17739</v>
      </c>
    </row>
    <row r="48571" spans="1:1" x14ac:dyDescent="0.25">
      <c r="A48571" t="s">
        <v>17740</v>
      </c>
    </row>
    <row r="48573" spans="1:1" x14ac:dyDescent="0.25">
      <c r="A48573" t="s">
        <v>17740</v>
      </c>
    </row>
    <row r="48575" spans="1:1" x14ac:dyDescent="0.25">
      <c r="A48575" t="s">
        <v>17741</v>
      </c>
    </row>
    <row r="48577" spans="1:1" x14ac:dyDescent="0.25">
      <c r="A48577" t="s">
        <v>17742</v>
      </c>
    </row>
    <row r="48579" spans="1:1" x14ac:dyDescent="0.25">
      <c r="A48579" t="s">
        <v>17743</v>
      </c>
    </row>
    <row r="48581" spans="1:1" x14ac:dyDescent="0.25">
      <c r="A48581" t="s">
        <v>17744</v>
      </c>
    </row>
    <row r="48583" spans="1:1" x14ac:dyDescent="0.25">
      <c r="A48583" t="s">
        <v>17745</v>
      </c>
    </row>
    <row r="48585" spans="1:1" x14ac:dyDescent="0.25">
      <c r="A48585" t="s">
        <v>17746</v>
      </c>
    </row>
    <row r="48587" spans="1:1" x14ac:dyDescent="0.25">
      <c r="A48587" t="s">
        <v>17747</v>
      </c>
    </row>
    <row r="48589" spans="1:1" x14ac:dyDescent="0.25">
      <c r="A48589" t="s">
        <v>17748</v>
      </c>
    </row>
    <row r="48591" spans="1:1" x14ac:dyDescent="0.25">
      <c r="A48591" t="s">
        <v>17749</v>
      </c>
    </row>
    <row r="48593" spans="1:1" x14ac:dyDescent="0.25">
      <c r="A48593" t="s">
        <v>17750</v>
      </c>
    </row>
    <row r="48595" spans="1:1" x14ac:dyDescent="0.25">
      <c r="A48595" t="s">
        <v>17751</v>
      </c>
    </row>
    <row r="48597" spans="1:1" x14ac:dyDescent="0.25">
      <c r="A48597" t="s">
        <v>17752</v>
      </c>
    </row>
    <row r="48599" spans="1:1" x14ac:dyDescent="0.25">
      <c r="A48599" t="s">
        <v>17753</v>
      </c>
    </row>
    <row r="48601" spans="1:1" x14ac:dyDescent="0.25">
      <c r="A48601" t="s">
        <v>17754</v>
      </c>
    </row>
    <row r="48603" spans="1:1" x14ac:dyDescent="0.25">
      <c r="A48603" t="s">
        <v>17755</v>
      </c>
    </row>
    <row r="48605" spans="1:1" x14ac:dyDescent="0.25">
      <c r="A48605" t="s">
        <v>17756</v>
      </c>
    </row>
    <row r="48607" spans="1:1" x14ac:dyDescent="0.25">
      <c r="A48607" t="s">
        <v>17757</v>
      </c>
    </row>
    <row r="48609" spans="1:1" x14ac:dyDescent="0.25">
      <c r="A48609" t="s">
        <v>17758</v>
      </c>
    </row>
    <row r="48611" spans="1:1" x14ac:dyDescent="0.25">
      <c r="A48611" t="s">
        <v>17759</v>
      </c>
    </row>
    <row r="48613" spans="1:1" x14ac:dyDescent="0.25">
      <c r="A48613" t="s">
        <v>17760</v>
      </c>
    </row>
    <row r="48615" spans="1:1" x14ac:dyDescent="0.25">
      <c r="A48615" t="s">
        <v>17760</v>
      </c>
    </row>
    <row r="48617" spans="1:1" x14ac:dyDescent="0.25">
      <c r="A48617" t="s">
        <v>17761</v>
      </c>
    </row>
    <row r="48619" spans="1:1" x14ac:dyDescent="0.25">
      <c r="A48619" t="s">
        <v>17762</v>
      </c>
    </row>
    <row r="48621" spans="1:1" x14ac:dyDescent="0.25">
      <c r="A48621" t="s">
        <v>17762</v>
      </c>
    </row>
    <row r="48623" spans="1:1" x14ac:dyDescent="0.25">
      <c r="A48623" t="s">
        <v>17763</v>
      </c>
    </row>
    <row r="48625" spans="1:1" x14ac:dyDescent="0.25">
      <c r="A48625" t="s">
        <v>17764</v>
      </c>
    </row>
    <row r="48627" spans="1:1" x14ac:dyDescent="0.25">
      <c r="A48627" t="s">
        <v>17765</v>
      </c>
    </row>
    <row r="48629" spans="1:1" x14ac:dyDescent="0.25">
      <c r="A48629" t="s">
        <v>17766</v>
      </c>
    </row>
    <row r="48631" spans="1:1" x14ac:dyDescent="0.25">
      <c r="A48631" t="s">
        <v>17767</v>
      </c>
    </row>
    <row r="48633" spans="1:1" x14ac:dyDescent="0.25">
      <c r="A48633" t="s">
        <v>17768</v>
      </c>
    </row>
    <row r="48635" spans="1:1" x14ac:dyDescent="0.25">
      <c r="A48635" t="s">
        <v>17769</v>
      </c>
    </row>
    <row r="48637" spans="1:1" x14ac:dyDescent="0.25">
      <c r="A48637" t="s">
        <v>17770</v>
      </c>
    </row>
    <row r="48639" spans="1:1" x14ac:dyDescent="0.25">
      <c r="A48639" t="s">
        <v>17771</v>
      </c>
    </row>
    <row r="48641" spans="1:1" x14ac:dyDescent="0.25">
      <c r="A48641" t="s">
        <v>17772</v>
      </c>
    </row>
    <row r="48643" spans="1:1" x14ac:dyDescent="0.25">
      <c r="A48643" t="s">
        <v>17773</v>
      </c>
    </row>
    <row r="48645" spans="1:1" x14ac:dyDescent="0.25">
      <c r="A48645" t="s">
        <v>17774</v>
      </c>
    </row>
    <row r="48647" spans="1:1" x14ac:dyDescent="0.25">
      <c r="A48647" t="s">
        <v>17775</v>
      </c>
    </row>
    <row r="48649" spans="1:1" x14ac:dyDescent="0.25">
      <c r="A48649" t="s">
        <v>17776</v>
      </c>
    </row>
    <row r="48651" spans="1:1" x14ac:dyDescent="0.25">
      <c r="A48651" t="s">
        <v>17777</v>
      </c>
    </row>
    <row r="48653" spans="1:1" x14ac:dyDescent="0.25">
      <c r="A48653" t="s">
        <v>17778</v>
      </c>
    </row>
    <row r="48655" spans="1:1" x14ac:dyDescent="0.25">
      <c r="A48655" t="s">
        <v>17779</v>
      </c>
    </row>
    <row r="48657" spans="1:1" x14ac:dyDescent="0.25">
      <c r="A48657" t="s">
        <v>17780</v>
      </c>
    </row>
    <row r="48659" spans="1:1" x14ac:dyDescent="0.25">
      <c r="A48659" t="s">
        <v>17781</v>
      </c>
    </row>
    <row r="48661" spans="1:1" x14ac:dyDescent="0.25">
      <c r="A48661" t="s">
        <v>17782</v>
      </c>
    </row>
    <row r="48663" spans="1:1" x14ac:dyDescent="0.25">
      <c r="A48663" t="s">
        <v>17783</v>
      </c>
    </row>
    <row r="48665" spans="1:1" x14ac:dyDescent="0.25">
      <c r="A48665" t="s">
        <v>17784</v>
      </c>
    </row>
    <row r="48667" spans="1:1" x14ac:dyDescent="0.25">
      <c r="A48667" t="s">
        <v>17785</v>
      </c>
    </row>
    <row r="48669" spans="1:1" x14ac:dyDescent="0.25">
      <c r="A48669" t="s">
        <v>17786</v>
      </c>
    </row>
    <row r="48671" spans="1:1" x14ac:dyDescent="0.25">
      <c r="A48671" t="s">
        <v>17787</v>
      </c>
    </row>
    <row r="48673" spans="1:1" x14ac:dyDescent="0.25">
      <c r="A48673" t="s">
        <v>17788</v>
      </c>
    </row>
    <row r="48675" spans="1:1" x14ac:dyDescent="0.25">
      <c r="A48675" t="s">
        <v>17789</v>
      </c>
    </row>
    <row r="48677" spans="1:1" x14ac:dyDescent="0.25">
      <c r="A48677" t="s">
        <v>17790</v>
      </c>
    </row>
    <row r="48679" spans="1:1" x14ac:dyDescent="0.25">
      <c r="A48679" t="s">
        <v>17791</v>
      </c>
    </row>
    <row r="48681" spans="1:1" x14ac:dyDescent="0.25">
      <c r="A48681" t="s">
        <v>17792</v>
      </c>
    </row>
    <row r="48683" spans="1:1" x14ac:dyDescent="0.25">
      <c r="A48683" t="s">
        <v>17793</v>
      </c>
    </row>
    <row r="48685" spans="1:1" x14ac:dyDescent="0.25">
      <c r="A48685" t="s">
        <v>17794</v>
      </c>
    </row>
    <row r="48687" spans="1:1" x14ac:dyDescent="0.25">
      <c r="A48687" t="s">
        <v>17795</v>
      </c>
    </row>
    <row r="48689" spans="1:1" x14ac:dyDescent="0.25">
      <c r="A48689" t="s">
        <v>17796</v>
      </c>
    </row>
    <row r="48691" spans="1:1" x14ac:dyDescent="0.25">
      <c r="A48691" t="s">
        <v>17797</v>
      </c>
    </row>
    <row r="48693" spans="1:1" x14ac:dyDescent="0.25">
      <c r="A48693" t="s">
        <v>17798</v>
      </c>
    </row>
    <row r="48695" spans="1:1" x14ac:dyDescent="0.25">
      <c r="A48695" t="s">
        <v>17799</v>
      </c>
    </row>
    <row r="48697" spans="1:1" x14ac:dyDescent="0.25">
      <c r="A48697" t="s">
        <v>17800</v>
      </c>
    </row>
    <row r="48699" spans="1:1" x14ac:dyDescent="0.25">
      <c r="A48699" t="s">
        <v>17801</v>
      </c>
    </row>
    <row r="48701" spans="1:1" x14ac:dyDescent="0.25">
      <c r="A48701" t="s">
        <v>17802</v>
      </c>
    </row>
    <row r="48703" spans="1:1" x14ac:dyDescent="0.25">
      <c r="A48703" t="s">
        <v>17803</v>
      </c>
    </row>
    <row r="48705" spans="1:1" x14ac:dyDescent="0.25">
      <c r="A48705" t="s">
        <v>17804</v>
      </c>
    </row>
    <row r="48707" spans="1:1" x14ac:dyDescent="0.25">
      <c r="A48707" t="s">
        <v>17805</v>
      </c>
    </row>
    <row r="48709" spans="1:1" x14ac:dyDescent="0.25">
      <c r="A48709" t="s">
        <v>17806</v>
      </c>
    </row>
    <row r="48711" spans="1:1" x14ac:dyDescent="0.25">
      <c r="A48711" t="s">
        <v>17807</v>
      </c>
    </row>
    <row r="48713" spans="1:1" x14ac:dyDescent="0.25">
      <c r="A48713" t="s">
        <v>17807</v>
      </c>
    </row>
    <row r="48715" spans="1:1" x14ac:dyDescent="0.25">
      <c r="A48715" t="s">
        <v>17807</v>
      </c>
    </row>
    <row r="48717" spans="1:1" x14ac:dyDescent="0.25">
      <c r="A48717" t="s">
        <v>17807</v>
      </c>
    </row>
    <row r="48719" spans="1:1" x14ac:dyDescent="0.25">
      <c r="A48719" t="s">
        <v>17807</v>
      </c>
    </row>
    <row r="48721" spans="1:1" x14ac:dyDescent="0.25">
      <c r="A48721" t="s">
        <v>17804</v>
      </c>
    </row>
    <row r="48723" spans="1:1" x14ac:dyDescent="0.25">
      <c r="A48723" t="s">
        <v>17804</v>
      </c>
    </row>
    <row r="48725" spans="1:1" x14ac:dyDescent="0.25">
      <c r="A48725" t="s">
        <v>17804</v>
      </c>
    </row>
    <row r="48727" spans="1:1" x14ac:dyDescent="0.25">
      <c r="A48727" t="s">
        <v>17804</v>
      </c>
    </row>
    <row r="48729" spans="1:1" x14ac:dyDescent="0.25">
      <c r="A48729" t="s">
        <v>17804</v>
      </c>
    </row>
    <row r="48731" spans="1:1" x14ac:dyDescent="0.25">
      <c r="A48731" t="s">
        <v>17804</v>
      </c>
    </row>
    <row r="48733" spans="1:1" x14ac:dyDescent="0.25">
      <c r="A48733" t="s">
        <v>17804</v>
      </c>
    </row>
    <row r="48735" spans="1:1" x14ac:dyDescent="0.25">
      <c r="A48735" t="s">
        <v>17804</v>
      </c>
    </row>
    <row r="48737" spans="1:1" x14ac:dyDescent="0.25">
      <c r="A48737" t="s">
        <v>17804</v>
      </c>
    </row>
    <row r="48739" spans="1:1" x14ac:dyDescent="0.25">
      <c r="A48739" t="s">
        <v>17804</v>
      </c>
    </row>
    <row r="48741" spans="1:1" x14ac:dyDescent="0.25">
      <c r="A48741" t="s">
        <v>17804</v>
      </c>
    </row>
    <row r="48743" spans="1:1" x14ac:dyDescent="0.25">
      <c r="A48743" t="s">
        <v>17804</v>
      </c>
    </row>
    <row r="48745" spans="1:1" x14ac:dyDescent="0.25">
      <c r="A48745" t="s">
        <v>17804</v>
      </c>
    </row>
    <row r="48747" spans="1:1" x14ac:dyDescent="0.25">
      <c r="A48747" t="s">
        <v>17804</v>
      </c>
    </row>
    <row r="48749" spans="1:1" x14ac:dyDescent="0.25">
      <c r="A48749" t="s">
        <v>17804</v>
      </c>
    </row>
    <row r="48751" spans="1:1" x14ac:dyDescent="0.25">
      <c r="A48751" t="s">
        <v>17804</v>
      </c>
    </row>
    <row r="48753" spans="1:1" x14ac:dyDescent="0.25">
      <c r="A48753" t="s">
        <v>17804</v>
      </c>
    </row>
    <row r="48755" spans="1:1" x14ac:dyDescent="0.25">
      <c r="A48755" t="s">
        <v>17804</v>
      </c>
    </row>
    <row r="48757" spans="1:1" x14ac:dyDescent="0.25">
      <c r="A48757" t="s">
        <v>17804</v>
      </c>
    </row>
    <row r="48759" spans="1:1" x14ac:dyDescent="0.25">
      <c r="A48759" t="s">
        <v>17804</v>
      </c>
    </row>
    <row r="48761" spans="1:1" x14ac:dyDescent="0.25">
      <c r="A48761" t="s">
        <v>17804</v>
      </c>
    </row>
    <row r="48763" spans="1:1" x14ac:dyDescent="0.25">
      <c r="A48763" t="s">
        <v>17804</v>
      </c>
    </row>
    <row r="48765" spans="1:1" x14ac:dyDescent="0.25">
      <c r="A48765" t="s">
        <v>17804</v>
      </c>
    </row>
    <row r="48767" spans="1:1" x14ac:dyDescent="0.25">
      <c r="A48767" t="s">
        <v>17804</v>
      </c>
    </row>
    <row r="48769" spans="1:1" x14ac:dyDescent="0.25">
      <c r="A48769" t="s">
        <v>17804</v>
      </c>
    </row>
    <row r="48771" spans="1:1" x14ac:dyDescent="0.25">
      <c r="A48771" t="s">
        <v>17804</v>
      </c>
    </row>
    <row r="48773" spans="1:1" x14ac:dyDescent="0.25">
      <c r="A48773" t="s">
        <v>17804</v>
      </c>
    </row>
    <row r="48775" spans="1:1" x14ac:dyDescent="0.25">
      <c r="A48775" t="s">
        <v>17804</v>
      </c>
    </row>
    <row r="48777" spans="1:1" x14ac:dyDescent="0.25">
      <c r="A48777" t="s">
        <v>17804</v>
      </c>
    </row>
    <row r="48779" spans="1:1" x14ac:dyDescent="0.25">
      <c r="A48779" t="s">
        <v>17804</v>
      </c>
    </row>
    <row r="48781" spans="1:1" x14ac:dyDescent="0.25">
      <c r="A48781" t="s">
        <v>17804</v>
      </c>
    </row>
    <row r="48783" spans="1:1" x14ac:dyDescent="0.25">
      <c r="A48783" t="s">
        <v>17804</v>
      </c>
    </row>
    <row r="48785" spans="1:1" x14ac:dyDescent="0.25">
      <c r="A48785" t="s">
        <v>17804</v>
      </c>
    </row>
    <row r="48787" spans="1:1" x14ac:dyDescent="0.25">
      <c r="A48787" t="s">
        <v>17804</v>
      </c>
    </row>
    <row r="48789" spans="1:1" x14ac:dyDescent="0.25">
      <c r="A48789" t="s">
        <v>17804</v>
      </c>
    </row>
    <row r="48791" spans="1:1" x14ac:dyDescent="0.25">
      <c r="A48791" t="s">
        <v>17804</v>
      </c>
    </row>
    <row r="48793" spans="1:1" x14ac:dyDescent="0.25">
      <c r="A48793" t="s">
        <v>17804</v>
      </c>
    </row>
    <row r="48795" spans="1:1" x14ac:dyDescent="0.25">
      <c r="A48795" t="s">
        <v>17804</v>
      </c>
    </row>
    <row r="48797" spans="1:1" x14ac:dyDescent="0.25">
      <c r="A48797" t="s">
        <v>17804</v>
      </c>
    </row>
    <row r="48799" spans="1:1" x14ac:dyDescent="0.25">
      <c r="A48799" t="s">
        <v>17804</v>
      </c>
    </row>
    <row r="48801" spans="1:1" x14ac:dyDescent="0.25">
      <c r="A48801" t="s">
        <v>17804</v>
      </c>
    </row>
    <row r="48803" spans="1:1" x14ac:dyDescent="0.25">
      <c r="A48803" t="s">
        <v>17804</v>
      </c>
    </row>
    <row r="48805" spans="1:1" x14ac:dyDescent="0.25">
      <c r="A48805" t="s">
        <v>17804</v>
      </c>
    </row>
    <row r="48807" spans="1:1" x14ac:dyDescent="0.25">
      <c r="A48807" t="s">
        <v>17804</v>
      </c>
    </row>
    <row r="48809" spans="1:1" x14ac:dyDescent="0.25">
      <c r="A48809" t="s">
        <v>17804</v>
      </c>
    </row>
    <row r="48811" spans="1:1" x14ac:dyDescent="0.25">
      <c r="A48811" t="s">
        <v>17804</v>
      </c>
    </row>
    <row r="48813" spans="1:1" x14ac:dyDescent="0.25">
      <c r="A48813" t="s">
        <v>17804</v>
      </c>
    </row>
    <row r="48815" spans="1:1" x14ac:dyDescent="0.25">
      <c r="A48815" t="s">
        <v>17804</v>
      </c>
    </row>
    <row r="48817" spans="1:1" x14ac:dyDescent="0.25">
      <c r="A48817" t="s">
        <v>17804</v>
      </c>
    </row>
    <row r="48819" spans="1:1" x14ac:dyDescent="0.25">
      <c r="A48819" t="s">
        <v>17804</v>
      </c>
    </row>
    <row r="48821" spans="1:1" x14ac:dyDescent="0.25">
      <c r="A48821" t="s">
        <v>17804</v>
      </c>
    </row>
    <row r="48823" spans="1:1" x14ac:dyDescent="0.25">
      <c r="A48823" t="s">
        <v>17804</v>
      </c>
    </row>
    <row r="48825" spans="1:1" x14ac:dyDescent="0.25">
      <c r="A48825" t="s">
        <v>17804</v>
      </c>
    </row>
    <row r="48827" spans="1:1" x14ac:dyDescent="0.25">
      <c r="A48827" t="s">
        <v>17808</v>
      </c>
    </row>
    <row r="48829" spans="1:1" x14ac:dyDescent="0.25">
      <c r="A48829" t="s">
        <v>17808</v>
      </c>
    </row>
    <row r="48831" spans="1:1" x14ac:dyDescent="0.25">
      <c r="A48831" t="s">
        <v>17808</v>
      </c>
    </row>
    <row r="48833" spans="1:1" x14ac:dyDescent="0.25">
      <c r="A48833" t="s">
        <v>17808</v>
      </c>
    </row>
    <row r="48835" spans="1:1" x14ac:dyDescent="0.25">
      <c r="A48835" t="s">
        <v>17809</v>
      </c>
    </row>
    <row r="48837" spans="1:1" x14ac:dyDescent="0.25">
      <c r="A48837" t="s">
        <v>17810</v>
      </c>
    </row>
    <row r="48839" spans="1:1" x14ac:dyDescent="0.25">
      <c r="A48839" t="s">
        <v>17811</v>
      </c>
    </row>
    <row r="48841" spans="1:1" x14ac:dyDescent="0.25">
      <c r="A48841" t="s">
        <v>17811</v>
      </c>
    </row>
    <row r="48843" spans="1:1" x14ac:dyDescent="0.25">
      <c r="A48843" t="s">
        <v>17811</v>
      </c>
    </row>
    <row r="48845" spans="1:1" x14ac:dyDescent="0.25">
      <c r="A48845" t="s">
        <v>17811</v>
      </c>
    </row>
    <row r="48847" spans="1:1" x14ac:dyDescent="0.25">
      <c r="A48847" t="s">
        <v>17811</v>
      </c>
    </row>
    <row r="48849" spans="1:1" x14ac:dyDescent="0.25">
      <c r="A48849" t="s">
        <v>17811</v>
      </c>
    </row>
    <row r="48851" spans="1:1" x14ac:dyDescent="0.25">
      <c r="A48851" t="s">
        <v>17811</v>
      </c>
    </row>
    <row r="48853" spans="1:1" x14ac:dyDescent="0.25">
      <c r="A48853" t="s">
        <v>17811</v>
      </c>
    </row>
    <row r="48855" spans="1:1" x14ac:dyDescent="0.25">
      <c r="A48855" t="s">
        <v>17812</v>
      </c>
    </row>
    <row r="48857" spans="1:1" x14ac:dyDescent="0.25">
      <c r="A48857" t="s">
        <v>17813</v>
      </c>
    </row>
    <row r="48859" spans="1:1" x14ac:dyDescent="0.25">
      <c r="A48859" t="s">
        <v>17814</v>
      </c>
    </row>
    <row r="48861" spans="1:1" x14ac:dyDescent="0.25">
      <c r="A48861" t="s">
        <v>17815</v>
      </c>
    </row>
    <row r="48863" spans="1:1" x14ac:dyDescent="0.25">
      <c r="A48863" t="s">
        <v>17816</v>
      </c>
    </row>
    <row r="48865" spans="1:1" x14ac:dyDescent="0.25">
      <c r="A48865" t="s">
        <v>17816</v>
      </c>
    </row>
    <row r="48867" spans="1:1" x14ac:dyDescent="0.25">
      <c r="A48867" t="s">
        <v>17816</v>
      </c>
    </row>
    <row r="48869" spans="1:1" x14ac:dyDescent="0.25">
      <c r="A48869" t="s">
        <v>17816</v>
      </c>
    </row>
    <row r="48871" spans="1:1" x14ac:dyDescent="0.25">
      <c r="A48871" t="s">
        <v>17816</v>
      </c>
    </row>
    <row r="48873" spans="1:1" x14ac:dyDescent="0.25">
      <c r="A48873" t="s">
        <v>17816</v>
      </c>
    </row>
    <row r="48875" spans="1:1" x14ac:dyDescent="0.25">
      <c r="A48875" t="s">
        <v>17816</v>
      </c>
    </row>
    <row r="48877" spans="1:1" x14ac:dyDescent="0.25">
      <c r="A48877" t="s">
        <v>17816</v>
      </c>
    </row>
    <row r="48879" spans="1:1" x14ac:dyDescent="0.25">
      <c r="A48879" t="s">
        <v>17816</v>
      </c>
    </row>
    <row r="48881" spans="1:1" x14ac:dyDescent="0.25">
      <c r="A48881" t="s">
        <v>17816</v>
      </c>
    </row>
    <row r="48883" spans="1:1" x14ac:dyDescent="0.25">
      <c r="A48883" t="s">
        <v>17816</v>
      </c>
    </row>
    <row r="48885" spans="1:1" x14ac:dyDescent="0.25">
      <c r="A48885" t="s">
        <v>17817</v>
      </c>
    </row>
    <row r="48887" spans="1:1" x14ac:dyDescent="0.25">
      <c r="A48887" t="s">
        <v>17818</v>
      </c>
    </row>
    <row r="48889" spans="1:1" x14ac:dyDescent="0.25">
      <c r="A48889" t="s">
        <v>17819</v>
      </c>
    </row>
    <row r="48891" spans="1:1" x14ac:dyDescent="0.25">
      <c r="A48891" t="s">
        <v>17820</v>
      </c>
    </row>
    <row r="48893" spans="1:1" x14ac:dyDescent="0.25">
      <c r="A48893" t="s">
        <v>17821</v>
      </c>
    </row>
    <row r="48895" spans="1:1" x14ac:dyDescent="0.25">
      <c r="A48895" t="s">
        <v>17822</v>
      </c>
    </row>
    <row r="48897" spans="1:1" x14ac:dyDescent="0.25">
      <c r="A48897" t="s">
        <v>17823</v>
      </c>
    </row>
    <row r="48899" spans="1:1" x14ac:dyDescent="0.25">
      <c r="A48899" t="s">
        <v>17824</v>
      </c>
    </row>
    <row r="48901" spans="1:1" x14ac:dyDescent="0.25">
      <c r="A48901" t="s">
        <v>17825</v>
      </c>
    </row>
    <row r="48903" spans="1:1" x14ac:dyDescent="0.25">
      <c r="A48903" t="s">
        <v>17826</v>
      </c>
    </row>
    <row r="48905" spans="1:1" x14ac:dyDescent="0.25">
      <c r="A48905" t="s">
        <v>17826</v>
      </c>
    </row>
    <row r="48907" spans="1:1" x14ac:dyDescent="0.25">
      <c r="A48907" t="s">
        <v>17826</v>
      </c>
    </row>
    <row r="48909" spans="1:1" x14ac:dyDescent="0.25">
      <c r="A48909" t="s">
        <v>17826</v>
      </c>
    </row>
    <row r="48911" spans="1:1" x14ac:dyDescent="0.25">
      <c r="A48911" t="s">
        <v>17827</v>
      </c>
    </row>
    <row r="48913" spans="1:1" x14ac:dyDescent="0.25">
      <c r="A48913" t="s">
        <v>17828</v>
      </c>
    </row>
    <row r="48915" spans="1:1" x14ac:dyDescent="0.25">
      <c r="A48915" t="s">
        <v>17828</v>
      </c>
    </row>
    <row r="48917" spans="1:1" x14ac:dyDescent="0.25">
      <c r="A48917" t="s">
        <v>17828</v>
      </c>
    </row>
    <row r="48919" spans="1:1" x14ac:dyDescent="0.25">
      <c r="A48919" t="s">
        <v>17828</v>
      </c>
    </row>
    <row r="48921" spans="1:1" x14ac:dyDescent="0.25">
      <c r="A48921" t="s">
        <v>17828</v>
      </c>
    </row>
    <row r="48923" spans="1:1" x14ac:dyDescent="0.25">
      <c r="A48923" t="s">
        <v>17828</v>
      </c>
    </row>
    <row r="48925" spans="1:1" x14ac:dyDescent="0.25">
      <c r="A48925" t="s">
        <v>17828</v>
      </c>
    </row>
    <row r="48927" spans="1:1" x14ac:dyDescent="0.25">
      <c r="A48927" t="s">
        <v>17828</v>
      </c>
    </row>
    <row r="48929" spans="1:1" x14ac:dyDescent="0.25">
      <c r="A48929" t="s">
        <v>17828</v>
      </c>
    </row>
    <row r="48931" spans="1:1" x14ac:dyDescent="0.25">
      <c r="A48931" t="s">
        <v>17828</v>
      </c>
    </row>
    <row r="48933" spans="1:1" x14ac:dyDescent="0.25">
      <c r="A48933" t="s">
        <v>17828</v>
      </c>
    </row>
    <row r="48935" spans="1:1" x14ac:dyDescent="0.25">
      <c r="A48935" t="s">
        <v>17828</v>
      </c>
    </row>
    <row r="48937" spans="1:1" x14ac:dyDescent="0.25">
      <c r="A48937" t="s">
        <v>17828</v>
      </c>
    </row>
    <row r="48939" spans="1:1" x14ac:dyDescent="0.25">
      <c r="A48939" t="s">
        <v>17828</v>
      </c>
    </row>
    <row r="48941" spans="1:1" x14ac:dyDescent="0.25">
      <c r="A48941" t="s">
        <v>17828</v>
      </c>
    </row>
    <row r="48943" spans="1:1" x14ac:dyDescent="0.25">
      <c r="A48943" t="s">
        <v>17828</v>
      </c>
    </row>
    <row r="48945" spans="1:1" x14ac:dyDescent="0.25">
      <c r="A48945" t="s">
        <v>17828</v>
      </c>
    </row>
    <row r="48947" spans="1:1" x14ac:dyDescent="0.25">
      <c r="A48947" t="s">
        <v>17828</v>
      </c>
    </row>
    <row r="48949" spans="1:1" x14ac:dyDescent="0.25">
      <c r="A48949" t="s">
        <v>17828</v>
      </c>
    </row>
    <row r="48951" spans="1:1" x14ac:dyDescent="0.25">
      <c r="A48951" t="s">
        <v>17828</v>
      </c>
    </row>
    <row r="48953" spans="1:1" x14ac:dyDescent="0.25">
      <c r="A48953" t="s">
        <v>17828</v>
      </c>
    </row>
    <row r="48955" spans="1:1" x14ac:dyDescent="0.25">
      <c r="A48955" t="s">
        <v>17828</v>
      </c>
    </row>
    <row r="48957" spans="1:1" x14ac:dyDescent="0.25">
      <c r="A48957" t="s">
        <v>17828</v>
      </c>
    </row>
    <row r="48959" spans="1:1" x14ac:dyDescent="0.25">
      <c r="A48959" t="s">
        <v>17828</v>
      </c>
    </row>
    <row r="48961" spans="1:1" x14ac:dyDescent="0.25">
      <c r="A48961" t="s">
        <v>17828</v>
      </c>
    </row>
    <row r="48963" spans="1:1" x14ac:dyDescent="0.25">
      <c r="A48963" t="s">
        <v>17828</v>
      </c>
    </row>
    <row r="48965" spans="1:1" x14ac:dyDescent="0.25">
      <c r="A48965" t="s">
        <v>17828</v>
      </c>
    </row>
    <row r="48967" spans="1:1" x14ac:dyDescent="0.25">
      <c r="A48967" t="s">
        <v>17828</v>
      </c>
    </row>
    <row r="48969" spans="1:1" x14ac:dyDescent="0.25">
      <c r="A48969" t="s">
        <v>17828</v>
      </c>
    </row>
    <row r="48971" spans="1:1" x14ac:dyDescent="0.25">
      <c r="A48971" t="s">
        <v>17828</v>
      </c>
    </row>
    <row r="48973" spans="1:1" x14ac:dyDescent="0.25">
      <c r="A48973" t="s">
        <v>17828</v>
      </c>
    </row>
    <row r="48975" spans="1:1" x14ac:dyDescent="0.25">
      <c r="A48975" t="s">
        <v>17828</v>
      </c>
    </row>
    <row r="48977" spans="1:1" x14ac:dyDescent="0.25">
      <c r="A48977" t="s">
        <v>17828</v>
      </c>
    </row>
    <row r="48979" spans="1:1" x14ac:dyDescent="0.25">
      <c r="A48979" t="s">
        <v>17828</v>
      </c>
    </row>
    <row r="48981" spans="1:1" x14ac:dyDescent="0.25">
      <c r="A48981" t="s">
        <v>17828</v>
      </c>
    </row>
    <row r="48983" spans="1:1" x14ac:dyDescent="0.25">
      <c r="A48983" t="s">
        <v>17828</v>
      </c>
    </row>
    <row r="48985" spans="1:1" x14ac:dyDescent="0.25">
      <c r="A48985" t="s">
        <v>17828</v>
      </c>
    </row>
    <row r="48987" spans="1:1" x14ac:dyDescent="0.25">
      <c r="A48987" t="s">
        <v>17828</v>
      </c>
    </row>
    <row r="48989" spans="1:1" x14ac:dyDescent="0.25">
      <c r="A48989" t="s">
        <v>17828</v>
      </c>
    </row>
    <row r="48991" spans="1:1" x14ac:dyDescent="0.25">
      <c r="A48991" t="s">
        <v>17828</v>
      </c>
    </row>
    <row r="48993" spans="1:1" x14ac:dyDescent="0.25">
      <c r="A48993" t="s">
        <v>17828</v>
      </c>
    </row>
    <row r="48995" spans="1:1" x14ac:dyDescent="0.25">
      <c r="A48995" t="s">
        <v>17828</v>
      </c>
    </row>
    <row r="48997" spans="1:1" x14ac:dyDescent="0.25">
      <c r="A48997" t="s">
        <v>17828</v>
      </c>
    </row>
    <row r="48999" spans="1:1" x14ac:dyDescent="0.25">
      <c r="A48999" t="s">
        <v>17828</v>
      </c>
    </row>
    <row r="49001" spans="1:1" x14ac:dyDescent="0.25">
      <c r="A49001" t="s">
        <v>17828</v>
      </c>
    </row>
    <row r="49003" spans="1:1" x14ac:dyDescent="0.25">
      <c r="A49003" t="s">
        <v>17828</v>
      </c>
    </row>
    <row r="49005" spans="1:1" x14ac:dyDescent="0.25">
      <c r="A49005" t="s">
        <v>17828</v>
      </c>
    </row>
    <row r="49007" spans="1:1" x14ac:dyDescent="0.25">
      <c r="A49007" t="s">
        <v>17828</v>
      </c>
    </row>
    <row r="49009" spans="1:1" x14ac:dyDescent="0.25">
      <c r="A49009" t="s">
        <v>17828</v>
      </c>
    </row>
    <row r="49011" spans="1:1" x14ac:dyDescent="0.25">
      <c r="A49011" t="s">
        <v>17828</v>
      </c>
    </row>
    <row r="49013" spans="1:1" x14ac:dyDescent="0.25">
      <c r="A49013" t="s">
        <v>17828</v>
      </c>
    </row>
    <row r="49015" spans="1:1" x14ac:dyDescent="0.25">
      <c r="A49015" t="s">
        <v>17828</v>
      </c>
    </row>
    <row r="49017" spans="1:1" x14ac:dyDescent="0.25">
      <c r="A49017" t="s">
        <v>17828</v>
      </c>
    </row>
    <row r="49019" spans="1:1" x14ac:dyDescent="0.25">
      <c r="A49019" t="s">
        <v>17828</v>
      </c>
    </row>
    <row r="49021" spans="1:1" x14ac:dyDescent="0.25">
      <c r="A49021" t="s">
        <v>17828</v>
      </c>
    </row>
    <row r="49023" spans="1:1" x14ac:dyDescent="0.25">
      <c r="A49023" t="s">
        <v>17829</v>
      </c>
    </row>
    <row r="49025" spans="1:1" x14ac:dyDescent="0.25">
      <c r="A49025" t="s">
        <v>17829</v>
      </c>
    </row>
    <row r="49027" spans="1:1" x14ac:dyDescent="0.25">
      <c r="A49027" t="s">
        <v>17830</v>
      </c>
    </row>
    <row r="49029" spans="1:1" x14ac:dyDescent="0.25">
      <c r="A49029" t="s">
        <v>17831</v>
      </c>
    </row>
    <row r="49031" spans="1:1" x14ac:dyDescent="0.25">
      <c r="A49031" t="s">
        <v>17832</v>
      </c>
    </row>
    <row r="49033" spans="1:1" x14ac:dyDescent="0.25">
      <c r="A49033" t="s">
        <v>17833</v>
      </c>
    </row>
    <row r="49035" spans="1:1" x14ac:dyDescent="0.25">
      <c r="A49035" t="s">
        <v>17834</v>
      </c>
    </row>
    <row r="49037" spans="1:1" x14ac:dyDescent="0.25">
      <c r="A49037" t="s">
        <v>17834</v>
      </c>
    </row>
    <row r="49039" spans="1:1" x14ac:dyDescent="0.25">
      <c r="A49039" t="s">
        <v>17834</v>
      </c>
    </row>
    <row r="49041" spans="1:1" x14ac:dyDescent="0.25">
      <c r="A49041" t="s">
        <v>17834</v>
      </c>
    </row>
    <row r="49043" spans="1:1" x14ac:dyDescent="0.25">
      <c r="A49043" t="s">
        <v>17834</v>
      </c>
    </row>
    <row r="49045" spans="1:1" x14ac:dyDescent="0.25">
      <c r="A49045" t="s">
        <v>17834</v>
      </c>
    </row>
    <row r="49047" spans="1:1" x14ac:dyDescent="0.25">
      <c r="A49047" t="s">
        <v>17834</v>
      </c>
    </row>
    <row r="49049" spans="1:1" x14ac:dyDescent="0.25">
      <c r="A49049" t="s">
        <v>17834</v>
      </c>
    </row>
    <row r="49051" spans="1:1" x14ac:dyDescent="0.25">
      <c r="A49051" t="s">
        <v>17835</v>
      </c>
    </row>
    <row r="49053" spans="1:1" x14ac:dyDescent="0.25">
      <c r="A49053" t="s">
        <v>17836</v>
      </c>
    </row>
    <row r="49055" spans="1:1" x14ac:dyDescent="0.25">
      <c r="A49055" t="s">
        <v>17837</v>
      </c>
    </row>
    <row r="49057" spans="1:1" x14ac:dyDescent="0.25">
      <c r="A49057" t="s">
        <v>17838</v>
      </c>
    </row>
    <row r="49059" spans="1:1" x14ac:dyDescent="0.25">
      <c r="A49059" t="s">
        <v>17839</v>
      </c>
    </row>
    <row r="49061" spans="1:1" x14ac:dyDescent="0.25">
      <c r="A49061" t="s">
        <v>17839</v>
      </c>
    </row>
    <row r="49063" spans="1:1" x14ac:dyDescent="0.25">
      <c r="A49063" t="s">
        <v>17839</v>
      </c>
    </row>
    <row r="49065" spans="1:1" x14ac:dyDescent="0.25">
      <c r="A49065" t="s">
        <v>17839</v>
      </c>
    </row>
    <row r="49067" spans="1:1" x14ac:dyDescent="0.25">
      <c r="A49067" t="s">
        <v>17840</v>
      </c>
    </row>
    <row r="49069" spans="1:1" x14ac:dyDescent="0.25">
      <c r="A49069" t="s">
        <v>17841</v>
      </c>
    </row>
    <row r="49071" spans="1:1" x14ac:dyDescent="0.25">
      <c r="A49071" t="s">
        <v>17841</v>
      </c>
    </row>
    <row r="49073" spans="1:1" x14ac:dyDescent="0.25">
      <c r="A49073" t="s">
        <v>17841</v>
      </c>
    </row>
    <row r="49075" spans="1:1" x14ac:dyDescent="0.25">
      <c r="A49075" t="s">
        <v>17842</v>
      </c>
    </row>
    <row r="49077" spans="1:1" x14ac:dyDescent="0.25">
      <c r="A49077" t="s">
        <v>17843</v>
      </c>
    </row>
    <row r="49079" spans="1:1" x14ac:dyDescent="0.25">
      <c r="A49079" t="s">
        <v>17843</v>
      </c>
    </row>
    <row r="49081" spans="1:1" x14ac:dyDescent="0.25">
      <c r="A49081" t="s">
        <v>17844</v>
      </c>
    </row>
    <row r="49083" spans="1:1" x14ac:dyDescent="0.25">
      <c r="A49083" t="s">
        <v>17845</v>
      </c>
    </row>
    <row r="49085" spans="1:1" x14ac:dyDescent="0.25">
      <c r="A49085" t="s">
        <v>17846</v>
      </c>
    </row>
    <row r="49087" spans="1:1" x14ac:dyDescent="0.25">
      <c r="A49087" t="s">
        <v>17847</v>
      </c>
    </row>
    <row r="49089" spans="1:1" x14ac:dyDescent="0.25">
      <c r="A49089" t="s">
        <v>17848</v>
      </c>
    </row>
    <row r="49091" spans="1:1" x14ac:dyDescent="0.25">
      <c r="A49091" t="s">
        <v>17849</v>
      </c>
    </row>
    <row r="49093" spans="1:1" x14ac:dyDescent="0.25">
      <c r="A49093" t="s">
        <v>17850</v>
      </c>
    </row>
    <row r="49095" spans="1:1" x14ac:dyDescent="0.25">
      <c r="A49095" t="s">
        <v>17851</v>
      </c>
    </row>
    <row r="49097" spans="1:1" x14ac:dyDescent="0.25">
      <c r="A49097" t="s">
        <v>17852</v>
      </c>
    </row>
    <row r="49099" spans="1:1" x14ac:dyDescent="0.25">
      <c r="A49099" t="s">
        <v>17852</v>
      </c>
    </row>
    <row r="49101" spans="1:1" x14ac:dyDescent="0.25">
      <c r="A49101" t="s">
        <v>17852</v>
      </c>
    </row>
    <row r="49103" spans="1:1" x14ac:dyDescent="0.25">
      <c r="A49103" t="s">
        <v>17852</v>
      </c>
    </row>
    <row r="49105" spans="1:1" x14ac:dyDescent="0.25">
      <c r="A49105" t="s">
        <v>17853</v>
      </c>
    </row>
    <row r="49107" spans="1:1" x14ac:dyDescent="0.25">
      <c r="A49107" t="s">
        <v>17854</v>
      </c>
    </row>
    <row r="49109" spans="1:1" x14ac:dyDescent="0.25">
      <c r="A49109" t="s">
        <v>17855</v>
      </c>
    </row>
    <row r="49111" spans="1:1" x14ac:dyDescent="0.25">
      <c r="A49111" t="s">
        <v>17855</v>
      </c>
    </row>
    <row r="49113" spans="1:1" x14ac:dyDescent="0.25">
      <c r="A49113" t="s">
        <v>17855</v>
      </c>
    </row>
    <row r="49115" spans="1:1" x14ac:dyDescent="0.25">
      <c r="A49115" t="s">
        <v>17855</v>
      </c>
    </row>
    <row r="49117" spans="1:1" x14ac:dyDescent="0.25">
      <c r="A49117" t="s">
        <v>17855</v>
      </c>
    </row>
    <row r="49119" spans="1:1" x14ac:dyDescent="0.25">
      <c r="A49119" t="s">
        <v>17856</v>
      </c>
    </row>
    <row r="49121" spans="1:1" x14ac:dyDescent="0.25">
      <c r="A49121" t="s">
        <v>17856</v>
      </c>
    </row>
    <row r="49123" spans="1:1" x14ac:dyDescent="0.25">
      <c r="A49123" t="s">
        <v>17856</v>
      </c>
    </row>
    <row r="49125" spans="1:1" x14ac:dyDescent="0.25">
      <c r="A49125" t="s">
        <v>17857</v>
      </c>
    </row>
    <row r="49127" spans="1:1" x14ac:dyDescent="0.25">
      <c r="A49127" t="s">
        <v>17858</v>
      </c>
    </row>
    <row r="49129" spans="1:1" x14ac:dyDescent="0.25">
      <c r="A49129" t="s">
        <v>17859</v>
      </c>
    </row>
    <row r="49131" spans="1:1" x14ac:dyDescent="0.25">
      <c r="A49131" t="s">
        <v>17860</v>
      </c>
    </row>
    <row r="49133" spans="1:1" x14ac:dyDescent="0.25">
      <c r="A49133" t="s">
        <v>17861</v>
      </c>
    </row>
    <row r="49135" spans="1:1" x14ac:dyDescent="0.25">
      <c r="A49135" t="s">
        <v>17862</v>
      </c>
    </row>
    <row r="49137" spans="1:1" x14ac:dyDescent="0.25">
      <c r="A49137" t="s">
        <v>17863</v>
      </c>
    </row>
    <row r="49139" spans="1:1" x14ac:dyDescent="0.25">
      <c r="A49139" t="s">
        <v>17864</v>
      </c>
    </row>
    <row r="49141" spans="1:1" x14ac:dyDescent="0.25">
      <c r="A49141" t="s">
        <v>17865</v>
      </c>
    </row>
    <row r="49143" spans="1:1" x14ac:dyDescent="0.25">
      <c r="A49143" t="s">
        <v>17866</v>
      </c>
    </row>
    <row r="49145" spans="1:1" x14ac:dyDescent="0.25">
      <c r="A49145" t="s">
        <v>17867</v>
      </c>
    </row>
    <row r="49147" spans="1:1" x14ac:dyDescent="0.25">
      <c r="A49147" t="s">
        <v>17868</v>
      </c>
    </row>
    <row r="49149" spans="1:1" x14ac:dyDescent="0.25">
      <c r="A49149" t="s">
        <v>17869</v>
      </c>
    </row>
    <row r="49151" spans="1:1" x14ac:dyDescent="0.25">
      <c r="A49151" t="s">
        <v>17870</v>
      </c>
    </row>
    <row r="49153" spans="1:1" x14ac:dyDescent="0.25">
      <c r="A49153" t="s">
        <v>17871</v>
      </c>
    </row>
    <row r="49155" spans="1:1" x14ac:dyDescent="0.25">
      <c r="A49155" t="s">
        <v>17872</v>
      </c>
    </row>
    <row r="49157" spans="1:1" x14ac:dyDescent="0.25">
      <c r="A49157" t="s">
        <v>17873</v>
      </c>
    </row>
    <row r="49159" spans="1:1" x14ac:dyDescent="0.25">
      <c r="A49159" t="s">
        <v>17873</v>
      </c>
    </row>
    <row r="49161" spans="1:1" x14ac:dyDescent="0.25">
      <c r="A49161" t="s">
        <v>17874</v>
      </c>
    </row>
    <row r="49163" spans="1:1" x14ac:dyDescent="0.25">
      <c r="A49163" t="s">
        <v>17874</v>
      </c>
    </row>
    <row r="49165" spans="1:1" x14ac:dyDescent="0.25">
      <c r="A49165" t="s">
        <v>17875</v>
      </c>
    </row>
    <row r="49167" spans="1:1" x14ac:dyDescent="0.25">
      <c r="A49167" t="s">
        <v>17875</v>
      </c>
    </row>
    <row r="49169" spans="1:1" x14ac:dyDescent="0.25">
      <c r="A49169" t="s">
        <v>17876</v>
      </c>
    </row>
    <row r="49171" spans="1:1" x14ac:dyDescent="0.25">
      <c r="A49171" t="s">
        <v>17876</v>
      </c>
    </row>
    <row r="49173" spans="1:1" x14ac:dyDescent="0.25">
      <c r="A49173" t="s">
        <v>17877</v>
      </c>
    </row>
    <row r="49175" spans="1:1" x14ac:dyDescent="0.25">
      <c r="A49175" t="s">
        <v>17877</v>
      </c>
    </row>
    <row r="49177" spans="1:1" x14ac:dyDescent="0.25">
      <c r="A49177" t="s">
        <v>17878</v>
      </c>
    </row>
    <row r="49179" spans="1:1" x14ac:dyDescent="0.25">
      <c r="A49179" t="s">
        <v>17878</v>
      </c>
    </row>
    <row r="49181" spans="1:1" x14ac:dyDescent="0.25">
      <c r="A49181" t="s">
        <v>17879</v>
      </c>
    </row>
    <row r="49183" spans="1:1" x14ac:dyDescent="0.25">
      <c r="A49183" t="s">
        <v>17879</v>
      </c>
    </row>
    <row r="49185" spans="1:1" x14ac:dyDescent="0.25">
      <c r="A49185" t="s">
        <v>17880</v>
      </c>
    </row>
    <row r="49187" spans="1:1" x14ac:dyDescent="0.25">
      <c r="A49187" t="s">
        <v>17881</v>
      </c>
    </row>
    <row r="49189" spans="1:1" x14ac:dyDescent="0.25">
      <c r="A49189" t="s">
        <v>17882</v>
      </c>
    </row>
    <row r="49191" spans="1:1" x14ac:dyDescent="0.25">
      <c r="A49191" t="s">
        <v>17883</v>
      </c>
    </row>
    <row r="49193" spans="1:1" x14ac:dyDescent="0.25">
      <c r="A49193" t="s">
        <v>17884</v>
      </c>
    </row>
    <row r="49195" spans="1:1" x14ac:dyDescent="0.25">
      <c r="A49195" t="s">
        <v>17885</v>
      </c>
    </row>
    <row r="49197" spans="1:1" x14ac:dyDescent="0.25">
      <c r="A49197" t="s">
        <v>17886</v>
      </c>
    </row>
    <row r="49199" spans="1:1" x14ac:dyDescent="0.25">
      <c r="A49199" t="s">
        <v>17887</v>
      </c>
    </row>
    <row r="49201" spans="1:1" x14ac:dyDescent="0.25">
      <c r="A49201" t="s">
        <v>17888</v>
      </c>
    </row>
    <row r="49203" spans="1:1" x14ac:dyDescent="0.25">
      <c r="A49203" t="s">
        <v>17888</v>
      </c>
    </row>
    <row r="49205" spans="1:1" x14ac:dyDescent="0.25">
      <c r="A49205" t="s">
        <v>17889</v>
      </c>
    </row>
    <row r="49207" spans="1:1" x14ac:dyDescent="0.25">
      <c r="A49207" t="s">
        <v>17890</v>
      </c>
    </row>
    <row r="49209" spans="1:1" x14ac:dyDescent="0.25">
      <c r="A49209" t="s">
        <v>17891</v>
      </c>
    </row>
    <row r="49211" spans="1:1" x14ac:dyDescent="0.25">
      <c r="A49211" t="s">
        <v>17892</v>
      </c>
    </row>
    <row r="49213" spans="1:1" x14ac:dyDescent="0.25">
      <c r="A49213" t="s">
        <v>17893</v>
      </c>
    </row>
    <row r="49215" spans="1:1" x14ac:dyDescent="0.25">
      <c r="A49215" t="s">
        <v>17894</v>
      </c>
    </row>
    <row r="49217" spans="1:1" x14ac:dyDescent="0.25">
      <c r="A49217" t="s">
        <v>17895</v>
      </c>
    </row>
    <row r="49219" spans="1:1" x14ac:dyDescent="0.25">
      <c r="A49219" t="s">
        <v>17896</v>
      </c>
    </row>
    <row r="49221" spans="1:1" x14ac:dyDescent="0.25">
      <c r="A49221" t="s">
        <v>17897</v>
      </c>
    </row>
    <row r="49223" spans="1:1" x14ac:dyDescent="0.25">
      <c r="A49223" t="s">
        <v>17898</v>
      </c>
    </row>
    <row r="49225" spans="1:1" x14ac:dyDescent="0.25">
      <c r="A49225" t="s">
        <v>17898</v>
      </c>
    </row>
    <row r="49227" spans="1:1" x14ac:dyDescent="0.25">
      <c r="A49227" t="s">
        <v>17898</v>
      </c>
    </row>
    <row r="49229" spans="1:1" x14ac:dyDescent="0.25">
      <c r="A49229" t="s">
        <v>17898</v>
      </c>
    </row>
    <row r="49231" spans="1:1" x14ac:dyDescent="0.25">
      <c r="A49231" t="s">
        <v>17898</v>
      </c>
    </row>
    <row r="49233" spans="1:1" x14ac:dyDescent="0.25">
      <c r="A49233" t="s">
        <v>17898</v>
      </c>
    </row>
    <row r="49235" spans="1:1" x14ac:dyDescent="0.25">
      <c r="A49235" t="s">
        <v>17898</v>
      </c>
    </row>
    <row r="49237" spans="1:1" x14ac:dyDescent="0.25">
      <c r="A49237" t="s">
        <v>17898</v>
      </c>
    </row>
    <row r="49239" spans="1:1" x14ac:dyDescent="0.25">
      <c r="A49239" t="s">
        <v>17898</v>
      </c>
    </row>
    <row r="49241" spans="1:1" x14ac:dyDescent="0.25">
      <c r="A49241" t="s">
        <v>17898</v>
      </c>
    </row>
    <row r="49243" spans="1:1" x14ac:dyDescent="0.25">
      <c r="A49243" t="s">
        <v>17898</v>
      </c>
    </row>
    <row r="49245" spans="1:1" x14ac:dyDescent="0.25">
      <c r="A49245" t="s">
        <v>17898</v>
      </c>
    </row>
    <row r="49247" spans="1:1" x14ac:dyDescent="0.25">
      <c r="A49247" t="s">
        <v>17898</v>
      </c>
    </row>
    <row r="49249" spans="1:1" x14ac:dyDescent="0.25">
      <c r="A49249" t="s">
        <v>17898</v>
      </c>
    </row>
    <row r="49251" spans="1:1" x14ac:dyDescent="0.25">
      <c r="A49251" t="s">
        <v>17899</v>
      </c>
    </row>
    <row r="49253" spans="1:1" x14ac:dyDescent="0.25">
      <c r="A49253" t="s">
        <v>17899</v>
      </c>
    </row>
    <row r="49255" spans="1:1" x14ac:dyDescent="0.25">
      <c r="A49255" t="s">
        <v>17899</v>
      </c>
    </row>
    <row r="49257" spans="1:1" x14ac:dyDescent="0.25">
      <c r="A49257" t="s">
        <v>17899</v>
      </c>
    </row>
    <row r="49259" spans="1:1" x14ac:dyDescent="0.25">
      <c r="A49259" t="s">
        <v>17899</v>
      </c>
    </row>
    <row r="49261" spans="1:1" x14ac:dyDescent="0.25">
      <c r="A49261" t="s">
        <v>17899</v>
      </c>
    </row>
    <row r="49263" spans="1:1" x14ac:dyDescent="0.25">
      <c r="A49263" t="s">
        <v>17900</v>
      </c>
    </row>
    <row r="49265" spans="1:1" x14ac:dyDescent="0.25">
      <c r="A49265" t="s">
        <v>17900</v>
      </c>
    </row>
    <row r="49267" spans="1:1" x14ac:dyDescent="0.25">
      <c r="A49267" t="s">
        <v>17901</v>
      </c>
    </row>
    <row r="49269" spans="1:1" x14ac:dyDescent="0.25">
      <c r="A49269" t="s">
        <v>17902</v>
      </c>
    </row>
    <row r="49271" spans="1:1" x14ac:dyDescent="0.25">
      <c r="A49271" t="s">
        <v>17903</v>
      </c>
    </row>
    <row r="49273" spans="1:1" x14ac:dyDescent="0.25">
      <c r="A49273" t="s">
        <v>17904</v>
      </c>
    </row>
    <row r="49275" spans="1:1" x14ac:dyDescent="0.25">
      <c r="A49275" t="s">
        <v>17905</v>
      </c>
    </row>
    <row r="49277" spans="1:1" x14ac:dyDescent="0.25">
      <c r="A49277" t="s">
        <v>17906</v>
      </c>
    </row>
    <row r="49279" spans="1:1" x14ac:dyDescent="0.25">
      <c r="A49279" t="s">
        <v>17907</v>
      </c>
    </row>
    <row r="49281" spans="1:1" x14ac:dyDescent="0.25">
      <c r="A49281" t="s">
        <v>17908</v>
      </c>
    </row>
    <row r="49283" spans="1:1" x14ac:dyDescent="0.25">
      <c r="A49283" t="s">
        <v>17909</v>
      </c>
    </row>
    <row r="49285" spans="1:1" x14ac:dyDescent="0.25">
      <c r="A49285" t="s">
        <v>17910</v>
      </c>
    </row>
    <row r="49287" spans="1:1" x14ac:dyDescent="0.25">
      <c r="A49287" t="s">
        <v>17911</v>
      </c>
    </row>
    <row r="49289" spans="1:1" x14ac:dyDescent="0.25">
      <c r="A49289" t="s">
        <v>17912</v>
      </c>
    </row>
    <row r="49291" spans="1:1" x14ac:dyDescent="0.25">
      <c r="A49291" t="s">
        <v>17913</v>
      </c>
    </row>
    <row r="49293" spans="1:1" x14ac:dyDescent="0.25">
      <c r="A49293" t="s">
        <v>17914</v>
      </c>
    </row>
    <row r="49295" spans="1:1" x14ac:dyDescent="0.25">
      <c r="A49295" t="s">
        <v>17915</v>
      </c>
    </row>
    <row r="49297" spans="1:1" x14ac:dyDescent="0.25">
      <c r="A49297" t="s">
        <v>17916</v>
      </c>
    </row>
    <row r="49299" spans="1:1" x14ac:dyDescent="0.25">
      <c r="A49299" t="s">
        <v>17917</v>
      </c>
    </row>
    <row r="49301" spans="1:1" x14ac:dyDescent="0.25">
      <c r="A49301" t="s">
        <v>17918</v>
      </c>
    </row>
    <row r="49303" spans="1:1" x14ac:dyDescent="0.25">
      <c r="A49303" t="s">
        <v>17919</v>
      </c>
    </row>
    <row r="49305" spans="1:1" x14ac:dyDescent="0.25">
      <c r="A49305" t="s">
        <v>17920</v>
      </c>
    </row>
    <row r="49307" spans="1:1" x14ac:dyDescent="0.25">
      <c r="A49307" t="s">
        <v>17921</v>
      </c>
    </row>
    <row r="49309" spans="1:1" x14ac:dyDescent="0.25">
      <c r="A49309" t="s">
        <v>17922</v>
      </c>
    </row>
    <row r="49311" spans="1:1" x14ac:dyDescent="0.25">
      <c r="A49311" t="s">
        <v>17922</v>
      </c>
    </row>
    <row r="49313" spans="1:1" x14ac:dyDescent="0.25">
      <c r="A49313" t="s">
        <v>17923</v>
      </c>
    </row>
    <row r="49315" spans="1:1" x14ac:dyDescent="0.25">
      <c r="A49315" t="s">
        <v>17924</v>
      </c>
    </row>
    <row r="49317" spans="1:1" x14ac:dyDescent="0.25">
      <c r="A49317" t="s">
        <v>17925</v>
      </c>
    </row>
    <row r="49319" spans="1:1" x14ac:dyDescent="0.25">
      <c r="A49319" t="s">
        <v>17926</v>
      </c>
    </row>
    <row r="49321" spans="1:1" x14ac:dyDescent="0.25">
      <c r="A49321" t="s">
        <v>17927</v>
      </c>
    </row>
    <row r="49323" spans="1:1" x14ac:dyDescent="0.25">
      <c r="A49323" t="s">
        <v>17928</v>
      </c>
    </row>
    <row r="49325" spans="1:1" x14ac:dyDescent="0.25">
      <c r="A49325" t="s">
        <v>17929</v>
      </c>
    </row>
    <row r="49327" spans="1:1" x14ac:dyDescent="0.25">
      <c r="A49327" t="s">
        <v>17930</v>
      </c>
    </row>
    <row r="49329" spans="1:1" x14ac:dyDescent="0.25">
      <c r="A49329" t="s">
        <v>17931</v>
      </c>
    </row>
    <row r="49331" spans="1:1" x14ac:dyDescent="0.25">
      <c r="A49331" t="s">
        <v>17931</v>
      </c>
    </row>
    <row r="49333" spans="1:1" x14ac:dyDescent="0.25">
      <c r="A49333" t="s">
        <v>17931</v>
      </c>
    </row>
    <row r="49335" spans="1:1" x14ac:dyDescent="0.25">
      <c r="A49335" t="s">
        <v>17932</v>
      </c>
    </row>
    <row r="49337" spans="1:1" x14ac:dyDescent="0.25">
      <c r="A49337" t="s">
        <v>17933</v>
      </c>
    </row>
    <row r="49339" spans="1:1" x14ac:dyDescent="0.25">
      <c r="A49339" t="s">
        <v>17934</v>
      </c>
    </row>
    <row r="49341" spans="1:1" x14ac:dyDescent="0.25">
      <c r="A49341" t="s">
        <v>17934</v>
      </c>
    </row>
    <row r="49343" spans="1:1" x14ac:dyDescent="0.25">
      <c r="A49343" t="s">
        <v>17934</v>
      </c>
    </row>
    <row r="49345" spans="1:1" x14ac:dyDescent="0.25">
      <c r="A49345" t="s">
        <v>17934</v>
      </c>
    </row>
    <row r="49347" spans="1:1" x14ac:dyDescent="0.25">
      <c r="A49347" t="s">
        <v>17935</v>
      </c>
    </row>
    <row r="49349" spans="1:1" x14ac:dyDescent="0.25">
      <c r="A49349" t="s">
        <v>17936</v>
      </c>
    </row>
    <row r="49351" spans="1:1" x14ac:dyDescent="0.25">
      <c r="A49351" t="s">
        <v>17937</v>
      </c>
    </row>
    <row r="49353" spans="1:1" x14ac:dyDescent="0.25">
      <c r="A49353" t="s">
        <v>17938</v>
      </c>
    </row>
    <row r="49355" spans="1:1" x14ac:dyDescent="0.25">
      <c r="A49355" t="s">
        <v>17939</v>
      </c>
    </row>
    <row r="49357" spans="1:1" x14ac:dyDescent="0.25">
      <c r="A49357" t="s">
        <v>17940</v>
      </c>
    </row>
    <row r="49359" spans="1:1" x14ac:dyDescent="0.25">
      <c r="A49359" t="s">
        <v>17940</v>
      </c>
    </row>
    <row r="49361" spans="1:1" x14ac:dyDescent="0.25">
      <c r="A49361" t="s">
        <v>17940</v>
      </c>
    </row>
    <row r="49363" spans="1:1" x14ac:dyDescent="0.25">
      <c r="A49363" t="s">
        <v>17940</v>
      </c>
    </row>
    <row r="49365" spans="1:1" x14ac:dyDescent="0.25">
      <c r="A49365" t="s">
        <v>17940</v>
      </c>
    </row>
    <row r="49367" spans="1:1" x14ac:dyDescent="0.25">
      <c r="A49367" t="s">
        <v>17940</v>
      </c>
    </row>
    <row r="49369" spans="1:1" x14ac:dyDescent="0.25">
      <c r="A49369" t="s">
        <v>17940</v>
      </c>
    </row>
    <row r="49371" spans="1:1" x14ac:dyDescent="0.25">
      <c r="A49371" t="s">
        <v>17941</v>
      </c>
    </row>
    <row r="49373" spans="1:1" x14ac:dyDescent="0.25">
      <c r="A49373" t="s">
        <v>17942</v>
      </c>
    </row>
    <row r="49375" spans="1:1" x14ac:dyDescent="0.25">
      <c r="A49375" t="s">
        <v>17943</v>
      </c>
    </row>
    <row r="49377" spans="1:1" x14ac:dyDescent="0.25">
      <c r="A49377" t="s">
        <v>17944</v>
      </c>
    </row>
    <row r="49379" spans="1:1" x14ac:dyDescent="0.25">
      <c r="A49379" t="s">
        <v>17945</v>
      </c>
    </row>
    <row r="49381" spans="1:1" x14ac:dyDescent="0.25">
      <c r="A49381" t="s">
        <v>17946</v>
      </c>
    </row>
    <row r="49383" spans="1:1" x14ac:dyDescent="0.25">
      <c r="A49383" t="s">
        <v>17947</v>
      </c>
    </row>
    <row r="49385" spans="1:1" x14ac:dyDescent="0.25">
      <c r="A49385" t="s">
        <v>17948</v>
      </c>
    </row>
    <row r="49387" spans="1:1" x14ac:dyDescent="0.25">
      <c r="A49387" t="s">
        <v>17949</v>
      </c>
    </row>
    <row r="49389" spans="1:1" x14ac:dyDescent="0.25">
      <c r="A49389" t="s">
        <v>17950</v>
      </c>
    </row>
    <row r="49391" spans="1:1" x14ac:dyDescent="0.25">
      <c r="A49391" t="s">
        <v>17951</v>
      </c>
    </row>
    <row r="49393" spans="1:1" x14ac:dyDescent="0.25">
      <c r="A49393" t="s">
        <v>17952</v>
      </c>
    </row>
    <row r="49395" spans="1:1" x14ac:dyDescent="0.25">
      <c r="A49395" t="s">
        <v>17953</v>
      </c>
    </row>
    <row r="49397" spans="1:1" x14ac:dyDescent="0.25">
      <c r="A49397" t="s">
        <v>17954</v>
      </c>
    </row>
    <row r="49399" spans="1:1" x14ac:dyDescent="0.25">
      <c r="A49399" t="s">
        <v>17955</v>
      </c>
    </row>
    <row r="49401" spans="1:1" x14ac:dyDescent="0.25">
      <c r="A49401" t="s">
        <v>17956</v>
      </c>
    </row>
    <row r="49403" spans="1:1" x14ac:dyDescent="0.25">
      <c r="A49403" t="s">
        <v>17957</v>
      </c>
    </row>
    <row r="49405" spans="1:1" x14ac:dyDescent="0.25">
      <c r="A49405" t="s">
        <v>17958</v>
      </c>
    </row>
    <row r="49407" spans="1:1" x14ac:dyDescent="0.25">
      <c r="A49407" t="s">
        <v>17959</v>
      </c>
    </row>
    <row r="49409" spans="1:1" x14ac:dyDescent="0.25">
      <c r="A49409" t="s">
        <v>17960</v>
      </c>
    </row>
    <row r="49411" spans="1:1" x14ac:dyDescent="0.25">
      <c r="A49411" t="s">
        <v>17961</v>
      </c>
    </row>
    <row r="49413" spans="1:1" x14ac:dyDescent="0.25">
      <c r="A49413" t="s">
        <v>17962</v>
      </c>
    </row>
    <row r="49415" spans="1:1" x14ac:dyDescent="0.25">
      <c r="A49415" t="s">
        <v>17963</v>
      </c>
    </row>
    <row r="49417" spans="1:1" x14ac:dyDescent="0.25">
      <c r="A49417" t="s">
        <v>17964</v>
      </c>
    </row>
    <row r="49419" spans="1:1" x14ac:dyDescent="0.25">
      <c r="A49419" t="s">
        <v>17965</v>
      </c>
    </row>
    <row r="49421" spans="1:1" x14ac:dyDescent="0.25">
      <c r="A49421" t="s">
        <v>17966</v>
      </c>
    </row>
    <row r="49423" spans="1:1" x14ac:dyDescent="0.25">
      <c r="A49423" t="s">
        <v>17967</v>
      </c>
    </row>
    <row r="49425" spans="1:1" x14ac:dyDescent="0.25">
      <c r="A49425" t="s">
        <v>17968</v>
      </c>
    </row>
    <row r="49427" spans="1:1" x14ac:dyDescent="0.25">
      <c r="A49427" t="s">
        <v>17969</v>
      </c>
    </row>
    <row r="49429" spans="1:1" x14ac:dyDescent="0.25">
      <c r="A49429" t="s">
        <v>17970</v>
      </c>
    </row>
    <row r="49431" spans="1:1" x14ac:dyDescent="0.25">
      <c r="A49431" t="s">
        <v>17971</v>
      </c>
    </row>
    <row r="49433" spans="1:1" x14ac:dyDescent="0.25">
      <c r="A49433" t="s">
        <v>17972</v>
      </c>
    </row>
    <row r="49435" spans="1:1" x14ac:dyDescent="0.25">
      <c r="A49435" t="s">
        <v>17973</v>
      </c>
    </row>
    <row r="49437" spans="1:1" x14ac:dyDescent="0.25">
      <c r="A49437" t="s">
        <v>17974</v>
      </c>
    </row>
    <row r="49439" spans="1:1" x14ac:dyDescent="0.25">
      <c r="A49439" t="s">
        <v>17975</v>
      </c>
    </row>
    <row r="49441" spans="1:1" x14ac:dyDescent="0.25">
      <c r="A49441" t="s">
        <v>17975</v>
      </c>
    </row>
    <row r="49443" spans="1:1" x14ac:dyDescent="0.25">
      <c r="A49443" t="s">
        <v>17976</v>
      </c>
    </row>
    <row r="49445" spans="1:1" x14ac:dyDescent="0.25">
      <c r="A49445" t="s">
        <v>17977</v>
      </c>
    </row>
    <row r="49447" spans="1:1" x14ac:dyDescent="0.25">
      <c r="A49447" t="s">
        <v>17978</v>
      </c>
    </row>
    <row r="49449" spans="1:1" x14ac:dyDescent="0.25">
      <c r="A49449" t="s">
        <v>17979</v>
      </c>
    </row>
    <row r="49451" spans="1:1" x14ac:dyDescent="0.25">
      <c r="A49451" t="s">
        <v>17979</v>
      </c>
    </row>
    <row r="49453" spans="1:1" x14ac:dyDescent="0.25">
      <c r="A49453" t="s">
        <v>17980</v>
      </c>
    </row>
    <row r="49455" spans="1:1" x14ac:dyDescent="0.25">
      <c r="A49455" t="s">
        <v>17980</v>
      </c>
    </row>
    <row r="49457" spans="1:1" x14ac:dyDescent="0.25">
      <c r="A49457" t="s">
        <v>17981</v>
      </c>
    </row>
    <row r="49459" spans="1:1" x14ac:dyDescent="0.25">
      <c r="A49459" t="s">
        <v>17981</v>
      </c>
    </row>
    <row r="49461" spans="1:1" x14ac:dyDescent="0.25">
      <c r="A49461" t="s">
        <v>17982</v>
      </c>
    </row>
    <row r="49463" spans="1:1" x14ac:dyDescent="0.25">
      <c r="A49463" t="s">
        <v>17983</v>
      </c>
    </row>
    <row r="49465" spans="1:1" x14ac:dyDescent="0.25">
      <c r="A49465" t="s">
        <v>17984</v>
      </c>
    </row>
    <row r="49467" spans="1:1" x14ac:dyDescent="0.25">
      <c r="A49467" t="s">
        <v>17985</v>
      </c>
    </row>
    <row r="49469" spans="1:1" x14ac:dyDescent="0.25">
      <c r="A49469" t="s">
        <v>17986</v>
      </c>
    </row>
    <row r="49471" spans="1:1" x14ac:dyDescent="0.25">
      <c r="A49471" t="s">
        <v>17987</v>
      </c>
    </row>
    <row r="49473" spans="1:1" x14ac:dyDescent="0.25">
      <c r="A49473" t="s">
        <v>17988</v>
      </c>
    </row>
    <row r="49475" spans="1:1" x14ac:dyDescent="0.25">
      <c r="A49475" t="s">
        <v>17989</v>
      </c>
    </row>
    <row r="49477" spans="1:1" x14ac:dyDescent="0.25">
      <c r="A49477" t="s">
        <v>17990</v>
      </c>
    </row>
    <row r="49479" spans="1:1" x14ac:dyDescent="0.25">
      <c r="A49479" t="s">
        <v>17991</v>
      </c>
    </row>
    <row r="49481" spans="1:1" x14ac:dyDescent="0.25">
      <c r="A49481" t="s">
        <v>17992</v>
      </c>
    </row>
    <row r="49483" spans="1:1" x14ac:dyDescent="0.25">
      <c r="A49483" t="s">
        <v>17993</v>
      </c>
    </row>
    <row r="49485" spans="1:1" x14ac:dyDescent="0.25">
      <c r="A49485" t="s">
        <v>17994</v>
      </c>
    </row>
    <row r="49487" spans="1:1" x14ac:dyDescent="0.25">
      <c r="A49487" t="s">
        <v>17995</v>
      </c>
    </row>
    <row r="49489" spans="1:1" x14ac:dyDescent="0.25">
      <c r="A49489" t="s">
        <v>17996</v>
      </c>
    </row>
    <row r="49491" spans="1:1" x14ac:dyDescent="0.25">
      <c r="A49491" t="s">
        <v>17997</v>
      </c>
    </row>
    <row r="49493" spans="1:1" x14ac:dyDescent="0.25">
      <c r="A49493" t="s">
        <v>17998</v>
      </c>
    </row>
    <row r="49495" spans="1:1" x14ac:dyDescent="0.25">
      <c r="A49495" t="s">
        <v>17999</v>
      </c>
    </row>
    <row r="49497" spans="1:1" x14ac:dyDescent="0.25">
      <c r="A49497" t="s">
        <v>18000</v>
      </c>
    </row>
    <row r="49499" spans="1:1" x14ac:dyDescent="0.25">
      <c r="A49499" t="s">
        <v>18001</v>
      </c>
    </row>
    <row r="49501" spans="1:1" x14ac:dyDescent="0.25">
      <c r="A49501" t="s">
        <v>18002</v>
      </c>
    </row>
    <row r="49503" spans="1:1" x14ac:dyDescent="0.25">
      <c r="A49503" t="s">
        <v>18003</v>
      </c>
    </row>
    <row r="49505" spans="1:1" x14ac:dyDescent="0.25">
      <c r="A49505" t="s">
        <v>18004</v>
      </c>
    </row>
    <row r="49507" spans="1:1" x14ac:dyDescent="0.25">
      <c r="A49507" t="s">
        <v>18005</v>
      </c>
    </row>
    <row r="49509" spans="1:1" x14ac:dyDescent="0.25">
      <c r="A49509" t="s">
        <v>18006</v>
      </c>
    </row>
    <row r="49511" spans="1:1" x14ac:dyDescent="0.25">
      <c r="A49511" t="s">
        <v>18007</v>
      </c>
    </row>
    <row r="49513" spans="1:1" x14ac:dyDescent="0.25">
      <c r="A49513" t="s">
        <v>18008</v>
      </c>
    </row>
    <row r="49515" spans="1:1" x14ac:dyDescent="0.25">
      <c r="A49515" t="s">
        <v>18009</v>
      </c>
    </row>
    <row r="49517" spans="1:1" x14ac:dyDescent="0.25">
      <c r="A49517" t="s">
        <v>18010</v>
      </c>
    </row>
    <row r="49519" spans="1:1" x14ac:dyDescent="0.25">
      <c r="A49519" t="s">
        <v>18011</v>
      </c>
    </row>
    <row r="49521" spans="1:1" x14ac:dyDescent="0.25">
      <c r="A49521" t="s">
        <v>18012</v>
      </c>
    </row>
    <row r="49523" spans="1:1" x14ac:dyDescent="0.25">
      <c r="A49523" t="s">
        <v>18013</v>
      </c>
    </row>
    <row r="49525" spans="1:1" x14ac:dyDescent="0.25">
      <c r="A49525" t="s">
        <v>18014</v>
      </c>
    </row>
    <row r="49527" spans="1:1" x14ac:dyDescent="0.25">
      <c r="A49527" t="s">
        <v>18015</v>
      </c>
    </row>
    <row r="49529" spans="1:1" x14ac:dyDescent="0.25">
      <c r="A49529" t="s">
        <v>18016</v>
      </c>
    </row>
    <row r="49531" spans="1:1" x14ac:dyDescent="0.25">
      <c r="A49531" t="s">
        <v>18017</v>
      </c>
    </row>
    <row r="49533" spans="1:1" x14ac:dyDescent="0.25">
      <c r="A49533" t="s">
        <v>18018</v>
      </c>
    </row>
    <row r="49535" spans="1:1" x14ac:dyDescent="0.25">
      <c r="A49535" t="s">
        <v>18019</v>
      </c>
    </row>
    <row r="49537" spans="1:1" x14ac:dyDescent="0.25">
      <c r="A49537" t="s">
        <v>18020</v>
      </c>
    </row>
    <row r="49539" spans="1:1" x14ac:dyDescent="0.25">
      <c r="A49539" t="s">
        <v>18020</v>
      </c>
    </row>
    <row r="49541" spans="1:1" x14ac:dyDescent="0.25">
      <c r="A49541" t="s">
        <v>18020</v>
      </c>
    </row>
    <row r="49543" spans="1:1" x14ac:dyDescent="0.25">
      <c r="A49543" t="s">
        <v>18021</v>
      </c>
    </row>
    <row r="49545" spans="1:1" x14ac:dyDescent="0.25">
      <c r="A49545" t="s">
        <v>18021</v>
      </c>
    </row>
    <row r="49547" spans="1:1" x14ac:dyDescent="0.25">
      <c r="A49547" t="s">
        <v>18022</v>
      </c>
    </row>
    <row r="49549" spans="1:1" x14ac:dyDescent="0.25">
      <c r="A49549" t="s">
        <v>18023</v>
      </c>
    </row>
    <row r="49551" spans="1:1" x14ac:dyDescent="0.25">
      <c r="A49551" t="s">
        <v>18024</v>
      </c>
    </row>
    <row r="49553" spans="1:1" x14ac:dyDescent="0.25">
      <c r="A49553" t="s">
        <v>18025</v>
      </c>
    </row>
    <row r="49555" spans="1:1" x14ac:dyDescent="0.25">
      <c r="A49555" t="s">
        <v>18026</v>
      </c>
    </row>
    <row r="49557" spans="1:1" x14ac:dyDescent="0.25">
      <c r="A49557" t="s">
        <v>18027</v>
      </c>
    </row>
    <row r="49559" spans="1:1" x14ac:dyDescent="0.25">
      <c r="A49559" t="s">
        <v>18028</v>
      </c>
    </row>
    <row r="49561" spans="1:1" x14ac:dyDescent="0.25">
      <c r="A49561" t="s">
        <v>18029</v>
      </c>
    </row>
    <row r="49563" spans="1:1" x14ac:dyDescent="0.25">
      <c r="A49563" t="s">
        <v>18030</v>
      </c>
    </row>
    <row r="49565" spans="1:1" x14ac:dyDescent="0.25">
      <c r="A49565" t="s">
        <v>18031</v>
      </c>
    </row>
    <row r="49567" spans="1:1" x14ac:dyDescent="0.25">
      <c r="A49567" t="s">
        <v>18032</v>
      </c>
    </row>
    <row r="49569" spans="1:1" x14ac:dyDescent="0.25">
      <c r="A49569" t="s">
        <v>18033</v>
      </c>
    </row>
    <row r="49571" spans="1:1" x14ac:dyDescent="0.25">
      <c r="A49571" t="s">
        <v>18034</v>
      </c>
    </row>
    <row r="49573" spans="1:1" x14ac:dyDescent="0.25">
      <c r="A49573" t="s">
        <v>18035</v>
      </c>
    </row>
    <row r="49575" spans="1:1" x14ac:dyDescent="0.25">
      <c r="A49575" t="s">
        <v>18036</v>
      </c>
    </row>
    <row r="49577" spans="1:1" x14ac:dyDescent="0.25">
      <c r="A49577" t="s">
        <v>18037</v>
      </c>
    </row>
    <row r="49579" spans="1:1" x14ac:dyDescent="0.25">
      <c r="A49579" t="s">
        <v>18038</v>
      </c>
    </row>
    <row r="49581" spans="1:1" x14ac:dyDescent="0.25">
      <c r="A49581" t="s">
        <v>18039</v>
      </c>
    </row>
    <row r="49583" spans="1:1" x14ac:dyDescent="0.25">
      <c r="A49583" t="s">
        <v>18040</v>
      </c>
    </row>
    <row r="49585" spans="1:1" x14ac:dyDescent="0.25">
      <c r="A49585" t="s">
        <v>18041</v>
      </c>
    </row>
    <row r="49587" spans="1:1" x14ac:dyDescent="0.25">
      <c r="A49587" t="s">
        <v>18042</v>
      </c>
    </row>
    <row r="49589" spans="1:1" x14ac:dyDescent="0.25">
      <c r="A49589" t="s">
        <v>18043</v>
      </c>
    </row>
    <row r="49591" spans="1:1" x14ac:dyDescent="0.25">
      <c r="A49591" t="s">
        <v>18044</v>
      </c>
    </row>
    <row r="49593" spans="1:1" x14ac:dyDescent="0.25">
      <c r="A49593" t="s">
        <v>18045</v>
      </c>
    </row>
    <row r="49595" spans="1:1" x14ac:dyDescent="0.25">
      <c r="A49595" t="s">
        <v>18046</v>
      </c>
    </row>
    <row r="49597" spans="1:1" x14ac:dyDescent="0.25">
      <c r="A49597" t="s">
        <v>18047</v>
      </c>
    </row>
    <row r="49599" spans="1:1" x14ac:dyDescent="0.25">
      <c r="A49599" t="s">
        <v>18048</v>
      </c>
    </row>
    <row r="49601" spans="1:1" x14ac:dyDescent="0.25">
      <c r="A49601" t="s">
        <v>18049</v>
      </c>
    </row>
    <row r="49603" spans="1:1" x14ac:dyDescent="0.25">
      <c r="A49603" t="s">
        <v>18050</v>
      </c>
    </row>
    <row r="49605" spans="1:1" x14ac:dyDescent="0.25">
      <c r="A49605" t="s">
        <v>18051</v>
      </c>
    </row>
    <row r="49607" spans="1:1" x14ac:dyDescent="0.25">
      <c r="A49607" t="s">
        <v>18052</v>
      </c>
    </row>
    <row r="49609" spans="1:1" x14ac:dyDescent="0.25">
      <c r="A49609" t="s">
        <v>18053</v>
      </c>
    </row>
    <row r="49611" spans="1:1" x14ac:dyDescent="0.25">
      <c r="A49611" t="s">
        <v>18054</v>
      </c>
    </row>
    <row r="49613" spans="1:1" x14ac:dyDescent="0.25">
      <c r="A49613" t="s">
        <v>18054</v>
      </c>
    </row>
    <row r="49615" spans="1:1" x14ac:dyDescent="0.25">
      <c r="A49615" t="s">
        <v>18055</v>
      </c>
    </row>
    <row r="49617" spans="1:1" x14ac:dyDescent="0.25">
      <c r="A49617" t="s">
        <v>18056</v>
      </c>
    </row>
    <row r="49619" spans="1:1" x14ac:dyDescent="0.25">
      <c r="A49619" t="s">
        <v>18057</v>
      </c>
    </row>
    <row r="49621" spans="1:1" x14ac:dyDescent="0.25">
      <c r="A49621" t="s">
        <v>18058</v>
      </c>
    </row>
    <row r="49623" spans="1:1" x14ac:dyDescent="0.25">
      <c r="A49623" t="s">
        <v>18059</v>
      </c>
    </row>
    <row r="49625" spans="1:1" x14ac:dyDescent="0.25">
      <c r="A49625" t="s">
        <v>18060</v>
      </c>
    </row>
    <row r="49627" spans="1:1" x14ac:dyDescent="0.25">
      <c r="A49627" t="s">
        <v>18061</v>
      </c>
    </row>
    <row r="49629" spans="1:1" x14ac:dyDescent="0.25">
      <c r="A49629" t="s">
        <v>18061</v>
      </c>
    </row>
    <row r="49631" spans="1:1" x14ac:dyDescent="0.25">
      <c r="A49631" t="s">
        <v>18062</v>
      </c>
    </row>
    <row r="49633" spans="1:1" x14ac:dyDescent="0.25">
      <c r="A49633" t="s">
        <v>18062</v>
      </c>
    </row>
    <row r="49635" spans="1:1" x14ac:dyDescent="0.25">
      <c r="A49635" t="s">
        <v>18063</v>
      </c>
    </row>
    <row r="49637" spans="1:1" x14ac:dyDescent="0.25">
      <c r="A49637" t="s">
        <v>18063</v>
      </c>
    </row>
    <row r="49639" spans="1:1" x14ac:dyDescent="0.25">
      <c r="A49639" t="s">
        <v>18064</v>
      </c>
    </row>
    <row r="49641" spans="1:1" x14ac:dyDescent="0.25">
      <c r="A49641" t="s">
        <v>18065</v>
      </c>
    </row>
    <row r="49643" spans="1:1" x14ac:dyDescent="0.25">
      <c r="A49643" t="s">
        <v>18066</v>
      </c>
    </row>
    <row r="49645" spans="1:1" x14ac:dyDescent="0.25">
      <c r="A49645" t="s">
        <v>18066</v>
      </c>
    </row>
    <row r="49647" spans="1:1" x14ac:dyDescent="0.25">
      <c r="A49647" t="s">
        <v>18067</v>
      </c>
    </row>
    <row r="49649" spans="1:1" x14ac:dyDescent="0.25">
      <c r="A49649" t="s">
        <v>18068</v>
      </c>
    </row>
    <row r="49651" spans="1:1" x14ac:dyDescent="0.25">
      <c r="A49651" t="s">
        <v>18069</v>
      </c>
    </row>
    <row r="49653" spans="1:1" x14ac:dyDescent="0.25">
      <c r="A49653" t="s">
        <v>18069</v>
      </c>
    </row>
    <row r="49655" spans="1:1" x14ac:dyDescent="0.25">
      <c r="A49655" t="s">
        <v>18070</v>
      </c>
    </row>
    <row r="49657" spans="1:1" x14ac:dyDescent="0.25">
      <c r="A49657" t="s">
        <v>18071</v>
      </c>
    </row>
    <row r="49659" spans="1:1" x14ac:dyDescent="0.25">
      <c r="A49659" t="s">
        <v>18072</v>
      </c>
    </row>
    <row r="49661" spans="1:1" x14ac:dyDescent="0.25">
      <c r="A49661" t="s">
        <v>18073</v>
      </c>
    </row>
    <row r="49663" spans="1:1" x14ac:dyDescent="0.25">
      <c r="A49663" t="s">
        <v>18074</v>
      </c>
    </row>
    <row r="49665" spans="1:1" x14ac:dyDescent="0.25">
      <c r="A49665" t="s">
        <v>18075</v>
      </c>
    </row>
    <row r="49667" spans="1:1" x14ac:dyDescent="0.25">
      <c r="A49667" t="s">
        <v>18076</v>
      </c>
    </row>
    <row r="49669" spans="1:1" x14ac:dyDescent="0.25">
      <c r="A49669" t="s">
        <v>18077</v>
      </c>
    </row>
    <row r="49671" spans="1:1" x14ac:dyDescent="0.25">
      <c r="A49671" t="s">
        <v>18078</v>
      </c>
    </row>
    <row r="49673" spans="1:1" x14ac:dyDescent="0.25">
      <c r="A49673" t="s">
        <v>18079</v>
      </c>
    </row>
    <row r="49675" spans="1:1" x14ac:dyDescent="0.25">
      <c r="A49675" t="s">
        <v>18080</v>
      </c>
    </row>
    <row r="49677" spans="1:1" x14ac:dyDescent="0.25">
      <c r="A49677" t="s">
        <v>18081</v>
      </c>
    </row>
    <row r="49679" spans="1:1" x14ac:dyDescent="0.25">
      <c r="A49679" t="s">
        <v>18081</v>
      </c>
    </row>
    <row r="49681" spans="1:1" x14ac:dyDescent="0.25">
      <c r="A49681" t="s">
        <v>18082</v>
      </c>
    </row>
    <row r="49683" spans="1:1" x14ac:dyDescent="0.25">
      <c r="A49683" t="s">
        <v>18082</v>
      </c>
    </row>
    <row r="49685" spans="1:1" x14ac:dyDescent="0.25">
      <c r="A49685" t="s">
        <v>18083</v>
      </c>
    </row>
    <row r="49687" spans="1:1" x14ac:dyDescent="0.25">
      <c r="A49687" t="s">
        <v>18084</v>
      </c>
    </row>
    <row r="49689" spans="1:1" x14ac:dyDescent="0.25">
      <c r="A49689" t="s">
        <v>18085</v>
      </c>
    </row>
    <row r="49691" spans="1:1" x14ac:dyDescent="0.25">
      <c r="A49691" t="s">
        <v>18086</v>
      </c>
    </row>
    <row r="49693" spans="1:1" x14ac:dyDescent="0.25">
      <c r="A49693" t="s">
        <v>18087</v>
      </c>
    </row>
    <row r="49695" spans="1:1" x14ac:dyDescent="0.25">
      <c r="A49695" t="s">
        <v>18087</v>
      </c>
    </row>
    <row r="49697" spans="1:1" x14ac:dyDescent="0.25">
      <c r="A49697" t="s">
        <v>18088</v>
      </c>
    </row>
    <row r="49699" spans="1:1" x14ac:dyDescent="0.25">
      <c r="A49699" t="s">
        <v>18088</v>
      </c>
    </row>
    <row r="49701" spans="1:1" x14ac:dyDescent="0.25">
      <c r="A49701" t="s">
        <v>18089</v>
      </c>
    </row>
    <row r="49703" spans="1:1" x14ac:dyDescent="0.25">
      <c r="A49703" t="s">
        <v>18089</v>
      </c>
    </row>
    <row r="49705" spans="1:1" x14ac:dyDescent="0.25">
      <c r="A49705" t="s">
        <v>18090</v>
      </c>
    </row>
    <row r="49707" spans="1:1" x14ac:dyDescent="0.25">
      <c r="A49707" t="s">
        <v>18091</v>
      </c>
    </row>
    <row r="49709" spans="1:1" x14ac:dyDescent="0.25">
      <c r="A49709" t="s">
        <v>18092</v>
      </c>
    </row>
    <row r="49711" spans="1:1" x14ac:dyDescent="0.25">
      <c r="A49711" t="s">
        <v>18093</v>
      </c>
    </row>
    <row r="49713" spans="1:1" x14ac:dyDescent="0.25">
      <c r="A49713" t="s">
        <v>18094</v>
      </c>
    </row>
    <row r="49715" spans="1:1" x14ac:dyDescent="0.25">
      <c r="A49715" t="s">
        <v>18095</v>
      </c>
    </row>
    <row r="49717" spans="1:1" x14ac:dyDescent="0.25">
      <c r="A49717" t="s">
        <v>18096</v>
      </c>
    </row>
    <row r="49719" spans="1:1" x14ac:dyDescent="0.25">
      <c r="A49719" t="s">
        <v>18097</v>
      </c>
    </row>
    <row r="49721" spans="1:1" x14ac:dyDescent="0.25">
      <c r="A49721" t="s">
        <v>18097</v>
      </c>
    </row>
    <row r="49723" spans="1:1" x14ac:dyDescent="0.25">
      <c r="A49723" t="s">
        <v>18098</v>
      </c>
    </row>
    <row r="49725" spans="1:1" x14ac:dyDescent="0.25">
      <c r="A49725" t="s">
        <v>18098</v>
      </c>
    </row>
    <row r="49727" spans="1:1" x14ac:dyDescent="0.25">
      <c r="A49727" t="s">
        <v>18099</v>
      </c>
    </row>
    <row r="49729" spans="1:1" x14ac:dyDescent="0.25">
      <c r="A49729" t="s">
        <v>18099</v>
      </c>
    </row>
    <row r="49731" spans="1:1" x14ac:dyDescent="0.25">
      <c r="A49731" t="s">
        <v>18100</v>
      </c>
    </row>
    <row r="49733" spans="1:1" x14ac:dyDescent="0.25">
      <c r="A49733" t="s">
        <v>18101</v>
      </c>
    </row>
    <row r="49735" spans="1:1" x14ac:dyDescent="0.25">
      <c r="A49735" t="s">
        <v>18102</v>
      </c>
    </row>
    <row r="49737" spans="1:1" x14ac:dyDescent="0.25">
      <c r="A49737" t="s">
        <v>18103</v>
      </c>
    </row>
    <row r="49739" spans="1:1" x14ac:dyDescent="0.25">
      <c r="A49739" t="s">
        <v>18104</v>
      </c>
    </row>
    <row r="49741" spans="1:1" x14ac:dyDescent="0.25">
      <c r="A49741" t="s">
        <v>18105</v>
      </c>
    </row>
    <row r="49743" spans="1:1" x14ac:dyDescent="0.25">
      <c r="A49743" t="s">
        <v>18106</v>
      </c>
    </row>
    <row r="49745" spans="1:1" x14ac:dyDescent="0.25">
      <c r="A49745" t="s">
        <v>18107</v>
      </c>
    </row>
    <row r="49747" spans="1:1" x14ac:dyDescent="0.25">
      <c r="A49747" t="s">
        <v>18108</v>
      </c>
    </row>
    <row r="49749" spans="1:1" x14ac:dyDescent="0.25">
      <c r="A49749" t="s">
        <v>18109</v>
      </c>
    </row>
    <row r="49751" spans="1:1" x14ac:dyDescent="0.25">
      <c r="A49751" t="s">
        <v>18110</v>
      </c>
    </row>
    <row r="49753" spans="1:1" x14ac:dyDescent="0.25">
      <c r="A49753" t="s">
        <v>18111</v>
      </c>
    </row>
    <row r="49755" spans="1:1" x14ac:dyDescent="0.25">
      <c r="A49755" t="s">
        <v>18112</v>
      </c>
    </row>
    <row r="49757" spans="1:1" x14ac:dyDescent="0.25">
      <c r="A49757" t="s">
        <v>18113</v>
      </c>
    </row>
    <row r="49759" spans="1:1" x14ac:dyDescent="0.25">
      <c r="A49759" t="s">
        <v>18114</v>
      </c>
    </row>
    <row r="49761" spans="1:1" x14ac:dyDescent="0.25">
      <c r="A49761" t="s">
        <v>18115</v>
      </c>
    </row>
    <row r="49763" spans="1:1" x14ac:dyDescent="0.25">
      <c r="A49763" t="s">
        <v>18116</v>
      </c>
    </row>
    <row r="49765" spans="1:1" x14ac:dyDescent="0.25">
      <c r="A49765" t="s">
        <v>18116</v>
      </c>
    </row>
    <row r="49767" spans="1:1" x14ac:dyDescent="0.25">
      <c r="A49767" t="s">
        <v>18116</v>
      </c>
    </row>
    <row r="49769" spans="1:1" x14ac:dyDescent="0.25">
      <c r="A49769" t="s">
        <v>18116</v>
      </c>
    </row>
    <row r="49771" spans="1:1" x14ac:dyDescent="0.25">
      <c r="A49771" t="s">
        <v>18117</v>
      </c>
    </row>
    <row r="49773" spans="1:1" x14ac:dyDescent="0.25">
      <c r="A49773" t="s">
        <v>18118</v>
      </c>
    </row>
    <row r="49775" spans="1:1" x14ac:dyDescent="0.25">
      <c r="A49775" t="s">
        <v>18119</v>
      </c>
    </row>
    <row r="49777" spans="1:1" x14ac:dyDescent="0.25">
      <c r="A49777" t="s">
        <v>18120</v>
      </c>
    </row>
    <row r="49779" spans="1:1" x14ac:dyDescent="0.25">
      <c r="A49779" t="s">
        <v>18121</v>
      </c>
    </row>
    <row r="49781" spans="1:1" x14ac:dyDescent="0.25">
      <c r="A49781" t="s">
        <v>18122</v>
      </c>
    </row>
    <row r="49783" spans="1:1" x14ac:dyDescent="0.25">
      <c r="A49783" t="s">
        <v>18123</v>
      </c>
    </row>
    <row r="49785" spans="1:1" x14ac:dyDescent="0.25">
      <c r="A49785" t="s">
        <v>18124</v>
      </c>
    </row>
    <row r="49787" spans="1:1" x14ac:dyDescent="0.25">
      <c r="A49787" t="s">
        <v>18125</v>
      </c>
    </row>
    <row r="49789" spans="1:1" x14ac:dyDescent="0.25">
      <c r="A49789" t="s">
        <v>18126</v>
      </c>
    </row>
    <row r="49791" spans="1:1" x14ac:dyDescent="0.25">
      <c r="A49791" t="s">
        <v>18127</v>
      </c>
    </row>
    <row r="49793" spans="1:1" x14ac:dyDescent="0.25">
      <c r="A49793" t="s">
        <v>18128</v>
      </c>
    </row>
    <row r="49795" spans="1:1" x14ac:dyDescent="0.25">
      <c r="A49795" t="s">
        <v>18129</v>
      </c>
    </row>
    <row r="49797" spans="1:1" x14ac:dyDescent="0.25">
      <c r="A49797" t="s">
        <v>18130</v>
      </c>
    </row>
    <row r="49799" spans="1:1" x14ac:dyDescent="0.25">
      <c r="A49799" t="s">
        <v>18131</v>
      </c>
    </row>
    <row r="49801" spans="1:1" x14ac:dyDescent="0.25">
      <c r="A49801" t="s">
        <v>18132</v>
      </c>
    </row>
    <row r="49803" spans="1:1" x14ac:dyDescent="0.25">
      <c r="A49803" t="s">
        <v>18133</v>
      </c>
    </row>
    <row r="49805" spans="1:1" x14ac:dyDescent="0.25">
      <c r="A49805" t="s">
        <v>18134</v>
      </c>
    </row>
    <row r="49807" spans="1:1" x14ac:dyDescent="0.25">
      <c r="A49807" t="s">
        <v>18135</v>
      </c>
    </row>
    <row r="49809" spans="1:1" x14ac:dyDescent="0.25">
      <c r="A49809" t="s">
        <v>18136</v>
      </c>
    </row>
    <row r="49811" spans="1:1" x14ac:dyDescent="0.25">
      <c r="A49811" t="s">
        <v>18137</v>
      </c>
    </row>
    <row r="49813" spans="1:1" x14ac:dyDescent="0.25">
      <c r="A49813" t="s">
        <v>18138</v>
      </c>
    </row>
    <row r="49815" spans="1:1" x14ac:dyDescent="0.25">
      <c r="A49815" t="s">
        <v>18139</v>
      </c>
    </row>
    <row r="49817" spans="1:1" x14ac:dyDescent="0.25">
      <c r="A49817" t="s">
        <v>18140</v>
      </c>
    </row>
    <row r="49819" spans="1:1" x14ac:dyDescent="0.25">
      <c r="A49819" t="s">
        <v>18141</v>
      </c>
    </row>
    <row r="49821" spans="1:1" x14ac:dyDescent="0.25">
      <c r="A49821" t="s">
        <v>18142</v>
      </c>
    </row>
    <row r="49823" spans="1:1" x14ac:dyDescent="0.25">
      <c r="A49823" t="s">
        <v>18143</v>
      </c>
    </row>
    <row r="49825" spans="1:1" x14ac:dyDescent="0.25">
      <c r="A49825" t="s">
        <v>18144</v>
      </c>
    </row>
    <row r="49827" spans="1:1" x14ac:dyDescent="0.25">
      <c r="A49827" t="s">
        <v>18145</v>
      </c>
    </row>
    <row r="49829" spans="1:1" x14ac:dyDescent="0.25">
      <c r="A49829" t="s">
        <v>18146</v>
      </c>
    </row>
    <row r="49831" spans="1:1" x14ac:dyDescent="0.25">
      <c r="A49831" t="s">
        <v>18147</v>
      </c>
    </row>
    <row r="49833" spans="1:1" x14ac:dyDescent="0.25">
      <c r="A49833" t="s">
        <v>18148</v>
      </c>
    </row>
    <row r="49835" spans="1:1" x14ac:dyDescent="0.25">
      <c r="A49835" t="s">
        <v>18149</v>
      </c>
    </row>
    <row r="49837" spans="1:1" x14ac:dyDescent="0.25">
      <c r="A49837" t="s">
        <v>18150</v>
      </c>
    </row>
    <row r="49839" spans="1:1" x14ac:dyDescent="0.25">
      <c r="A49839" t="s">
        <v>18150</v>
      </c>
    </row>
    <row r="49841" spans="1:1" x14ac:dyDescent="0.25">
      <c r="A49841" t="s">
        <v>18150</v>
      </c>
    </row>
    <row r="49843" spans="1:1" x14ac:dyDescent="0.25">
      <c r="A49843" t="s">
        <v>18150</v>
      </c>
    </row>
    <row r="49845" spans="1:1" x14ac:dyDescent="0.25">
      <c r="A49845" t="s">
        <v>18150</v>
      </c>
    </row>
    <row r="49847" spans="1:1" x14ac:dyDescent="0.25">
      <c r="A49847" t="s">
        <v>18151</v>
      </c>
    </row>
    <row r="49849" spans="1:1" x14ac:dyDescent="0.25">
      <c r="A49849" t="s">
        <v>18152</v>
      </c>
    </row>
    <row r="49851" spans="1:1" x14ac:dyDescent="0.25">
      <c r="A49851" t="s">
        <v>18153</v>
      </c>
    </row>
    <row r="49853" spans="1:1" x14ac:dyDescent="0.25">
      <c r="A49853" t="s">
        <v>18154</v>
      </c>
    </row>
    <row r="49855" spans="1:1" x14ac:dyDescent="0.25">
      <c r="A49855" t="s">
        <v>18155</v>
      </c>
    </row>
    <row r="49857" spans="1:1" x14ac:dyDescent="0.25">
      <c r="A49857" t="s">
        <v>18156</v>
      </c>
    </row>
    <row r="49859" spans="1:1" x14ac:dyDescent="0.25">
      <c r="A49859" t="s">
        <v>18157</v>
      </c>
    </row>
    <row r="49861" spans="1:1" x14ac:dyDescent="0.25">
      <c r="A49861" t="s">
        <v>18157</v>
      </c>
    </row>
    <row r="49863" spans="1:1" x14ac:dyDescent="0.25">
      <c r="A49863" t="s">
        <v>18158</v>
      </c>
    </row>
    <row r="49865" spans="1:1" x14ac:dyDescent="0.25">
      <c r="A49865" t="s">
        <v>18158</v>
      </c>
    </row>
    <row r="49867" spans="1:1" x14ac:dyDescent="0.25">
      <c r="A49867" t="s">
        <v>18159</v>
      </c>
    </row>
    <row r="49869" spans="1:1" x14ac:dyDescent="0.25">
      <c r="A49869" t="s">
        <v>18160</v>
      </c>
    </row>
    <row r="49871" spans="1:1" x14ac:dyDescent="0.25">
      <c r="A49871" t="s">
        <v>18161</v>
      </c>
    </row>
    <row r="49873" spans="1:1" x14ac:dyDescent="0.25">
      <c r="A49873" t="s">
        <v>18162</v>
      </c>
    </row>
    <row r="49875" spans="1:1" x14ac:dyDescent="0.25">
      <c r="A49875" t="s">
        <v>18163</v>
      </c>
    </row>
    <row r="49877" spans="1:1" x14ac:dyDescent="0.25">
      <c r="A49877" t="s">
        <v>18164</v>
      </c>
    </row>
    <row r="49879" spans="1:1" x14ac:dyDescent="0.25">
      <c r="A49879" t="s">
        <v>18165</v>
      </c>
    </row>
    <row r="49881" spans="1:1" x14ac:dyDescent="0.25">
      <c r="A49881" t="s">
        <v>18166</v>
      </c>
    </row>
    <row r="49883" spans="1:1" x14ac:dyDescent="0.25">
      <c r="A49883" t="s">
        <v>18167</v>
      </c>
    </row>
    <row r="49885" spans="1:1" x14ac:dyDescent="0.25">
      <c r="A49885" t="s">
        <v>18168</v>
      </c>
    </row>
    <row r="49887" spans="1:1" x14ac:dyDescent="0.25">
      <c r="A49887" t="s">
        <v>18169</v>
      </c>
    </row>
    <row r="49889" spans="1:1" x14ac:dyDescent="0.25">
      <c r="A49889" t="s">
        <v>18170</v>
      </c>
    </row>
    <row r="49891" spans="1:1" x14ac:dyDescent="0.25">
      <c r="A49891" t="s">
        <v>18171</v>
      </c>
    </row>
    <row r="49893" spans="1:1" x14ac:dyDescent="0.25">
      <c r="A49893" t="s">
        <v>18172</v>
      </c>
    </row>
    <row r="49895" spans="1:1" x14ac:dyDescent="0.25">
      <c r="A49895" t="s">
        <v>18173</v>
      </c>
    </row>
    <row r="49897" spans="1:1" x14ac:dyDescent="0.25">
      <c r="A49897" t="s">
        <v>18174</v>
      </c>
    </row>
    <row r="49899" spans="1:1" x14ac:dyDescent="0.25">
      <c r="A49899" t="s">
        <v>18174</v>
      </c>
    </row>
    <row r="49901" spans="1:1" x14ac:dyDescent="0.25">
      <c r="A49901" t="s">
        <v>18174</v>
      </c>
    </row>
    <row r="49903" spans="1:1" x14ac:dyDescent="0.25">
      <c r="A49903" t="s">
        <v>18174</v>
      </c>
    </row>
    <row r="49905" spans="1:1" x14ac:dyDescent="0.25">
      <c r="A49905" t="s">
        <v>18174</v>
      </c>
    </row>
    <row r="49907" spans="1:1" x14ac:dyDescent="0.25">
      <c r="A49907" t="s">
        <v>18175</v>
      </c>
    </row>
    <row r="49909" spans="1:1" x14ac:dyDescent="0.25">
      <c r="A49909" t="s">
        <v>18176</v>
      </c>
    </row>
    <row r="49911" spans="1:1" x14ac:dyDescent="0.25">
      <c r="A49911" t="s">
        <v>18176</v>
      </c>
    </row>
    <row r="49913" spans="1:1" x14ac:dyDescent="0.25">
      <c r="A49913" t="s">
        <v>18176</v>
      </c>
    </row>
    <row r="49915" spans="1:1" x14ac:dyDescent="0.25">
      <c r="A49915" t="s">
        <v>18176</v>
      </c>
    </row>
    <row r="49917" spans="1:1" x14ac:dyDescent="0.25">
      <c r="A49917" t="s">
        <v>18176</v>
      </c>
    </row>
    <row r="49919" spans="1:1" x14ac:dyDescent="0.25">
      <c r="A49919" t="s">
        <v>18176</v>
      </c>
    </row>
    <row r="49921" spans="1:1" x14ac:dyDescent="0.25">
      <c r="A49921" t="s">
        <v>18176</v>
      </c>
    </row>
    <row r="49923" spans="1:1" x14ac:dyDescent="0.25">
      <c r="A49923" t="s">
        <v>18176</v>
      </c>
    </row>
    <row r="49925" spans="1:1" x14ac:dyDescent="0.25">
      <c r="A49925" t="s">
        <v>18176</v>
      </c>
    </row>
    <row r="49927" spans="1:1" x14ac:dyDescent="0.25">
      <c r="A49927" t="s">
        <v>18176</v>
      </c>
    </row>
    <row r="49929" spans="1:1" x14ac:dyDescent="0.25">
      <c r="A49929" t="s">
        <v>18176</v>
      </c>
    </row>
    <row r="49931" spans="1:1" x14ac:dyDescent="0.25">
      <c r="A49931" t="s">
        <v>18176</v>
      </c>
    </row>
    <row r="49933" spans="1:1" x14ac:dyDescent="0.25">
      <c r="A49933" t="s">
        <v>18176</v>
      </c>
    </row>
    <row r="49935" spans="1:1" x14ac:dyDescent="0.25">
      <c r="A49935" t="s">
        <v>18176</v>
      </c>
    </row>
    <row r="49937" spans="1:1" x14ac:dyDescent="0.25">
      <c r="A49937" t="s">
        <v>18176</v>
      </c>
    </row>
    <row r="49939" spans="1:1" x14ac:dyDescent="0.25">
      <c r="A49939" t="s">
        <v>18176</v>
      </c>
    </row>
    <row r="49941" spans="1:1" x14ac:dyDescent="0.25">
      <c r="A49941" t="s">
        <v>18176</v>
      </c>
    </row>
    <row r="49943" spans="1:1" x14ac:dyDescent="0.25">
      <c r="A49943" t="s">
        <v>18176</v>
      </c>
    </row>
    <row r="49945" spans="1:1" x14ac:dyDescent="0.25">
      <c r="A49945" t="s">
        <v>18176</v>
      </c>
    </row>
    <row r="49947" spans="1:1" x14ac:dyDescent="0.25">
      <c r="A49947" t="s">
        <v>18176</v>
      </c>
    </row>
    <row r="49949" spans="1:1" x14ac:dyDescent="0.25">
      <c r="A49949" t="s">
        <v>18176</v>
      </c>
    </row>
    <row r="49951" spans="1:1" x14ac:dyDescent="0.25">
      <c r="A49951" t="s">
        <v>18176</v>
      </c>
    </row>
    <row r="49953" spans="1:1" x14ac:dyDescent="0.25">
      <c r="A49953" t="s">
        <v>18176</v>
      </c>
    </row>
    <row r="49955" spans="1:1" x14ac:dyDescent="0.25">
      <c r="A49955" t="s">
        <v>18176</v>
      </c>
    </row>
    <row r="49957" spans="1:1" x14ac:dyDescent="0.25">
      <c r="A49957" t="s">
        <v>18176</v>
      </c>
    </row>
    <row r="49959" spans="1:1" x14ac:dyDescent="0.25">
      <c r="A49959" t="s">
        <v>18176</v>
      </c>
    </row>
    <row r="49961" spans="1:1" x14ac:dyDescent="0.25">
      <c r="A49961" t="s">
        <v>18176</v>
      </c>
    </row>
    <row r="49963" spans="1:1" x14ac:dyDescent="0.25">
      <c r="A49963" t="s">
        <v>18177</v>
      </c>
    </row>
    <row r="49965" spans="1:1" x14ac:dyDescent="0.25">
      <c r="A49965" t="s">
        <v>18178</v>
      </c>
    </row>
    <row r="49967" spans="1:1" x14ac:dyDescent="0.25">
      <c r="A49967" t="s">
        <v>18179</v>
      </c>
    </row>
    <row r="49969" spans="1:1" x14ac:dyDescent="0.25">
      <c r="A49969" t="s">
        <v>18179</v>
      </c>
    </row>
    <row r="49971" spans="1:1" x14ac:dyDescent="0.25">
      <c r="A49971" t="s">
        <v>18179</v>
      </c>
    </row>
    <row r="49973" spans="1:1" x14ac:dyDescent="0.25">
      <c r="A49973" t="s">
        <v>18179</v>
      </c>
    </row>
    <row r="49975" spans="1:1" x14ac:dyDescent="0.25">
      <c r="A49975" t="s">
        <v>18179</v>
      </c>
    </row>
    <row r="49977" spans="1:1" x14ac:dyDescent="0.25">
      <c r="A49977" t="s">
        <v>18179</v>
      </c>
    </row>
    <row r="49979" spans="1:1" x14ac:dyDescent="0.25">
      <c r="A49979" t="s">
        <v>18179</v>
      </c>
    </row>
    <row r="49981" spans="1:1" x14ac:dyDescent="0.25">
      <c r="A49981" t="s">
        <v>18179</v>
      </c>
    </row>
    <row r="49983" spans="1:1" x14ac:dyDescent="0.25">
      <c r="A49983" t="s">
        <v>18179</v>
      </c>
    </row>
    <row r="49985" spans="1:1" x14ac:dyDescent="0.25">
      <c r="A49985" t="s">
        <v>18179</v>
      </c>
    </row>
    <row r="49987" spans="1:1" x14ac:dyDescent="0.25">
      <c r="A49987" t="s">
        <v>18179</v>
      </c>
    </row>
    <row r="49989" spans="1:1" x14ac:dyDescent="0.25">
      <c r="A49989" t="s">
        <v>18179</v>
      </c>
    </row>
    <row r="49991" spans="1:1" x14ac:dyDescent="0.25">
      <c r="A49991" t="s">
        <v>18179</v>
      </c>
    </row>
    <row r="49993" spans="1:1" x14ac:dyDescent="0.25">
      <c r="A49993" t="s">
        <v>18179</v>
      </c>
    </row>
    <row r="49995" spans="1:1" x14ac:dyDescent="0.25">
      <c r="A49995" t="s">
        <v>18179</v>
      </c>
    </row>
    <row r="49997" spans="1:1" x14ac:dyDescent="0.25">
      <c r="A49997" t="s">
        <v>18179</v>
      </c>
    </row>
    <row r="49999" spans="1:1" x14ac:dyDescent="0.25">
      <c r="A49999" t="s">
        <v>18179</v>
      </c>
    </row>
    <row r="50001" spans="1:1" x14ac:dyDescent="0.25">
      <c r="A50001" t="s">
        <v>18179</v>
      </c>
    </row>
    <row r="50003" spans="1:1" x14ac:dyDescent="0.25">
      <c r="A50003" t="s">
        <v>18179</v>
      </c>
    </row>
    <row r="50005" spans="1:1" x14ac:dyDescent="0.25">
      <c r="A50005" t="s">
        <v>18179</v>
      </c>
    </row>
    <row r="50007" spans="1:1" x14ac:dyDescent="0.25">
      <c r="A50007" t="s">
        <v>18179</v>
      </c>
    </row>
    <row r="50009" spans="1:1" x14ac:dyDescent="0.25">
      <c r="A50009" t="s">
        <v>18179</v>
      </c>
    </row>
    <row r="50011" spans="1:1" x14ac:dyDescent="0.25">
      <c r="A50011" t="s">
        <v>18179</v>
      </c>
    </row>
    <row r="50013" spans="1:1" x14ac:dyDescent="0.25">
      <c r="A50013" t="s">
        <v>18179</v>
      </c>
    </row>
    <row r="50015" spans="1:1" x14ac:dyDescent="0.25">
      <c r="A50015" t="s">
        <v>18179</v>
      </c>
    </row>
    <row r="50017" spans="1:1" x14ac:dyDescent="0.25">
      <c r="A50017" t="s">
        <v>18179</v>
      </c>
    </row>
    <row r="50019" spans="1:1" x14ac:dyDescent="0.25">
      <c r="A50019" t="s">
        <v>18179</v>
      </c>
    </row>
    <row r="50021" spans="1:1" x14ac:dyDescent="0.25">
      <c r="A50021" t="s">
        <v>18179</v>
      </c>
    </row>
    <row r="50023" spans="1:1" x14ac:dyDescent="0.25">
      <c r="A50023" t="s">
        <v>18179</v>
      </c>
    </row>
    <row r="50025" spans="1:1" x14ac:dyDescent="0.25">
      <c r="A50025" t="s">
        <v>18179</v>
      </c>
    </row>
    <row r="50027" spans="1:1" x14ac:dyDescent="0.25">
      <c r="A50027" t="s">
        <v>18179</v>
      </c>
    </row>
    <row r="50029" spans="1:1" x14ac:dyDescent="0.25">
      <c r="A50029" t="s">
        <v>18179</v>
      </c>
    </row>
    <row r="50031" spans="1:1" x14ac:dyDescent="0.25">
      <c r="A50031" t="s">
        <v>18179</v>
      </c>
    </row>
    <row r="50033" spans="1:1" x14ac:dyDescent="0.25">
      <c r="A50033" t="s">
        <v>18179</v>
      </c>
    </row>
    <row r="50035" spans="1:1" x14ac:dyDescent="0.25">
      <c r="A50035" t="s">
        <v>18179</v>
      </c>
    </row>
    <row r="50037" spans="1:1" x14ac:dyDescent="0.25">
      <c r="A50037" t="s">
        <v>18179</v>
      </c>
    </row>
    <row r="50039" spans="1:1" x14ac:dyDescent="0.25">
      <c r="A50039" t="s">
        <v>18179</v>
      </c>
    </row>
    <row r="50041" spans="1:1" x14ac:dyDescent="0.25">
      <c r="A50041" t="s">
        <v>18179</v>
      </c>
    </row>
    <row r="50043" spans="1:1" x14ac:dyDescent="0.25">
      <c r="A50043" t="s">
        <v>18180</v>
      </c>
    </row>
    <row r="50045" spans="1:1" x14ac:dyDescent="0.25">
      <c r="A50045" t="s">
        <v>18181</v>
      </c>
    </row>
    <row r="50047" spans="1:1" x14ac:dyDescent="0.25">
      <c r="A50047" t="s">
        <v>18182</v>
      </c>
    </row>
    <row r="50049" spans="1:1" x14ac:dyDescent="0.25">
      <c r="A50049" t="s">
        <v>18183</v>
      </c>
    </row>
    <row r="50051" spans="1:1" x14ac:dyDescent="0.25">
      <c r="A50051" t="s">
        <v>18184</v>
      </c>
    </row>
    <row r="50053" spans="1:1" x14ac:dyDescent="0.25">
      <c r="A50053" t="s">
        <v>18185</v>
      </c>
    </row>
    <row r="50055" spans="1:1" x14ac:dyDescent="0.25">
      <c r="A50055" t="s">
        <v>18186</v>
      </c>
    </row>
    <row r="50057" spans="1:1" x14ac:dyDescent="0.25">
      <c r="A50057" t="s">
        <v>18187</v>
      </c>
    </row>
    <row r="50059" spans="1:1" x14ac:dyDescent="0.25">
      <c r="A50059" t="s">
        <v>18188</v>
      </c>
    </row>
    <row r="50061" spans="1:1" x14ac:dyDescent="0.25">
      <c r="A50061" t="s">
        <v>18189</v>
      </c>
    </row>
    <row r="50063" spans="1:1" x14ac:dyDescent="0.25">
      <c r="A50063" t="s">
        <v>18190</v>
      </c>
    </row>
    <row r="50065" spans="1:1" x14ac:dyDescent="0.25">
      <c r="A50065" t="s">
        <v>18191</v>
      </c>
    </row>
    <row r="50067" spans="1:1" x14ac:dyDescent="0.25">
      <c r="A50067" t="s">
        <v>18192</v>
      </c>
    </row>
    <row r="50069" spans="1:1" x14ac:dyDescent="0.25">
      <c r="A50069" t="s">
        <v>18193</v>
      </c>
    </row>
    <row r="50071" spans="1:1" x14ac:dyDescent="0.25">
      <c r="A50071" t="s">
        <v>18194</v>
      </c>
    </row>
    <row r="50073" spans="1:1" x14ac:dyDescent="0.25">
      <c r="A50073" t="s">
        <v>18195</v>
      </c>
    </row>
    <row r="50075" spans="1:1" x14ac:dyDescent="0.25">
      <c r="A50075" t="s">
        <v>18196</v>
      </c>
    </row>
    <row r="50077" spans="1:1" x14ac:dyDescent="0.25">
      <c r="A50077" t="s">
        <v>18197</v>
      </c>
    </row>
    <row r="50079" spans="1:1" x14ac:dyDescent="0.25">
      <c r="A50079" t="s">
        <v>18198</v>
      </c>
    </row>
    <row r="50081" spans="1:1" x14ac:dyDescent="0.25">
      <c r="A50081" t="s">
        <v>18199</v>
      </c>
    </row>
    <row r="50083" spans="1:1" x14ac:dyDescent="0.25">
      <c r="A50083" t="s">
        <v>18200</v>
      </c>
    </row>
    <row r="50085" spans="1:1" x14ac:dyDescent="0.25">
      <c r="A50085" t="s">
        <v>18201</v>
      </c>
    </row>
    <row r="50087" spans="1:1" x14ac:dyDescent="0.25">
      <c r="A50087" t="s">
        <v>18201</v>
      </c>
    </row>
    <row r="50089" spans="1:1" x14ac:dyDescent="0.25">
      <c r="A50089" t="s">
        <v>18202</v>
      </c>
    </row>
    <row r="50091" spans="1:1" x14ac:dyDescent="0.25">
      <c r="A50091" t="s">
        <v>18202</v>
      </c>
    </row>
    <row r="50093" spans="1:1" x14ac:dyDescent="0.25">
      <c r="A50093" t="s">
        <v>18203</v>
      </c>
    </row>
    <row r="50095" spans="1:1" x14ac:dyDescent="0.25">
      <c r="A50095" t="s">
        <v>18204</v>
      </c>
    </row>
    <row r="50097" spans="1:1" x14ac:dyDescent="0.25">
      <c r="A50097" t="s">
        <v>18205</v>
      </c>
    </row>
    <row r="50099" spans="1:1" x14ac:dyDescent="0.25">
      <c r="A50099" t="s">
        <v>18206</v>
      </c>
    </row>
    <row r="50101" spans="1:1" x14ac:dyDescent="0.25">
      <c r="A50101" t="s">
        <v>18207</v>
      </c>
    </row>
    <row r="50103" spans="1:1" x14ac:dyDescent="0.25">
      <c r="A50103" t="s">
        <v>18208</v>
      </c>
    </row>
    <row r="50105" spans="1:1" x14ac:dyDescent="0.25">
      <c r="A50105" t="s">
        <v>18209</v>
      </c>
    </row>
    <row r="50107" spans="1:1" x14ac:dyDescent="0.25">
      <c r="A50107" t="s">
        <v>18210</v>
      </c>
    </row>
    <row r="50109" spans="1:1" x14ac:dyDescent="0.25">
      <c r="A50109" t="s">
        <v>18211</v>
      </c>
    </row>
    <row r="50111" spans="1:1" x14ac:dyDescent="0.25">
      <c r="A50111" t="s">
        <v>18212</v>
      </c>
    </row>
    <row r="50113" spans="1:1" x14ac:dyDescent="0.25">
      <c r="A50113" t="s">
        <v>18213</v>
      </c>
    </row>
    <row r="50115" spans="1:1" x14ac:dyDescent="0.25">
      <c r="A50115" t="s">
        <v>18214</v>
      </c>
    </row>
    <row r="50117" spans="1:1" x14ac:dyDescent="0.25">
      <c r="A50117" t="s">
        <v>18215</v>
      </c>
    </row>
    <row r="50119" spans="1:1" x14ac:dyDescent="0.25">
      <c r="A50119" t="s">
        <v>18216</v>
      </c>
    </row>
    <row r="50121" spans="1:1" x14ac:dyDescent="0.25">
      <c r="A50121" t="s">
        <v>18217</v>
      </c>
    </row>
    <row r="50123" spans="1:1" x14ac:dyDescent="0.25">
      <c r="A50123" t="s">
        <v>18218</v>
      </c>
    </row>
    <row r="50125" spans="1:1" x14ac:dyDescent="0.25">
      <c r="A50125" t="s">
        <v>18219</v>
      </c>
    </row>
    <row r="50127" spans="1:1" x14ac:dyDescent="0.25">
      <c r="A50127" t="s">
        <v>18220</v>
      </c>
    </row>
    <row r="50129" spans="1:1" x14ac:dyDescent="0.25">
      <c r="A50129" t="s">
        <v>18221</v>
      </c>
    </row>
    <row r="50131" spans="1:1" x14ac:dyDescent="0.25">
      <c r="A50131" t="s">
        <v>18222</v>
      </c>
    </row>
    <row r="50133" spans="1:1" x14ac:dyDescent="0.25">
      <c r="A50133" t="s">
        <v>18223</v>
      </c>
    </row>
    <row r="50135" spans="1:1" x14ac:dyDescent="0.25">
      <c r="A50135" t="s">
        <v>18224</v>
      </c>
    </row>
    <row r="50137" spans="1:1" x14ac:dyDescent="0.25">
      <c r="A50137" t="s">
        <v>18225</v>
      </c>
    </row>
    <row r="50139" spans="1:1" x14ac:dyDescent="0.25">
      <c r="A50139" t="s">
        <v>18226</v>
      </c>
    </row>
    <row r="50141" spans="1:1" x14ac:dyDescent="0.25">
      <c r="A50141" t="s">
        <v>18227</v>
      </c>
    </row>
    <row r="50143" spans="1:1" x14ac:dyDescent="0.25">
      <c r="A50143" t="s">
        <v>18228</v>
      </c>
    </row>
    <row r="50145" spans="1:1" x14ac:dyDescent="0.25">
      <c r="A50145" t="s">
        <v>18229</v>
      </c>
    </row>
    <row r="50147" spans="1:1" x14ac:dyDescent="0.25">
      <c r="A50147" t="s">
        <v>18230</v>
      </c>
    </row>
    <row r="50149" spans="1:1" x14ac:dyDescent="0.25">
      <c r="A50149" t="s">
        <v>18231</v>
      </c>
    </row>
    <row r="50151" spans="1:1" x14ac:dyDescent="0.25">
      <c r="A50151" t="s">
        <v>18232</v>
      </c>
    </row>
    <row r="50153" spans="1:1" x14ac:dyDescent="0.25">
      <c r="A50153" t="s">
        <v>18233</v>
      </c>
    </row>
    <row r="50155" spans="1:1" x14ac:dyDescent="0.25">
      <c r="A50155" t="s">
        <v>18234</v>
      </c>
    </row>
    <row r="50157" spans="1:1" x14ac:dyDescent="0.25">
      <c r="A50157" t="s">
        <v>18235</v>
      </c>
    </row>
    <row r="50159" spans="1:1" x14ac:dyDescent="0.25">
      <c r="A50159" t="s">
        <v>18236</v>
      </c>
    </row>
    <row r="50161" spans="1:1" x14ac:dyDescent="0.25">
      <c r="A50161" t="s">
        <v>18237</v>
      </c>
    </row>
    <row r="50163" spans="1:1" x14ac:dyDescent="0.25">
      <c r="A50163" t="s">
        <v>18238</v>
      </c>
    </row>
    <row r="50165" spans="1:1" x14ac:dyDescent="0.25">
      <c r="A50165" t="s">
        <v>18239</v>
      </c>
    </row>
    <row r="50167" spans="1:1" x14ac:dyDescent="0.25">
      <c r="A50167" t="s">
        <v>18240</v>
      </c>
    </row>
    <row r="50169" spans="1:1" x14ac:dyDescent="0.25">
      <c r="A50169" t="s">
        <v>18241</v>
      </c>
    </row>
    <row r="50171" spans="1:1" x14ac:dyDescent="0.25">
      <c r="A50171" t="s">
        <v>18242</v>
      </c>
    </row>
    <row r="50173" spans="1:1" x14ac:dyDescent="0.25">
      <c r="A50173" t="s">
        <v>18243</v>
      </c>
    </row>
    <row r="50175" spans="1:1" x14ac:dyDescent="0.25">
      <c r="A50175" t="s">
        <v>18244</v>
      </c>
    </row>
    <row r="50177" spans="1:1" x14ac:dyDescent="0.25">
      <c r="A50177" t="s">
        <v>18245</v>
      </c>
    </row>
    <row r="50179" spans="1:1" x14ac:dyDescent="0.25">
      <c r="A50179" t="s">
        <v>18246</v>
      </c>
    </row>
    <row r="50181" spans="1:1" x14ac:dyDescent="0.25">
      <c r="A50181" t="s">
        <v>18247</v>
      </c>
    </row>
    <row r="50183" spans="1:1" x14ac:dyDescent="0.25">
      <c r="A50183" t="s">
        <v>18248</v>
      </c>
    </row>
    <row r="50185" spans="1:1" x14ac:dyDescent="0.25">
      <c r="A50185" t="s">
        <v>18249</v>
      </c>
    </row>
    <row r="50187" spans="1:1" x14ac:dyDescent="0.25">
      <c r="A50187" t="s">
        <v>18250</v>
      </c>
    </row>
    <row r="50189" spans="1:1" x14ac:dyDescent="0.25">
      <c r="A50189" t="s">
        <v>18251</v>
      </c>
    </row>
    <row r="50191" spans="1:1" x14ac:dyDescent="0.25">
      <c r="A50191" t="s">
        <v>18251</v>
      </c>
    </row>
    <row r="50193" spans="1:1" x14ac:dyDescent="0.25">
      <c r="A50193" t="s">
        <v>18251</v>
      </c>
    </row>
    <row r="50195" spans="1:1" x14ac:dyDescent="0.25">
      <c r="A50195" t="s">
        <v>18251</v>
      </c>
    </row>
    <row r="50197" spans="1:1" x14ac:dyDescent="0.25">
      <c r="A50197" t="s">
        <v>18252</v>
      </c>
    </row>
    <row r="50199" spans="1:1" x14ac:dyDescent="0.25">
      <c r="A50199" t="s">
        <v>18252</v>
      </c>
    </row>
    <row r="50201" spans="1:1" x14ac:dyDescent="0.25">
      <c r="A50201" t="s">
        <v>18252</v>
      </c>
    </row>
    <row r="50203" spans="1:1" x14ac:dyDescent="0.25">
      <c r="A50203" t="s">
        <v>18252</v>
      </c>
    </row>
    <row r="50205" spans="1:1" x14ac:dyDescent="0.25">
      <c r="A50205" t="s">
        <v>18252</v>
      </c>
    </row>
    <row r="50207" spans="1:1" x14ac:dyDescent="0.25">
      <c r="A50207" t="s">
        <v>18252</v>
      </c>
    </row>
    <row r="50209" spans="1:1" x14ac:dyDescent="0.25">
      <c r="A50209" t="s">
        <v>18252</v>
      </c>
    </row>
    <row r="50211" spans="1:1" x14ac:dyDescent="0.25">
      <c r="A50211" t="s">
        <v>18253</v>
      </c>
    </row>
    <row r="50213" spans="1:1" x14ac:dyDescent="0.25">
      <c r="A50213" t="s">
        <v>18254</v>
      </c>
    </row>
    <row r="50215" spans="1:1" x14ac:dyDescent="0.25">
      <c r="A50215" t="s">
        <v>18254</v>
      </c>
    </row>
    <row r="50217" spans="1:1" x14ac:dyDescent="0.25">
      <c r="A50217" t="s">
        <v>18255</v>
      </c>
    </row>
    <row r="50219" spans="1:1" x14ac:dyDescent="0.25">
      <c r="A50219" t="s">
        <v>18255</v>
      </c>
    </row>
    <row r="50221" spans="1:1" x14ac:dyDescent="0.25">
      <c r="A50221" t="s">
        <v>18256</v>
      </c>
    </row>
    <row r="50223" spans="1:1" x14ac:dyDescent="0.25">
      <c r="A50223" t="s">
        <v>18256</v>
      </c>
    </row>
    <row r="50225" spans="1:1" x14ac:dyDescent="0.25">
      <c r="A50225" t="s">
        <v>18257</v>
      </c>
    </row>
    <row r="50227" spans="1:1" x14ac:dyDescent="0.25">
      <c r="A50227" t="s">
        <v>18257</v>
      </c>
    </row>
    <row r="50229" spans="1:1" x14ac:dyDescent="0.25">
      <c r="A50229" t="s">
        <v>18258</v>
      </c>
    </row>
    <row r="50231" spans="1:1" x14ac:dyDescent="0.25">
      <c r="A50231" t="s">
        <v>18258</v>
      </c>
    </row>
    <row r="50233" spans="1:1" x14ac:dyDescent="0.25">
      <c r="A50233" t="s">
        <v>18259</v>
      </c>
    </row>
    <row r="50235" spans="1:1" x14ac:dyDescent="0.25">
      <c r="A50235" t="s">
        <v>18259</v>
      </c>
    </row>
    <row r="50237" spans="1:1" x14ac:dyDescent="0.25">
      <c r="A50237" t="s">
        <v>18260</v>
      </c>
    </row>
    <row r="50239" spans="1:1" x14ac:dyDescent="0.25">
      <c r="A50239" t="s">
        <v>18260</v>
      </c>
    </row>
    <row r="50241" spans="1:1" x14ac:dyDescent="0.25">
      <c r="A50241" t="s">
        <v>18261</v>
      </c>
    </row>
    <row r="50243" spans="1:1" x14ac:dyDescent="0.25">
      <c r="A50243" t="s">
        <v>18261</v>
      </c>
    </row>
    <row r="50245" spans="1:1" x14ac:dyDescent="0.25">
      <c r="A50245" t="s">
        <v>18262</v>
      </c>
    </row>
    <row r="50247" spans="1:1" x14ac:dyDescent="0.25">
      <c r="A50247" t="s">
        <v>18262</v>
      </c>
    </row>
    <row r="50249" spans="1:1" x14ac:dyDescent="0.25">
      <c r="A50249" t="s">
        <v>18263</v>
      </c>
    </row>
    <row r="50251" spans="1:1" x14ac:dyDescent="0.25">
      <c r="A50251" t="s">
        <v>18263</v>
      </c>
    </row>
    <row r="50253" spans="1:1" x14ac:dyDescent="0.25">
      <c r="A50253" t="s">
        <v>18264</v>
      </c>
    </row>
    <row r="50255" spans="1:1" x14ac:dyDescent="0.25">
      <c r="A50255" t="s">
        <v>18264</v>
      </c>
    </row>
    <row r="50257" spans="1:1" x14ac:dyDescent="0.25">
      <c r="A50257" t="s">
        <v>18265</v>
      </c>
    </row>
    <row r="50259" spans="1:1" x14ac:dyDescent="0.25">
      <c r="A50259" t="s">
        <v>18265</v>
      </c>
    </row>
    <row r="50261" spans="1:1" x14ac:dyDescent="0.25">
      <c r="A50261" t="s">
        <v>18266</v>
      </c>
    </row>
    <row r="50263" spans="1:1" x14ac:dyDescent="0.25">
      <c r="A50263" t="s">
        <v>18266</v>
      </c>
    </row>
    <row r="50265" spans="1:1" x14ac:dyDescent="0.25">
      <c r="A50265" t="s">
        <v>18266</v>
      </c>
    </row>
    <row r="50267" spans="1:1" x14ac:dyDescent="0.25">
      <c r="A50267" t="s">
        <v>18266</v>
      </c>
    </row>
    <row r="50269" spans="1:1" x14ac:dyDescent="0.25">
      <c r="A50269" t="s">
        <v>18267</v>
      </c>
    </row>
    <row r="50271" spans="1:1" x14ac:dyDescent="0.25">
      <c r="A50271" t="s">
        <v>18267</v>
      </c>
    </row>
    <row r="50273" spans="1:1" x14ac:dyDescent="0.25">
      <c r="A50273" t="s">
        <v>18268</v>
      </c>
    </row>
    <row r="50275" spans="1:1" x14ac:dyDescent="0.25">
      <c r="A50275" t="s">
        <v>18268</v>
      </c>
    </row>
    <row r="50277" spans="1:1" x14ac:dyDescent="0.25">
      <c r="A50277" t="s">
        <v>18269</v>
      </c>
    </row>
    <row r="50279" spans="1:1" x14ac:dyDescent="0.25">
      <c r="A50279" t="s">
        <v>18269</v>
      </c>
    </row>
    <row r="50281" spans="1:1" x14ac:dyDescent="0.25">
      <c r="A50281" t="s">
        <v>18270</v>
      </c>
    </row>
    <row r="50283" spans="1:1" x14ac:dyDescent="0.25">
      <c r="A50283" t="s">
        <v>18270</v>
      </c>
    </row>
    <row r="50285" spans="1:1" x14ac:dyDescent="0.25">
      <c r="A50285" t="s">
        <v>18270</v>
      </c>
    </row>
    <row r="50287" spans="1:1" x14ac:dyDescent="0.25">
      <c r="A50287" t="s">
        <v>18270</v>
      </c>
    </row>
    <row r="50289" spans="1:1" x14ac:dyDescent="0.25">
      <c r="A50289" t="s">
        <v>18271</v>
      </c>
    </row>
    <row r="50291" spans="1:1" x14ac:dyDescent="0.25">
      <c r="A50291" t="s">
        <v>18272</v>
      </c>
    </row>
    <row r="50293" spans="1:1" x14ac:dyDescent="0.25">
      <c r="A50293" t="s">
        <v>18273</v>
      </c>
    </row>
    <row r="50295" spans="1:1" x14ac:dyDescent="0.25">
      <c r="A50295" t="s">
        <v>18274</v>
      </c>
    </row>
    <row r="50297" spans="1:1" x14ac:dyDescent="0.25">
      <c r="A50297" t="s">
        <v>18275</v>
      </c>
    </row>
    <row r="50299" spans="1:1" x14ac:dyDescent="0.25">
      <c r="A50299" t="s">
        <v>18276</v>
      </c>
    </row>
    <row r="50301" spans="1:1" x14ac:dyDescent="0.25">
      <c r="A50301" t="s">
        <v>18277</v>
      </c>
    </row>
    <row r="50303" spans="1:1" x14ac:dyDescent="0.25">
      <c r="A50303" t="s">
        <v>18278</v>
      </c>
    </row>
    <row r="50305" spans="1:1" x14ac:dyDescent="0.25">
      <c r="A50305" t="s">
        <v>18279</v>
      </c>
    </row>
    <row r="50307" spans="1:1" x14ac:dyDescent="0.25">
      <c r="A50307" t="s">
        <v>18280</v>
      </c>
    </row>
    <row r="50309" spans="1:1" x14ac:dyDescent="0.25">
      <c r="A50309" t="s">
        <v>18281</v>
      </c>
    </row>
    <row r="50311" spans="1:1" x14ac:dyDescent="0.25">
      <c r="A50311" t="s">
        <v>18282</v>
      </c>
    </row>
    <row r="50313" spans="1:1" x14ac:dyDescent="0.25">
      <c r="A50313" t="s">
        <v>18283</v>
      </c>
    </row>
    <row r="50315" spans="1:1" x14ac:dyDescent="0.25">
      <c r="A50315" t="s">
        <v>18284</v>
      </c>
    </row>
    <row r="50317" spans="1:1" x14ac:dyDescent="0.25">
      <c r="A50317" t="s">
        <v>18285</v>
      </c>
    </row>
    <row r="50319" spans="1:1" x14ac:dyDescent="0.25">
      <c r="A50319" t="s">
        <v>18286</v>
      </c>
    </row>
    <row r="50321" spans="1:1" x14ac:dyDescent="0.25">
      <c r="A50321" t="s">
        <v>18287</v>
      </c>
    </row>
    <row r="50323" spans="1:1" x14ac:dyDescent="0.25">
      <c r="A50323" t="s">
        <v>18288</v>
      </c>
    </row>
    <row r="50325" spans="1:1" x14ac:dyDescent="0.25">
      <c r="A50325" t="s">
        <v>18289</v>
      </c>
    </row>
    <row r="50327" spans="1:1" x14ac:dyDescent="0.25">
      <c r="A50327" t="s">
        <v>18290</v>
      </c>
    </row>
    <row r="50329" spans="1:1" x14ac:dyDescent="0.25">
      <c r="A50329" t="s">
        <v>18291</v>
      </c>
    </row>
    <row r="50331" spans="1:1" x14ac:dyDescent="0.25">
      <c r="A50331" t="s">
        <v>18292</v>
      </c>
    </row>
    <row r="50333" spans="1:1" x14ac:dyDescent="0.25">
      <c r="A50333" t="s">
        <v>18293</v>
      </c>
    </row>
    <row r="50335" spans="1:1" x14ac:dyDescent="0.25">
      <c r="A50335" t="s">
        <v>18294</v>
      </c>
    </row>
    <row r="50337" spans="1:1" x14ac:dyDescent="0.25">
      <c r="A50337" t="s">
        <v>18295</v>
      </c>
    </row>
    <row r="50339" spans="1:1" x14ac:dyDescent="0.25">
      <c r="A50339" t="s">
        <v>18296</v>
      </c>
    </row>
    <row r="50341" spans="1:1" x14ac:dyDescent="0.25">
      <c r="A50341" t="s">
        <v>18297</v>
      </c>
    </row>
    <row r="50343" spans="1:1" x14ac:dyDescent="0.25">
      <c r="A50343" t="s">
        <v>18298</v>
      </c>
    </row>
    <row r="50345" spans="1:1" x14ac:dyDescent="0.25">
      <c r="A50345" t="s">
        <v>18299</v>
      </c>
    </row>
    <row r="50347" spans="1:1" x14ac:dyDescent="0.25">
      <c r="A50347" t="s">
        <v>18300</v>
      </c>
    </row>
    <row r="50349" spans="1:1" x14ac:dyDescent="0.25">
      <c r="A50349" t="s">
        <v>18301</v>
      </c>
    </row>
    <row r="50351" spans="1:1" x14ac:dyDescent="0.25">
      <c r="A50351" t="s">
        <v>18302</v>
      </c>
    </row>
    <row r="50353" spans="1:1" x14ac:dyDescent="0.25">
      <c r="A50353" t="s">
        <v>18303</v>
      </c>
    </row>
    <row r="50355" spans="1:1" x14ac:dyDescent="0.25">
      <c r="A50355" t="s">
        <v>18304</v>
      </c>
    </row>
    <row r="50357" spans="1:1" x14ac:dyDescent="0.25">
      <c r="A50357" t="s">
        <v>18305</v>
      </c>
    </row>
    <row r="50359" spans="1:1" x14ac:dyDescent="0.25">
      <c r="A50359" t="s">
        <v>18306</v>
      </c>
    </row>
    <row r="50361" spans="1:1" x14ac:dyDescent="0.25">
      <c r="A50361" t="s">
        <v>18307</v>
      </c>
    </row>
    <row r="50363" spans="1:1" x14ac:dyDescent="0.25">
      <c r="A50363" t="s">
        <v>18308</v>
      </c>
    </row>
    <row r="50365" spans="1:1" x14ac:dyDescent="0.25">
      <c r="A50365" t="s">
        <v>18309</v>
      </c>
    </row>
    <row r="50367" spans="1:1" x14ac:dyDescent="0.25">
      <c r="A50367" t="s">
        <v>18310</v>
      </c>
    </row>
    <row r="50369" spans="1:1" x14ac:dyDescent="0.25">
      <c r="A50369" t="s">
        <v>18310</v>
      </c>
    </row>
    <row r="50371" spans="1:1" x14ac:dyDescent="0.25">
      <c r="A50371" t="s">
        <v>18310</v>
      </c>
    </row>
    <row r="50373" spans="1:1" x14ac:dyDescent="0.25">
      <c r="A50373" t="s">
        <v>18310</v>
      </c>
    </row>
    <row r="50375" spans="1:1" x14ac:dyDescent="0.25">
      <c r="A50375" t="s">
        <v>18310</v>
      </c>
    </row>
    <row r="50377" spans="1:1" x14ac:dyDescent="0.25">
      <c r="A50377" t="s">
        <v>18310</v>
      </c>
    </row>
    <row r="50379" spans="1:1" x14ac:dyDescent="0.25">
      <c r="A50379" t="s">
        <v>18310</v>
      </c>
    </row>
    <row r="50381" spans="1:1" x14ac:dyDescent="0.25">
      <c r="A50381" t="s">
        <v>18310</v>
      </c>
    </row>
    <row r="50383" spans="1:1" x14ac:dyDescent="0.25">
      <c r="A50383" t="s">
        <v>18310</v>
      </c>
    </row>
    <row r="50385" spans="1:1" x14ac:dyDescent="0.25">
      <c r="A50385" t="s">
        <v>18310</v>
      </c>
    </row>
    <row r="50387" spans="1:1" x14ac:dyDescent="0.25">
      <c r="A50387" t="s">
        <v>18310</v>
      </c>
    </row>
    <row r="50389" spans="1:1" x14ac:dyDescent="0.25">
      <c r="A50389" t="s">
        <v>18310</v>
      </c>
    </row>
    <row r="50391" spans="1:1" x14ac:dyDescent="0.25">
      <c r="A50391" t="s">
        <v>18310</v>
      </c>
    </row>
    <row r="50393" spans="1:1" x14ac:dyDescent="0.25">
      <c r="A50393" t="s">
        <v>18310</v>
      </c>
    </row>
    <row r="50395" spans="1:1" x14ac:dyDescent="0.25">
      <c r="A50395" t="s">
        <v>18310</v>
      </c>
    </row>
    <row r="50397" spans="1:1" x14ac:dyDescent="0.25">
      <c r="A50397" t="s">
        <v>18310</v>
      </c>
    </row>
    <row r="50399" spans="1:1" x14ac:dyDescent="0.25">
      <c r="A50399" t="s">
        <v>18310</v>
      </c>
    </row>
    <row r="50401" spans="1:1" x14ac:dyDescent="0.25">
      <c r="A50401" t="s">
        <v>18310</v>
      </c>
    </row>
    <row r="50403" spans="1:1" x14ac:dyDescent="0.25">
      <c r="A50403" t="s">
        <v>18310</v>
      </c>
    </row>
    <row r="50405" spans="1:1" x14ac:dyDescent="0.25">
      <c r="A50405" t="s">
        <v>18310</v>
      </c>
    </row>
    <row r="50407" spans="1:1" x14ac:dyDescent="0.25">
      <c r="A50407" t="s">
        <v>18311</v>
      </c>
    </row>
    <row r="50409" spans="1:1" x14ac:dyDescent="0.25">
      <c r="A50409" t="s">
        <v>18312</v>
      </c>
    </row>
    <row r="50411" spans="1:1" x14ac:dyDescent="0.25">
      <c r="A50411" t="s">
        <v>18313</v>
      </c>
    </row>
    <row r="50413" spans="1:1" x14ac:dyDescent="0.25">
      <c r="A50413" t="s">
        <v>18314</v>
      </c>
    </row>
    <row r="50415" spans="1:1" x14ac:dyDescent="0.25">
      <c r="A50415" t="s">
        <v>18315</v>
      </c>
    </row>
    <row r="50417" spans="1:1" x14ac:dyDescent="0.25">
      <c r="A50417" t="s">
        <v>18315</v>
      </c>
    </row>
    <row r="50419" spans="1:1" x14ac:dyDescent="0.25">
      <c r="A50419" t="s">
        <v>18315</v>
      </c>
    </row>
    <row r="50421" spans="1:1" x14ac:dyDescent="0.25">
      <c r="A50421" t="s">
        <v>18315</v>
      </c>
    </row>
    <row r="50423" spans="1:1" x14ac:dyDescent="0.25">
      <c r="A50423" t="s">
        <v>18315</v>
      </c>
    </row>
    <row r="50425" spans="1:1" x14ac:dyDescent="0.25">
      <c r="A50425" t="s">
        <v>18315</v>
      </c>
    </row>
    <row r="50427" spans="1:1" x14ac:dyDescent="0.25">
      <c r="A50427" t="s">
        <v>18315</v>
      </c>
    </row>
    <row r="50429" spans="1:1" x14ac:dyDescent="0.25">
      <c r="A50429" t="s">
        <v>18315</v>
      </c>
    </row>
    <row r="50431" spans="1:1" x14ac:dyDescent="0.25">
      <c r="A50431" t="s">
        <v>18315</v>
      </c>
    </row>
    <row r="50433" spans="1:1" x14ac:dyDescent="0.25">
      <c r="A50433" t="s">
        <v>18315</v>
      </c>
    </row>
    <row r="50435" spans="1:1" x14ac:dyDescent="0.25">
      <c r="A50435" t="s">
        <v>18315</v>
      </c>
    </row>
    <row r="50437" spans="1:1" x14ac:dyDescent="0.25">
      <c r="A50437" t="s">
        <v>18315</v>
      </c>
    </row>
    <row r="50439" spans="1:1" x14ac:dyDescent="0.25">
      <c r="A50439" t="s">
        <v>18316</v>
      </c>
    </row>
    <row r="50441" spans="1:1" x14ac:dyDescent="0.25">
      <c r="A50441" t="s">
        <v>18317</v>
      </c>
    </row>
    <row r="50443" spans="1:1" x14ac:dyDescent="0.25">
      <c r="A50443" t="s">
        <v>18318</v>
      </c>
    </row>
    <row r="50445" spans="1:1" x14ac:dyDescent="0.25">
      <c r="A50445" t="s">
        <v>18319</v>
      </c>
    </row>
    <row r="50447" spans="1:1" x14ac:dyDescent="0.25">
      <c r="A50447" t="s">
        <v>18320</v>
      </c>
    </row>
    <row r="50449" spans="1:1" x14ac:dyDescent="0.25">
      <c r="A50449" t="s">
        <v>18321</v>
      </c>
    </row>
    <row r="50451" spans="1:1" x14ac:dyDescent="0.25">
      <c r="A50451" t="s">
        <v>18322</v>
      </c>
    </row>
    <row r="50453" spans="1:1" x14ac:dyDescent="0.25">
      <c r="A50453" t="s">
        <v>18323</v>
      </c>
    </row>
    <row r="50455" spans="1:1" x14ac:dyDescent="0.25">
      <c r="A50455" t="s">
        <v>18324</v>
      </c>
    </row>
    <row r="50457" spans="1:1" x14ac:dyDescent="0.25">
      <c r="A50457" t="s">
        <v>18325</v>
      </c>
    </row>
    <row r="50459" spans="1:1" x14ac:dyDescent="0.25">
      <c r="A50459" t="s">
        <v>18326</v>
      </c>
    </row>
    <row r="50461" spans="1:1" x14ac:dyDescent="0.25">
      <c r="A50461" t="s">
        <v>18327</v>
      </c>
    </row>
    <row r="50463" spans="1:1" x14ac:dyDescent="0.25">
      <c r="A50463" t="s">
        <v>18328</v>
      </c>
    </row>
    <row r="50465" spans="1:1" x14ac:dyDescent="0.25">
      <c r="A50465" t="s">
        <v>18329</v>
      </c>
    </row>
    <row r="50467" spans="1:1" x14ac:dyDescent="0.25">
      <c r="A50467" t="s">
        <v>18330</v>
      </c>
    </row>
    <row r="50469" spans="1:1" x14ac:dyDescent="0.25">
      <c r="A50469" t="s">
        <v>18331</v>
      </c>
    </row>
    <row r="50471" spans="1:1" x14ac:dyDescent="0.25">
      <c r="A50471" t="s">
        <v>18332</v>
      </c>
    </row>
    <row r="50473" spans="1:1" x14ac:dyDescent="0.25">
      <c r="A50473" t="s">
        <v>18332</v>
      </c>
    </row>
    <row r="50475" spans="1:1" x14ac:dyDescent="0.25">
      <c r="A50475" t="s">
        <v>18332</v>
      </c>
    </row>
    <row r="50477" spans="1:1" x14ac:dyDescent="0.25">
      <c r="A50477" t="s">
        <v>18332</v>
      </c>
    </row>
    <row r="50479" spans="1:1" x14ac:dyDescent="0.25">
      <c r="A50479" t="s">
        <v>18333</v>
      </c>
    </row>
    <row r="50481" spans="1:1" x14ac:dyDescent="0.25">
      <c r="A50481" t="s">
        <v>18334</v>
      </c>
    </row>
    <row r="50483" spans="1:1" x14ac:dyDescent="0.25">
      <c r="A50483" t="s">
        <v>18335</v>
      </c>
    </row>
    <row r="50485" spans="1:1" x14ac:dyDescent="0.25">
      <c r="A50485" t="s">
        <v>18336</v>
      </c>
    </row>
    <row r="50487" spans="1:1" x14ac:dyDescent="0.25">
      <c r="A50487" t="s">
        <v>18337</v>
      </c>
    </row>
    <row r="50489" spans="1:1" x14ac:dyDescent="0.25">
      <c r="A50489" t="s">
        <v>18338</v>
      </c>
    </row>
    <row r="50491" spans="1:1" x14ac:dyDescent="0.25">
      <c r="A50491" t="s">
        <v>18339</v>
      </c>
    </row>
    <row r="50493" spans="1:1" x14ac:dyDescent="0.25">
      <c r="A50493" t="s">
        <v>18340</v>
      </c>
    </row>
    <row r="50495" spans="1:1" x14ac:dyDescent="0.25">
      <c r="A50495" t="s">
        <v>18341</v>
      </c>
    </row>
    <row r="50497" spans="1:1" x14ac:dyDescent="0.25">
      <c r="A50497" t="s">
        <v>18342</v>
      </c>
    </row>
    <row r="50499" spans="1:1" x14ac:dyDescent="0.25">
      <c r="A50499" t="s">
        <v>18343</v>
      </c>
    </row>
    <row r="50501" spans="1:1" x14ac:dyDescent="0.25">
      <c r="A50501" t="s">
        <v>18344</v>
      </c>
    </row>
    <row r="50503" spans="1:1" x14ac:dyDescent="0.25">
      <c r="A50503" t="s">
        <v>18345</v>
      </c>
    </row>
    <row r="50505" spans="1:1" x14ac:dyDescent="0.25">
      <c r="A50505" t="s">
        <v>18346</v>
      </c>
    </row>
    <row r="50507" spans="1:1" x14ac:dyDescent="0.25">
      <c r="A50507" t="s">
        <v>18347</v>
      </c>
    </row>
    <row r="50509" spans="1:1" x14ac:dyDescent="0.25">
      <c r="A50509" t="s">
        <v>18348</v>
      </c>
    </row>
    <row r="50511" spans="1:1" x14ac:dyDescent="0.25">
      <c r="A50511" t="s">
        <v>18348</v>
      </c>
    </row>
    <row r="50513" spans="1:1" x14ac:dyDescent="0.25">
      <c r="A50513" t="s">
        <v>18348</v>
      </c>
    </row>
    <row r="50515" spans="1:1" x14ac:dyDescent="0.25">
      <c r="A50515" t="s">
        <v>18348</v>
      </c>
    </row>
    <row r="50517" spans="1:1" x14ac:dyDescent="0.25">
      <c r="A50517" t="s">
        <v>18348</v>
      </c>
    </row>
    <row r="50519" spans="1:1" x14ac:dyDescent="0.25">
      <c r="A50519" t="s">
        <v>18348</v>
      </c>
    </row>
    <row r="50521" spans="1:1" x14ac:dyDescent="0.25">
      <c r="A50521" t="s">
        <v>18348</v>
      </c>
    </row>
    <row r="50523" spans="1:1" x14ac:dyDescent="0.25">
      <c r="A50523" t="s">
        <v>18348</v>
      </c>
    </row>
    <row r="50525" spans="1:1" x14ac:dyDescent="0.25">
      <c r="A50525" t="s">
        <v>18348</v>
      </c>
    </row>
    <row r="50527" spans="1:1" x14ac:dyDescent="0.25">
      <c r="A50527" t="s">
        <v>18348</v>
      </c>
    </row>
    <row r="50529" spans="1:1" x14ac:dyDescent="0.25">
      <c r="A50529" t="s">
        <v>18348</v>
      </c>
    </row>
    <row r="50531" spans="1:1" x14ac:dyDescent="0.25">
      <c r="A50531" t="s">
        <v>18348</v>
      </c>
    </row>
    <row r="50533" spans="1:1" x14ac:dyDescent="0.25">
      <c r="A50533" t="s">
        <v>18348</v>
      </c>
    </row>
    <row r="50535" spans="1:1" x14ac:dyDescent="0.25">
      <c r="A50535" t="s">
        <v>18348</v>
      </c>
    </row>
    <row r="50537" spans="1:1" x14ac:dyDescent="0.25">
      <c r="A50537" t="s">
        <v>18348</v>
      </c>
    </row>
    <row r="50539" spans="1:1" x14ac:dyDescent="0.25">
      <c r="A50539" t="s">
        <v>18348</v>
      </c>
    </row>
    <row r="50541" spans="1:1" x14ac:dyDescent="0.25">
      <c r="A50541" t="s">
        <v>18349</v>
      </c>
    </row>
    <row r="50543" spans="1:1" x14ac:dyDescent="0.25">
      <c r="A50543" t="s">
        <v>18349</v>
      </c>
    </row>
    <row r="50545" spans="1:1" x14ac:dyDescent="0.25">
      <c r="A50545" t="s">
        <v>18349</v>
      </c>
    </row>
    <row r="50547" spans="1:1" x14ac:dyDescent="0.25">
      <c r="A50547" t="s">
        <v>18349</v>
      </c>
    </row>
    <row r="50549" spans="1:1" x14ac:dyDescent="0.25">
      <c r="A50549" t="s">
        <v>18349</v>
      </c>
    </row>
    <row r="50551" spans="1:1" x14ac:dyDescent="0.25">
      <c r="A50551" t="s">
        <v>18349</v>
      </c>
    </row>
    <row r="50553" spans="1:1" x14ac:dyDescent="0.25">
      <c r="A50553" t="s">
        <v>18350</v>
      </c>
    </row>
    <row r="50555" spans="1:1" x14ac:dyDescent="0.25">
      <c r="A50555" t="s">
        <v>18351</v>
      </c>
    </row>
    <row r="50557" spans="1:1" x14ac:dyDescent="0.25">
      <c r="A50557" t="s">
        <v>18352</v>
      </c>
    </row>
    <row r="50559" spans="1:1" x14ac:dyDescent="0.25">
      <c r="A50559" t="s">
        <v>18352</v>
      </c>
    </row>
    <row r="50561" spans="1:1" x14ac:dyDescent="0.25">
      <c r="A50561" t="s">
        <v>18352</v>
      </c>
    </row>
    <row r="50563" spans="1:1" x14ac:dyDescent="0.25">
      <c r="A50563" t="s">
        <v>18352</v>
      </c>
    </row>
    <row r="50565" spans="1:1" x14ac:dyDescent="0.25">
      <c r="A50565" t="s">
        <v>18353</v>
      </c>
    </row>
    <row r="50567" spans="1:1" x14ac:dyDescent="0.25">
      <c r="A50567" t="s">
        <v>18353</v>
      </c>
    </row>
    <row r="50569" spans="1:1" x14ac:dyDescent="0.25">
      <c r="A50569" t="s">
        <v>18353</v>
      </c>
    </row>
    <row r="50571" spans="1:1" x14ac:dyDescent="0.25">
      <c r="A50571" t="s">
        <v>18353</v>
      </c>
    </row>
    <row r="50573" spans="1:1" x14ac:dyDescent="0.25">
      <c r="A50573" t="s">
        <v>18353</v>
      </c>
    </row>
    <row r="50575" spans="1:1" x14ac:dyDescent="0.25">
      <c r="A50575" t="s">
        <v>18354</v>
      </c>
    </row>
    <row r="50577" spans="1:1" x14ac:dyDescent="0.25">
      <c r="A50577" t="s">
        <v>18355</v>
      </c>
    </row>
    <row r="50579" spans="1:1" x14ac:dyDescent="0.25">
      <c r="A50579" t="s">
        <v>18356</v>
      </c>
    </row>
    <row r="50581" spans="1:1" x14ac:dyDescent="0.25">
      <c r="A50581" t="s">
        <v>18356</v>
      </c>
    </row>
    <row r="50583" spans="1:1" x14ac:dyDescent="0.25">
      <c r="A50583" t="s">
        <v>18356</v>
      </c>
    </row>
    <row r="50585" spans="1:1" x14ac:dyDescent="0.25">
      <c r="A50585" t="s">
        <v>18356</v>
      </c>
    </row>
    <row r="50587" spans="1:1" x14ac:dyDescent="0.25">
      <c r="A50587" t="s">
        <v>18357</v>
      </c>
    </row>
    <row r="50589" spans="1:1" x14ac:dyDescent="0.25">
      <c r="A50589" t="s">
        <v>18358</v>
      </c>
    </row>
    <row r="50591" spans="1:1" x14ac:dyDescent="0.25">
      <c r="A50591" t="s">
        <v>18359</v>
      </c>
    </row>
    <row r="50593" spans="1:1" x14ac:dyDescent="0.25">
      <c r="A50593" t="s">
        <v>18360</v>
      </c>
    </row>
    <row r="50595" spans="1:1" x14ac:dyDescent="0.25">
      <c r="A50595" t="s">
        <v>18360</v>
      </c>
    </row>
    <row r="50597" spans="1:1" x14ac:dyDescent="0.25">
      <c r="A50597" t="s">
        <v>18360</v>
      </c>
    </row>
    <row r="50599" spans="1:1" x14ac:dyDescent="0.25">
      <c r="A50599" t="s">
        <v>18360</v>
      </c>
    </row>
    <row r="50601" spans="1:1" x14ac:dyDescent="0.25">
      <c r="A50601" t="s">
        <v>18360</v>
      </c>
    </row>
    <row r="50603" spans="1:1" x14ac:dyDescent="0.25">
      <c r="A50603" t="s">
        <v>18360</v>
      </c>
    </row>
    <row r="50605" spans="1:1" x14ac:dyDescent="0.25">
      <c r="A50605" t="s">
        <v>18360</v>
      </c>
    </row>
    <row r="50607" spans="1:1" x14ac:dyDescent="0.25">
      <c r="A50607" t="s">
        <v>18361</v>
      </c>
    </row>
    <row r="50609" spans="1:1" x14ac:dyDescent="0.25">
      <c r="A50609" t="s">
        <v>18362</v>
      </c>
    </row>
    <row r="50611" spans="1:1" x14ac:dyDescent="0.25">
      <c r="A50611" t="s">
        <v>18362</v>
      </c>
    </row>
    <row r="50613" spans="1:1" x14ac:dyDescent="0.25">
      <c r="A50613" t="s">
        <v>18363</v>
      </c>
    </row>
    <row r="50615" spans="1:1" x14ac:dyDescent="0.25">
      <c r="A50615" t="s">
        <v>18364</v>
      </c>
    </row>
    <row r="50617" spans="1:1" x14ac:dyDescent="0.25">
      <c r="A50617" t="s">
        <v>18365</v>
      </c>
    </row>
    <row r="50619" spans="1:1" x14ac:dyDescent="0.25">
      <c r="A50619" t="s">
        <v>18366</v>
      </c>
    </row>
    <row r="50621" spans="1:1" x14ac:dyDescent="0.25">
      <c r="A50621" t="s">
        <v>18367</v>
      </c>
    </row>
    <row r="50623" spans="1:1" x14ac:dyDescent="0.25">
      <c r="A50623" t="s">
        <v>18368</v>
      </c>
    </row>
    <row r="50625" spans="1:1" x14ac:dyDescent="0.25">
      <c r="A50625" t="s">
        <v>18369</v>
      </c>
    </row>
    <row r="50627" spans="1:1" x14ac:dyDescent="0.25">
      <c r="A50627" t="s">
        <v>18370</v>
      </c>
    </row>
    <row r="50629" spans="1:1" x14ac:dyDescent="0.25">
      <c r="A50629" t="s">
        <v>18371</v>
      </c>
    </row>
    <row r="50631" spans="1:1" x14ac:dyDescent="0.25">
      <c r="A50631" t="s">
        <v>18372</v>
      </c>
    </row>
    <row r="50633" spans="1:1" x14ac:dyDescent="0.25">
      <c r="A50633" t="s">
        <v>18373</v>
      </c>
    </row>
    <row r="50635" spans="1:1" x14ac:dyDescent="0.25">
      <c r="A50635" t="s">
        <v>18374</v>
      </c>
    </row>
    <row r="50637" spans="1:1" x14ac:dyDescent="0.25">
      <c r="A50637" t="s">
        <v>18375</v>
      </c>
    </row>
    <row r="50639" spans="1:1" x14ac:dyDescent="0.25">
      <c r="A50639" t="s">
        <v>18376</v>
      </c>
    </row>
    <row r="50641" spans="1:1" x14ac:dyDescent="0.25">
      <c r="A50641" t="s">
        <v>18377</v>
      </c>
    </row>
    <row r="50643" spans="1:1" x14ac:dyDescent="0.25">
      <c r="A50643" t="s">
        <v>18378</v>
      </c>
    </row>
    <row r="50645" spans="1:1" x14ac:dyDescent="0.25">
      <c r="A50645" t="s">
        <v>18379</v>
      </c>
    </row>
    <row r="50647" spans="1:1" x14ac:dyDescent="0.25">
      <c r="A50647" t="s">
        <v>18380</v>
      </c>
    </row>
    <row r="50649" spans="1:1" x14ac:dyDescent="0.25">
      <c r="A50649" t="s">
        <v>18381</v>
      </c>
    </row>
    <row r="50651" spans="1:1" x14ac:dyDescent="0.25">
      <c r="A50651" t="s">
        <v>18382</v>
      </c>
    </row>
    <row r="50653" spans="1:1" x14ac:dyDescent="0.25">
      <c r="A50653" t="s">
        <v>18383</v>
      </c>
    </row>
    <row r="50655" spans="1:1" x14ac:dyDescent="0.25">
      <c r="A50655" t="s">
        <v>18384</v>
      </c>
    </row>
    <row r="50657" spans="1:1" x14ac:dyDescent="0.25">
      <c r="A50657" t="s">
        <v>18385</v>
      </c>
    </row>
    <row r="50659" spans="1:1" x14ac:dyDescent="0.25">
      <c r="A50659" t="s">
        <v>18386</v>
      </c>
    </row>
    <row r="50661" spans="1:1" x14ac:dyDescent="0.25">
      <c r="A50661" t="s">
        <v>18387</v>
      </c>
    </row>
    <row r="50663" spans="1:1" x14ac:dyDescent="0.25">
      <c r="A50663" t="s">
        <v>18388</v>
      </c>
    </row>
    <row r="50665" spans="1:1" x14ac:dyDescent="0.25">
      <c r="A50665" t="s">
        <v>18389</v>
      </c>
    </row>
    <row r="50667" spans="1:1" x14ac:dyDescent="0.25">
      <c r="A50667" t="s">
        <v>18390</v>
      </c>
    </row>
    <row r="50669" spans="1:1" x14ac:dyDescent="0.25">
      <c r="A50669" t="s">
        <v>18391</v>
      </c>
    </row>
    <row r="50671" spans="1:1" x14ac:dyDescent="0.25">
      <c r="A50671" t="s">
        <v>18392</v>
      </c>
    </row>
    <row r="50673" spans="1:1" x14ac:dyDescent="0.25">
      <c r="A50673" t="s">
        <v>18393</v>
      </c>
    </row>
    <row r="50675" spans="1:1" x14ac:dyDescent="0.25">
      <c r="A50675" t="s">
        <v>18394</v>
      </c>
    </row>
    <row r="50677" spans="1:1" x14ac:dyDescent="0.25">
      <c r="A50677" t="s">
        <v>18395</v>
      </c>
    </row>
    <row r="50679" spans="1:1" x14ac:dyDescent="0.25">
      <c r="A50679" t="s">
        <v>18396</v>
      </c>
    </row>
    <row r="50681" spans="1:1" x14ac:dyDescent="0.25">
      <c r="A50681" t="s">
        <v>18397</v>
      </c>
    </row>
    <row r="50683" spans="1:1" x14ac:dyDescent="0.25">
      <c r="A50683" t="s">
        <v>18398</v>
      </c>
    </row>
    <row r="50685" spans="1:1" x14ac:dyDescent="0.25">
      <c r="A50685" t="s">
        <v>18399</v>
      </c>
    </row>
    <row r="50687" spans="1:1" x14ac:dyDescent="0.25">
      <c r="A50687" t="s">
        <v>18400</v>
      </c>
    </row>
    <row r="50689" spans="1:1" x14ac:dyDescent="0.25">
      <c r="A50689" t="s">
        <v>18400</v>
      </c>
    </row>
    <row r="50691" spans="1:1" x14ac:dyDescent="0.25">
      <c r="A50691" t="s">
        <v>18401</v>
      </c>
    </row>
    <row r="50693" spans="1:1" x14ac:dyDescent="0.25">
      <c r="A50693" t="s">
        <v>18402</v>
      </c>
    </row>
    <row r="50695" spans="1:1" x14ac:dyDescent="0.25">
      <c r="A50695" t="s">
        <v>18403</v>
      </c>
    </row>
    <row r="50697" spans="1:1" x14ac:dyDescent="0.25">
      <c r="A50697" t="s">
        <v>18404</v>
      </c>
    </row>
    <row r="50699" spans="1:1" x14ac:dyDescent="0.25">
      <c r="A50699" t="s">
        <v>18405</v>
      </c>
    </row>
    <row r="50701" spans="1:1" x14ac:dyDescent="0.25">
      <c r="A50701" t="s">
        <v>18406</v>
      </c>
    </row>
    <row r="50703" spans="1:1" x14ac:dyDescent="0.25">
      <c r="A50703" t="s">
        <v>18407</v>
      </c>
    </row>
    <row r="50705" spans="1:1" x14ac:dyDescent="0.25">
      <c r="A50705" t="s">
        <v>18408</v>
      </c>
    </row>
    <row r="50707" spans="1:1" x14ac:dyDescent="0.25">
      <c r="A50707" t="s">
        <v>18409</v>
      </c>
    </row>
    <row r="50709" spans="1:1" x14ac:dyDescent="0.25">
      <c r="A50709" t="s">
        <v>18410</v>
      </c>
    </row>
    <row r="50711" spans="1:1" x14ac:dyDescent="0.25">
      <c r="A50711" t="s">
        <v>18411</v>
      </c>
    </row>
    <row r="50713" spans="1:1" x14ac:dyDescent="0.25">
      <c r="A50713" t="s">
        <v>18412</v>
      </c>
    </row>
    <row r="50715" spans="1:1" x14ac:dyDescent="0.25">
      <c r="A50715" t="s">
        <v>18413</v>
      </c>
    </row>
    <row r="50717" spans="1:1" x14ac:dyDescent="0.25">
      <c r="A50717" t="s">
        <v>18414</v>
      </c>
    </row>
    <row r="50719" spans="1:1" x14ac:dyDescent="0.25">
      <c r="A50719" t="s">
        <v>18415</v>
      </c>
    </row>
    <row r="50721" spans="1:1" x14ac:dyDescent="0.25">
      <c r="A50721" t="s">
        <v>18416</v>
      </c>
    </row>
    <row r="50723" spans="1:1" x14ac:dyDescent="0.25">
      <c r="A50723" t="s">
        <v>18417</v>
      </c>
    </row>
    <row r="50725" spans="1:1" x14ac:dyDescent="0.25">
      <c r="A50725" t="s">
        <v>18418</v>
      </c>
    </row>
    <row r="50727" spans="1:1" x14ac:dyDescent="0.25">
      <c r="A50727" t="s">
        <v>18419</v>
      </c>
    </row>
    <row r="50729" spans="1:1" x14ac:dyDescent="0.25">
      <c r="A50729" t="s">
        <v>18419</v>
      </c>
    </row>
    <row r="50731" spans="1:1" x14ac:dyDescent="0.25">
      <c r="A50731" t="s">
        <v>18419</v>
      </c>
    </row>
    <row r="50733" spans="1:1" x14ac:dyDescent="0.25">
      <c r="A50733" t="s">
        <v>18419</v>
      </c>
    </row>
    <row r="50735" spans="1:1" x14ac:dyDescent="0.25">
      <c r="A50735" t="s">
        <v>18419</v>
      </c>
    </row>
    <row r="50737" spans="1:1" x14ac:dyDescent="0.25">
      <c r="A50737" t="s">
        <v>18419</v>
      </c>
    </row>
    <row r="50739" spans="1:1" x14ac:dyDescent="0.25">
      <c r="A50739" t="s">
        <v>18419</v>
      </c>
    </row>
    <row r="50741" spans="1:1" x14ac:dyDescent="0.25">
      <c r="A50741" t="s">
        <v>18419</v>
      </c>
    </row>
    <row r="50743" spans="1:1" x14ac:dyDescent="0.25">
      <c r="A50743" t="s">
        <v>18419</v>
      </c>
    </row>
    <row r="50745" spans="1:1" x14ac:dyDescent="0.25">
      <c r="A50745" t="s">
        <v>18419</v>
      </c>
    </row>
    <row r="50747" spans="1:1" x14ac:dyDescent="0.25">
      <c r="A50747" t="s">
        <v>18419</v>
      </c>
    </row>
    <row r="50749" spans="1:1" x14ac:dyDescent="0.25">
      <c r="A50749" t="s">
        <v>18419</v>
      </c>
    </row>
    <row r="50751" spans="1:1" x14ac:dyDescent="0.25">
      <c r="A50751" t="s">
        <v>18419</v>
      </c>
    </row>
    <row r="50753" spans="1:1" x14ac:dyDescent="0.25">
      <c r="A50753" t="s">
        <v>18419</v>
      </c>
    </row>
    <row r="50755" spans="1:1" x14ac:dyDescent="0.25">
      <c r="A50755" t="s">
        <v>18419</v>
      </c>
    </row>
    <row r="50757" spans="1:1" x14ac:dyDescent="0.25">
      <c r="A50757" t="s">
        <v>18419</v>
      </c>
    </row>
    <row r="50759" spans="1:1" x14ac:dyDescent="0.25">
      <c r="A50759" t="s">
        <v>18419</v>
      </c>
    </row>
    <row r="50761" spans="1:1" x14ac:dyDescent="0.25">
      <c r="A50761" t="s">
        <v>18419</v>
      </c>
    </row>
    <row r="50763" spans="1:1" x14ac:dyDescent="0.25">
      <c r="A50763" t="s">
        <v>18419</v>
      </c>
    </row>
    <row r="50765" spans="1:1" x14ac:dyDescent="0.25">
      <c r="A50765" t="s">
        <v>18419</v>
      </c>
    </row>
    <row r="50767" spans="1:1" x14ac:dyDescent="0.25">
      <c r="A50767" t="s">
        <v>18419</v>
      </c>
    </row>
    <row r="50769" spans="1:1" x14ac:dyDescent="0.25">
      <c r="A50769" t="s">
        <v>18419</v>
      </c>
    </row>
    <row r="50771" spans="1:1" x14ac:dyDescent="0.25">
      <c r="A50771" t="s">
        <v>18419</v>
      </c>
    </row>
    <row r="50773" spans="1:1" x14ac:dyDescent="0.25">
      <c r="A50773" t="s">
        <v>18419</v>
      </c>
    </row>
    <row r="50775" spans="1:1" x14ac:dyDescent="0.25">
      <c r="A50775" t="s">
        <v>18419</v>
      </c>
    </row>
    <row r="50777" spans="1:1" x14ac:dyDescent="0.25">
      <c r="A50777" t="s">
        <v>18420</v>
      </c>
    </row>
    <row r="50779" spans="1:1" x14ac:dyDescent="0.25">
      <c r="A50779" t="s">
        <v>18421</v>
      </c>
    </row>
    <row r="50781" spans="1:1" x14ac:dyDescent="0.25">
      <c r="A50781" t="s">
        <v>18422</v>
      </c>
    </row>
    <row r="50783" spans="1:1" x14ac:dyDescent="0.25">
      <c r="A50783" t="s">
        <v>18423</v>
      </c>
    </row>
    <row r="50785" spans="1:1" x14ac:dyDescent="0.25">
      <c r="A50785" t="s">
        <v>18424</v>
      </c>
    </row>
    <row r="50787" spans="1:1" x14ac:dyDescent="0.25">
      <c r="A50787" t="s">
        <v>18425</v>
      </c>
    </row>
    <row r="50789" spans="1:1" x14ac:dyDescent="0.25">
      <c r="A50789" t="s">
        <v>18426</v>
      </c>
    </row>
    <row r="50791" spans="1:1" x14ac:dyDescent="0.25">
      <c r="A50791" t="s">
        <v>18427</v>
      </c>
    </row>
    <row r="50793" spans="1:1" x14ac:dyDescent="0.25">
      <c r="A50793" t="s">
        <v>18428</v>
      </c>
    </row>
    <row r="50795" spans="1:1" x14ac:dyDescent="0.25">
      <c r="A50795" t="s">
        <v>18429</v>
      </c>
    </row>
    <row r="50797" spans="1:1" x14ac:dyDescent="0.25">
      <c r="A50797" t="s">
        <v>18430</v>
      </c>
    </row>
    <row r="50799" spans="1:1" x14ac:dyDescent="0.25">
      <c r="A50799" t="s">
        <v>18431</v>
      </c>
    </row>
    <row r="50801" spans="1:1" x14ac:dyDescent="0.25">
      <c r="A50801" t="s">
        <v>18432</v>
      </c>
    </row>
    <row r="50803" spans="1:1" x14ac:dyDescent="0.25">
      <c r="A50803" t="s">
        <v>18433</v>
      </c>
    </row>
    <row r="50805" spans="1:1" x14ac:dyDescent="0.25">
      <c r="A50805" t="s">
        <v>18434</v>
      </c>
    </row>
    <row r="50807" spans="1:1" x14ac:dyDescent="0.25">
      <c r="A50807" t="s">
        <v>18435</v>
      </c>
    </row>
    <row r="50809" spans="1:1" x14ac:dyDescent="0.25">
      <c r="A50809" t="s">
        <v>18436</v>
      </c>
    </row>
    <row r="50811" spans="1:1" x14ac:dyDescent="0.25">
      <c r="A50811" t="s">
        <v>18437</v>
      </c>
    </row>
    <row r="50813" spans="1:1" x14ac:dyDescent="0.25">
      <c r="A50813" t="s">
        <v>18438</v>
      </c>
    </row>
    <row r="50815" spans="1:1" x14ac:dyDescent="0.25">
      <c r="A50815" t="s">
        <v>18439</v>
      </c>
    </row>
    <row r="50817" spans="1:1" x14ac:dyDescent="0.25">
      <c r="A50817" t="s">
        <v>18440</v>
      </c>
    </row>
    <row r="50819" spans="1:1" x14ac:dyDescent="0.25">
      <c r="A50819" t="s">
        <v>18441</v>
      </c>
    </row>
    <row r="50821" spans="1:1" x14ac:dyDescent="0.25">
      <c r="A50821" t="s">
        <v>18442</v>
      </c>
    </row>
    <row r="50823" spans="1:1" x14ac:dyDescent="0.25">
      <c r="A50823" t="s">
        <v>18442</v>
      </c>
    </row>
    <row r="50825" spans="1:1" x14ac:dyDescent="0.25">
      <c r="A50825" t="s">
        <v>18443</v>
      </c>
    </row>
    <row r="50827" spans="1:1" x14ac:dyDescent="0.25">
      <c r="A50827" t="s">
        <v>18443</v>
      </c>
    </row>
    <row r="50829" spans="1:1" x14ac:dyDescent="0.25">
      <c r="A50829" t="s">
        <v>18444</v>
      </c>
    </row>
    <row r="50831" spans="1:1" x14ac:dyDescent="0.25">
      <c r="A50831" t="s">
        <v>18444</v>
      </c>
    </row>
    <row r="50833" spans="1:1" x14ac:dyDescent="0.25">
      <c r="A50833" t="s">
        <v>18445</v>
      </c>
    </row>
    <row r="50835" spans="1:1" x14ac:dyDescent="0.25">
      <c r="A50835" t="s">
        <v>18445</v>
      </c>
    </row>
    <row r="50837" spans="1:1" x14ac:dyDescent="0.25">
      <c r="A50837" t="s">
        <v>18446</v>
      </c>
    </row>
    <row r="50839" spans="1:1" x14ac:dyDescent="0.25">
      <c r="A50839" t="s">
        <v>18446</v>
      </c>
    </row>
    <row r="50841" spans="1:1" x14ac:dyDescent="0.25">
      <c r="A50841" t="s">
        <v>18447</v>
      </c>
    </row>
    <row r="50843" spans="1:1" x14ac:dyDescent="0.25">
      <c r="A50843" t="s">
        <v>18447</v>
      </c>
    </row>
    <row r="50845" spans="1:1" x14ac:dyDescent="0.25">
      <c r="A50845" t="s">
        <v>18448</v>
      </c>
    </row>
    <row r="50847" spans="1:1" x14ac:dyDescent="0.25">
      <c r="A50847" t="s">
        <v>18448</v>
      </c>
    </row>
    <row r="50849" spans="1:1" x14ac:dyDescent="0.25">
      <c r="A50849" t="s">
        <v>18449</v>
      </c>
    </row>
    <row r="50851" spans="1:1" x14ac:dyDescent="0.25">
      <c r="A50851" t="s">
        <v>18449</v>
      </c>
    </row>
    <row r="50853" spans="1:1" x14ac:dyDescent="0.25">
      <c r="A50853" t="s">
        <v>18450</v>
      </c>
    </row>
    <row r="50855" spans="1:1" x14ac:dyDescent="0.25">
      <c r="A50855" t="s">
        <v>18450</v>
      </c>
    </row>
    <row r="50857" spans="1:1" x14ac:dyDescent="0.25">
      <c r="A50857" t="s">
        <v>18451</v>
      </c>
    </row>
    <row r="50859" spans="1:1" x14ac:dyDescent="0.25">
      <c r="A50859" t="s">
        <v>18451</v>
      </c>
    </row>
    <row r="50861" spans="1:1" x14ac:dyDescent="0.25">
      <c r="A50861" t="s">
        <v>18452</v>
      </c>
    </row>
    <row r="50863" spans="1:1" x14ac:dyDescent="0.25">
      <c r="A50863" t="s">
        <v>18452</v>
      </c>
    </row>
    <row r="50865" spans="1:1" x14ac:dyDescent="0.25">
      <c r="A50865" t="s">
        <v>18453</v>
      </c>
    </row>
    <row r="50867" spans="1:1" x14ac:dyDescent="0.25">
      <c r="A50867" t="s">
        <v>18453</v>
      </c>
    </row>
    <row r="50869" spans="1:1" x14ac:dyDescent="0.25">
      <c r="A50869" t="s">
        <v>18454</v>
      </c>
    </row>
    <row r="50871" spans="1:1" x14ac:dyDescent="0.25">
      <c r="A50871" t="s">
        <v>18454</v>
      </c>
    </row>
    <row r="50873" spans="1:1" x14ac:dyDescent="0.25">
      <c r="A50873" t="s">
        <v>18455</v>
      </c>
    </row>
    <row r="50875" spans="1:1" x14ac:dyDescent="0.25">
      <c r="A50875" t="s">
        <v>18455</v>
      </c>
    </row>
    <row r="50877" spans="1:1" x14ac:dyDescent="0.25">
      <c r="A50877" t="s">
        <v>18456</v>
      </c>
    </row>
    <row r="50879" spans="1:1" x14ac:dyDescent="0.25">
      <c r="A50879" t="s">
        <v>18456</v>
      </c>
    </row>
    <row r="50881" spans="1:1" x14ac:dyDescent="0.25">
      <c r="A50881" t="s">
        <v>18457</v>
      </c>
    </row>
    <row r="50883" spans="1:1" x14ac:dyDescent="0.25">
      <c r="A50883" t="s">
        <v>18457</v>
      </c>
    </row>
    <row r="50885" spans="1:1" x14ac:dyDescent="0.25">
      <c r="A50885" t="s">
        <v>18458</v>
      </c>
    </row>
    <row r="50887" spans="1:1" x14ac:dyDescent="0.25">
      <c r="A50887" t="s">
        <v>18458</v>
      </c>
    </row>
    <row r="50889" spans="1:1" x14ac:dyDescent="0.25">
      <c r="A50889" t="s">
        <v>18459</v>
      </c>
    </row>
    <row r="50891" spans="1:1" x14ac:dyDescent="0.25">
      <c r="A50891" t="s">
        <v>18459</v>
      </c>
    </row>
    <row r="50893" spans="1:1" x14ac:dyDescent="0.25">
      <c r="A50893" t="s">
        <v>18460</v>
      </c>
    </row>
    <row r="50895" spans="1:1" x14ac:dyDescent="0.25">
      <c r="A50895" t="s">
        <v>18460</v>
      </c>
    </row>
    <row r="50897" spans="1:1" x14ac:dyDescent="0.25">
      <c r="A50897" t="s">
        <v>18461</v>
      </c>
    </row>
    <row r="50899" spans="1:1" x14ac:dyDescent="0.25">
      <c r="A50899" t="s">
        <v>18461</v>
      </c>
    </row>
    <row r="50901" spans="1:1" x14ac:dyDescent="0.25">
      <c r="A50901" t="s">
        <v>18462</v>
      </c>
    </row>
    <row r="50903" spans="1:1" x14ac:dyDescent="0.25">
      <c r="A50903" t="s">
        <v>18462</v>
      </c>
    </row>
    <row r="50905" spans="1:1" x14ac:dyDescent="0.25">
      <c r="A50905" t="s">
        <v>18463</v>
      </c>
    </row>
    <row r="50907" spans="1:1" x14ac:dyDescent="0.25">
      <c r="A50907" t="s">
        <v>18463</v>
      </c>
    </row>
    <row r="50909" spans="1:1" x14ac:dyDescent="0.25">
      <c r="A50909" t="s">
        <v>18464</v>
      </c>
    </row>
    <row r="50911" spans="1:1" x14ac:dyDescent="0.25">
      <c r="A50911" t="s">
        <v>18464</v>
      </c>
    </row>
    <row r="50913" spans="1:1" x14ac:dyDescent="0.25">
      <c r="A50913" t="s">
        <v>18465</v>
      </c>
    </row>
    <row r="50915" spans="1:1" x14ac:dyDescent="0.25">
      <c r="A50915" t="s">
        <v>18465</v>
      </c>
    </row>
    <row r="50917" spans="1:1" x14ac:dyDescent="0.25">
      <c r="A50917" t="s">
        <v>18466</v>
      </c>
    </row>
    <row r="50919" spans="1:1" x14ac:dyDescent="0.25">
      <c r="A50919" t="s">
        <v>18466</v>
      </c>
    </row>
    <row r="50921" spans="1:1" x14ac:dyDescent="0.25">
      <c r="A50921" t="s">
        <v>18467</v>
      </c>
    </row>
    <row r="50923" spans="1:1" x14ac:dyDescent="0.25">
      <c r="A50923" t="s">
        <v>18467</v>
      </c>
    </row>
    <row r="50925" spans="1:1" x14ac:dyDescent="0.25">
      <c r="A50925" t="s">
        <v>18468</v>
      </c>
    </row>
    <row r="50927" spans="1:1" x14ac:dyDescent="0.25">
      <c r="A50927" t="s">
        <v>18468</v>
      </c>
    </row>
    <row r="50929" spans="1:1" x14ac:dyDescent="0.25">
      <c r="A50929" t="s">
        <v>18469</v>
      </c>
    </row>
    <row r="50931" spans="1:1" x14ac:dyDescent="0.25">
      <c r="A50931" t="s">
        <v>18469</v>
      </c>
    </row>
    <row r="50933" spans="1:1" x14ac:dyDescent="0.25">
      <c r="A50933" t="s">
        <v>18470</v>
      </c>
    </row>
    <row r="50935" spans="1:1" x14ac:dyDescent="0.25">
      <c r="A50935" t="s">
        <v>18470</v>
      </c>
    </row>
    <row r="50937" spans="1:1" x14ac:dyDescent="0.25">
      <c r="A50937" t="s">
        <v>18471</v>
      </c>
    </row>
    <row r="50939" spans="1:1" x14ac:dyDescent="0.25">
      <c r="A50939" t="s">
        <v>18471</v>
      </c>
    </row>
    <row r="50941" spans="1:1" x14ac:dyDescent="0.25">
      <c r="A50941" t="s">
        <v>18472</v>
      </c>
    </row>
    <row r="50943" spans="1:1" x14ac:dyDescent="0.25">
      <c r="A50943" t="s">
        <v>18472</v>
      </c>
    </row>
    <row r="50945" spans="1:1" x14ac:dyDescent="0.25">
      <c r="A50945" t="s">
        <v>18473</v>
      </c>
    </row>
    <row r="50947" spans="1:1" x14ac:dyDescent="0.25">
      <c r="A50947" t="s">
        <v>18473</v>
      </c>
    </row>
    <row r="50949" spans="1:1" x14ac:dyDescent="0.25">
      <c r="A50949" t="s">
        <v>18474</v>
      </c>
    </row>
    <row r="50951" spans="1:1" x14ac:dyDescent="0.25">
      <c r="A50951" t="s">
        <v>18474</v>
      </c>
    </row>
    <row r="50953" spans="1:1" x14ac:dyDescent="0.25">
      <c r="A50953" t="s">
        <v>18475</v>
      </c>
    </row>
    <row r="50955" spans="1:1" x14ac:dyDescent="0.25">
      <c r="A50955" t="s">
        <v>18475</v>
      </c>
    </row>
    <row r="50957" spans="1:1" x14ac:dyDescent="0.25">
      <c r="A50957" t="s">
        <v>18476</v>
      </c>
    </row>
    <row r="50959" spans="1:1" x14ac:dyDescent="0.25">
      <c r="A50959" t="s">
        <v>18476</v>
      </c>
    </row>
    <row r="50961" spans="1:1" x14ac:dyDescent="0.25">
      <c r="A50961" t="s">
        <v>18477</v>
      </c>
    </row>
    <row r="50963" spans="1:1" x14ac:dyDescent="0.25">
      <c r="A50963" t="s">
        <v>18477</v>
      </c>
    </row>
    <row r="50965" spans="1:1" x14ac:dyDescent="0.25">
      <c r="A50965" t="s">
        <v>18478</v>
      </c>
    </row>
    <row r="50967" spans="1:1" x14ac:dyDescent="0.25">
      <c r="A50967" t="s">
        <v>18478</v>
      </c>
    </row>
    <row r="50969" spans="1:1" x14ac:dyDescent="0.25">
      <c r="A50969" t="s">
        <v>18479</v>
      </c>
    </row>
    <row r="50971" spans="1:1" x14ac:dyDescent="0.25">
      <c r="A50971" t="s">
        <v>18479</v>
      </c>
    </row>
    <row r="50973" spans="1:1" x14ac:dyDescent="0.25">
      <c r="A50973" t="s">
        <v>18480</v>
      </c>
    </row>
    <row r="50975" spans="1:1" x14ac:dyDescent="0.25">
      <c r="A50975" t="s">
        <v>18481</v>
      </c>
    </row>
    <row r="50977" spans="1:1" x14ac:dyDescent="0.25">
      <c r="A50977" t="s">
        <v>18482</v>
      </c>
    </row>
    <row r="50979" spans="1:1" x14ac:dyDescent="0.25">
      <c r="A50979" t="s">
        <v>18483</v>
      </c>
    </row>
    <row r="50981" spans="1:1" x14ac:dyDescent="0.25">
      <c r="A50981" t="s">
        <v>18484</v>
      </c>
    </row>
    <row r="50983" spans="1:1" x14ac:dyDescent="0.25">
      <c r="A50983" t="s">
        <v>18485</v>
      </c>
    </row>
    <row r="50985" spans="1:1" x14ac:dyDescent="0.25">
      <c r="A50985" t="s">
        <v>18486</v>
      </c>
    </row>
    <row r="50987" spans="1:1" x14ac:dyDescent="0.25">
      <c r="A50987" t="s">
        <v>18487</v>
      </c>
    </row>
    <row r="50989" spans="1:1" x14ac:dyDescent="0.25">
      <c r="A50989" t="s">
        <v>18488</v>
      </c>
    </row>
    <row r="50991" spans="1:1" x14ac:dyDescent="0.25">
      <c r="A50991" t="s">
        <v>18489</v>
      </c>
    </row>
    <row r="50993" spans="1:1" x14ac:dyDescent="0.25">
      <c r="A50993" t="s">
        <v>18490</v>
      </c>
    </row>
    <row r="50995" spans="1:1" x14ac:dyDescent="0.25">
      <c r="A50995" t="s">
        <v>18491</v>
      </c>
    </row>
    <row r="50997" spans="1:1" x14ac:dyDescent="0.25">
      <c r="A50997" t="s">
        <v>18492</v>
      </c>
    </row>
    <row r="50999" spans="1:1" x14ac:dyDescent="0.25">
      <c r="A50999" t="s">
        <v>18493</v>
      </c>
    </row>
    <row r="51001" spans="1:1" x14ac:dyDescent="0.25">
      <c r="A51001" t="s">
        <v>18494</v>
      </c>
    </row>
    <row r="51003" spans="1:1" x14ac:dyDescent="0.25">
      <c r="A51003" t="s">
        <v>18495</v>
      </c>
    </row>
    <row r="51005" spans="1:1" x14ac:dyDescent="0.25">
      <c r="A51005" t="s">
        <v>18495</v>
      </c>
    </row>
    <row r="51007" spans="1:1" x14ac:dyDescent="0.25">
      <c r="A51007" t="s">
        <v>18496</v>
      </c>
    </row>
    <row r="51009" spans="1:1" x14ac:dyDescent="0.25">
      <c r="A51009" t="s">
        <v>18497</v>
      </c>
    </row>
    <row r="51011" spans="1:1" x14ac:dyDescent="0.25">
      <c r="A51011" t="s">
        <v>18498</v>
      </c>
    </row>
    <row r="51013" spans="1:1" x14ac:dyDescent="0.25">
      <c r="A51013" t="s">
        <v>18499</v>
      </c>
    </row>
    <row r="51015" spans="1:1" x14ac:dyDescent="0.25">
      <c r="A51015" t="s">
        <v>18500</v>
      </c>
    </row>
    <row r="51017" spans="1:1" x14ac:dyDescent="0.25">
      <c r="A51017" t="s">
        <v>18501</v>
      </c>
    </row>
    <row r="51019" spans="1:1" x14ac:dyDescent="0.25">
      <c r="A51019" t="s">
        <v>18502</v>
      </c>
    </row>
    <row r="51021" spans="1:1" x14ac:dyDescent="0.25">
      <c r="A51021" t="s">
        <v>18503</v>
      </c>
    </row>
    <row r="51023" spans="1:1" x14ac:dyDescent="0.25">
      <c r="A51023" t="s">
        <v>18504</v>
      </c>
    </row>
    <row r="51025" spans="1:1" x14ac:dyDescent="0.25">
      <c r="A51025" t="s">
        <v>18505</v>
      </c>
    </row>
    <row r="51027" spans="1:1" x14ac:dyDescent="0.25">
      <c r="A51027" t="s">
        <v>18506</v>
      </c>
    </row>
    <row r="51029" spans="1:1" x14ac:dyDescent="0.25">
      <c r="A51029" t="s">
        <v>18507</v>
      </c>
    </row>
    <row r="51031" spans="1:1" x14ac:dyDescent="0.25">
      <c r="A51031" t="s">
        <v>18508</v>
      </c>
    </row>
    <row r="51033" spans="1:1" x14ac:dyDescent="0.25">
      <c r="A51033" t="s">
        <v>18509</v>
      </c>
    </row>
    <row r="51035" spans="1:1" x14ac:dyDescent="0.25">
      <c r="A51035" t="s">
        <v>18510</v>
      </c>
    </row>
    <row r="51037" spans="1:1" x14ac:dyDescent="0.25">
      <c r="A51037" t="s">
        <v>18511</v>
      </c>
    </row>
    <row r="51039" spans="1:1" x14ac:dyDescent="0.25">
      <c r="A51039" t="s">
        <v>18511</v>
      </c>
    </row>
    <row r="51041" spans="1:1" x14ac:dyDescent="0.25">
      <c r="A51041" t="s">
        <v>18511</v>
      </c>
    </row>
    <row r="51043" spans="1:1" x14ac:dyDescent="0.25">
      <c r="A51043" t="s">
        <v>18512</v>
      </c>
    </row>
    <row r="51045" spans="1:1" x14ac:dyDescent="0.25">
      <c r="A51045" t="s">
        <v>18513</v>
      </c>
    </row>
    <row r="51047" spans="1:1" x14ac:dyDescent="0.25">
      <c r="A51047" t="s">
        <v>18514</v>
      </c>
    </row>
    <row r="51049" spans="1:1" x14ac:dyDescent="0.25">
      <c r="A51049" t="s">
        <v>18515</v>
      </c>
    </row>
    <row r="51051" spans="1:1" x14ac:dyDescent="0.25">
      <c r="A51051" t="s">
        <v>18516</v>
      </c>
    </row>
    <row r="51053" spans="1:1" x14ac:dyDescent="0.25">
      <c r="A51053" t="s">
        <v>18517</v>
      </c>
    </row>
    <row r="51055" spans="1:1" x14ac:dyDescent="0.25">
      <c r="A51055" t="s">
        <v>18518</v>
      </c>
    </row>
    <row r="51057" spans="1:1" x14ac:dyDescent="0.25">
      <c r="A51057" t="s">
        <v>18519</v>
      </c>
    </row>
    <row r="51059" spans="1:1" x14ac:dyDescent="0.25">
      <c r="A51059" t="s">
        <v>18519</v>
      </c>
    </row>
    <row r="51061" spans="1:1" x14ac:dyDescent="0.25">
      <c r="A51061" t="s">
        <v>18520</v>
      </c>
    </row>
    <row r="51063" spans="1:1" x14ac:dyDescent="0.25">
      <c r="A51063" t="s">
        <v>18521</v>
      </c>
    </row>
    <row r="51065" spans="1:1" x14ac:dyDescent="0.25">
      <c r="A51065" t="s">
        <v>18521</v>
      </c>
    </row>
    <row r="51067" spans="1:1" x14ac:dyDescent="0.25">
      <c r="A51067" t="s">
        <v>18522</v>
      </c>
    </row>
    <row r="51069" spans="1:1" x14ac:dyDescent="0.25">
      <c r="A51069" t="s">
        <v>18523</v>
      </c>
    </row>
    <row r="51071" spans="1:1" x14ac:dyDescent="0.25">
      <c r="A51071" t="s">
        <v>18524</v>
      </c>
    </row>
    <row r="51073" spans="1:1" x14ac:dyDescent="0.25">
      <c r="A51073" t="s">
        <v>18524</v>
      </c>
    </row>
    <row r="51075" spans="1:1" x14ac:dyDescent="0.25">
      <c r="A51075" t="s">
        <v>18525</v>
      </c>
    </row>
    <row r="51077" spans="1:1" x14ac:dyDescent="0.25">
      <c r="A51077" t="s">
        <v>18526</v>
      </c>
    </row>
    <row r="51079" spans="1:1" x14ac:dyDescent="0.25">
      <c r="A51079" t="s">
        <v>18527</v>
      </c>
    </row>
    <row r="51081" spans="1:1" x14ac:dyDescent="0.25">
      <c r="A51081" t="s">
        <v>18528</v>
      </c>
    </row>
    <row r="51083" spans="1:1" x14ac:dyDescent="0.25">
      <c r="A51083" t="s">
        <v>18529</v>
      </c>
    </row>
    <row r="51085" spans="1:1" x14ac:dyDescent="0.25">
      <c r="A51085" t="s">
        <v>18530</v>
      </c>
    </row>
    <row r="51087" spans="1:1" x14ac:dyDescent="0.25">
      <c r="A51087" t="s">
        <v>18531</v>
      </c>
    </row>
    <row r="51089" spans="1:1" x14ac:dyDescent="0.25">
      <c r="A51089" t="s">
        <v>18532</v>
      </c>
    </row>
    <row r="51091" spans="1:1" x14ac:dyDescent="0.25">
      <c r="A51091" t="s">
        <v>18533</v>
      </c>
    </row>
    <row r="51093" spans="1:1" x14ac:dyDescent="0.25">
      <c r="A51093" t="s">
        <v>18534</v>
      </c>
    </row>
    <row r="51095" spans="1:1" x14ac:dyDescent="0.25">
      <c r="A51095" t="s">
        <v>18535</v>
      </c>
    </row>
    <row r="51097" spans="1:1" x14ac:dyDescent="0.25">
      <c r="A51097" t="s">
        <v>18536</v>
      </c>
    </row>
    <row r="51099" spans="1:1" x14ac:dyDescent="0.25">
      <c r="A51099" t="s">
        <v>18536</v>
      </c>
    </row>
    <row r="51101" spans="1:1" x14ac:dyDescent="0.25">
      <c r="A51101" t="s">
        <v>18537</v>
      </c>
    </row>
    <row r="51103" spans="1:1" x14ac:dyDescent="0.25">
      <c r="A51103" t="s">
        <v>18537</v>
      </c>
    </row>
    <row r="51105" spans="1:1" x14ac:dyDescent="0.25">
      <c r="A51105" t="s">
        <v>18538</v>
      </c>
    </row>
    <row r="51107" spans="1:1" x14ac:dyDescent="0.25">
      <c r="A51107" t="s">
        <v>18539</v>
      </c>
    </row>
    <row r="51109" spans="1:1" x14ac:dyDescent="0.25">
      <c r="A51109" t="s">
        <v>18540</v>
      </c>
    </row>
    <row r="51111" spans="1:1" x14ac:dyDescent="0.25">
      <c r="A51111" t="s">
        <v>18541</v>
      </c>
    </row>
    <row r="51113" spans="1:1" x14ac:dyDescent="0.25">
      <c r="A51113" t="s">
        <v>18542</v>
      </c>
    </row>
    <row r="51115" spans="1:1" x14ac:dyDescent="0.25">
      <c r="A51115" t="s">
        <v>18543</v>
      </c>
    </row>
    <row r="51117" spans="1:1" x14ac:dyDescent="0.25">
      <c r="A51117" t="s">
        <v>18544</v>
      </c>
    </row>
    <row r="51119" spans="1:1" x14ac:dyDescent="0.25">
      <c r="A51119" t="s">
        <v>18545</v>
      </c>
    </row>
    <row r="51121" spans="1:1" x14ac:dyDescent="0.25">
      <c r="A51121" t="s">
        <v>18546</v>
      </c>
    </row>
    <row r="51123" spans="1:1" x14ac:dyDescent="0.25">
      <c r="A51123" t="s">
        <v>18547</v>
      </c>
    </row>
    <row r="51125" spans="1:1" x14ac:dyDescent="0.25">
      <c r="A51125" t="s">
        <v>18548</v>
      </c>
    </row>
    <row r="51127" spans="1:1" x14ac:dyDescent="0.25">
      <c r="A51127" t="s">
        <v>18548</v>
      </c>
    </row>
    <row r="51129" spans="1:1" x14ac:dyDescent="0.25">
      <c r="A51129" t="s">
        <v>18548</v>
      </c>
    </row>
    <row r="51131" spans="1:1" x14ac:dyDescent="0.25">
      <c r="A51131" t="s">
        <v>18548</v>
      </c>
    </row>
    <row r="51133" spans="1:1" x14ac:dyDescent="0.25">
      <c r="A51133" t="s">
        <v>18548</v>
      </c>
    </row>
    <row r="51135" spans="1:1" x14ac:dyDescent="0.25">
      <c r="A51135" t="s">
        <v>18548</v>
      </c>
    </row>
    <row r="51137" spans="1:1" x14ac:dyDescent="0.25">
      <c r="A51137" t="s">
        <v>18548</v>
      </c>
    </row>
    <row r="51139" spans="1:1" x14ac:dyDescent="0.25">
      <c r="A51139" t="s">
        <v>18549</v>
      </c>
    </row>
    <row r="51141" spans="1:1" x14ac:dyDescent="0.25">
      <c r="A51141" t="s">
        <v>18550</v>
      </c>
    </row>
    <row r="51143" spans="1:1" x14ac:dyDescent="0.25">
      <c r="A51143" t="s">
        <v>18551</v>
      </c>
    </row>
    <row r="51145" spans="1:1" x14ac:dyDescent="0.25">
      <c r="A51145" t="s">
        <v>18552</v>
      </c>
    </row>
    <row r="51147" spans="1:1" x14ac:dyDescent="0.25">
      <c r="A51147" t="s">
        <v>18553</v>
      </c>
    </row>
    <row r="51149" spans="1:1" x14ac:dyDescent="0.25">
      <c r="A51149" t="s">
        <v>18554</v>
      </c>
    </row>
    <row r="51151" spans="1:1" x14ac:dyDescent="0.25">
      <c r="A51151" t="s">
        <v>18555</v>
      </c>
    </row>
    <row r="51153" spans="1:1" x14ac:dyDescent="0.25">
      <c r="A51153" t="s">
        <v>18556</v>
      </c>
    </row>
    <row r="51155" spans="1:1" x14ac:dyDescent="0.25">
      <c r="A51155" t="s">
        <v>18557</v>
      </c>
    </row>
    <row r="51157" spans="1:1" x14ac:dyDescent="0.25">
      <c r="A51157" t="s">
        <v>18558</v>
      </c>
    </row>
    <row r="51159" spans="1:1" x14ac:dyDescent="0.25">
      <c r="A51159" t="s">
        <v>18559</v>
      </c>
    </row>
    <row r="51161" spans="1:1" x14ac:dyDescent="0.25">
      <c r="A51161" t="s">
        <v>18559</v>
      </c>
    </row>
    <row r="51163" spans="1:1" x14ac:dyDescent="0.25">
      <c r="A51163" t="s">
        <v>18559</v>
      </c>
    </row>
    <row r="51165" spans="1:1" x14ac:dyDescent="0.25">
      <c r="A51165" t="s">
        <v>18559</v>
      </c>
    </row>
    <row r="51167" spans="1:1" x14ac:dyDescent="0.25">
      <c r="A51167" t="s">
        <v>18559</v>
      </c>
    </row>
    <row r="51169" spans="1:1" x14ac:dyDescent="0.25">
      <c r="A51169" t="s">
        <v>18559</v>
      </c>
    </row>
    <row r="51171" spans="1:1" x14ac:dyDescent="0.25">
      <c r="A51171" t="s">
        <v>18559</v>
      </c>
    </row>
    <row r="51173" spans="1:1" x14ac:dyDescent="0.25">
      <c r="A51173" t="s">
        <v>18559</v>
      </c>
    </row>
    <row r="51175" spans="1:1" x14ac:dyDescent="0.25">
      <c r="A51175" t="s">
        <v>18560</v>
      </c>
    </row>
    <row r="51177" spans="1:1" x14ac:dyDescent="0.25">
      <c r="A51177" t="s">
        <v>18561</v>
      </c>
    </row>
    <row r="51179" spans="1:1" x14ac:dyDescent="0.25">
      <c r="A51179" t="s">
        <v>18562</v>
      </c>
    </row>
    <row r="51181" spans="1:1" x14ac:dyDescent="0.25">
      <c r="A51181" t="s">
        <v>18563</v>
      </c>
    </row>
    <row r="51183" spans="1:1" x14ac:dyDescent="0.25">
      <c r="A51183" t="s">
        <v>18564</v>
      </c>
    </row>
    <row r="51185" spans="1:1" x14ac:dyDescent="0.25">
      <c r="A51185" t="s">
        <v>18565</v>
      </c>
    </row>
    <row r="51187" spans="1:1" x14ac:dyDescent="0.25">
      <c r="A51187" t="s">
        <v>18566</v>
      </c>
    </row>
    <row r="51189" spans="1:1" x14ac:dyDescent="0.25">
      <c r="A51189" t="s">
        <v>18567</v>
      </c>
    </row>
    <row r="51191" spans="1:1" x14ac:dyDescent="0.25">
      <c r="A51191" t="s">
        <v>18568</v>
      </c>
    </row>
    <row r="51193" spans="1:1" x14ac:dyDescent="0.25">
      <c r="A51193" t="s">
        <v>18569</v>
      </c>
    </row>
    <row r="51195" spans="1:1" x14ac:dyDescent="0.25">
      <c r="A51195" t="s">
        <v>18570</v>
      </c>
    </row>
    <row r="51197" spans="1:1" x14ac:dyDescent="0.25">
      <c r="A51197" t="s">
        <v>18571</v>
      </c>
    </row>
    <row r="51199" spans="1:1" x14ac:dyDescent="0.25">
      <c r="A51199" t="s">
        <v>18571</v>
      </c>
    </row>
    <row r="51201" spans="1:1" x14ac:dyDescent="0.25">
      <c r="A51201" t="s">
        <v>18571</v>
      </c>
    </row>
    <row r="51203" spans="1:1" x14ac:dyDescent="0.25">
      <c r="A51203" t="s">
        <v>18571</v>
      </c>
    </row>
    <row r="51205" spans="1:1" x14ac:dyDescent="0.25">
      <c r="A51205" t="s">
        <v>18571</v>
      </c>
    </row>
    <row r="51207" spans="1:1" x14ac:dyDescent="0.25">
      <c r="A51207" t="s">
        <v>18571</v>
      </c>
    </row>
    <row r="51209" spans="1:1" x14ac:dyDescent="0.25">
      <c r="A51209" t="s">
        <v>18571</v>
      </c>
    </row>
    <row r="51211" spans="1:1" x14ac:dyDescent="0.25">
      <c r="A51211" t="s">
        <v>18572</v>
      </c>
    </row>
    <row r="51213" spans="1:1" x14ac:dyDescent="0.25">
      <c r="A51213" t="s">
        <v>18573</v>
      </c>
    </row>
    <row r="51215" spans="1:1" x14ac:dyDescent="0.25">
      <c r="A51215" t="s">
        <v>18574</v>
      </c>
    </row>
    <row r="51217" spans="1:1" x14ac:dyDescent="0.25">
      <c r="A51217" t="s">
        <v>18575</v>
      </c>
    </row>
    <row r="51219" spans="1:1" x14ac:dyDescent="0.25">
      <c r="A51219" t="s">
        <v>18576</v>
      </c>
    </row>
    <row r="51221" spans="1:1" x14ac:dyDescent="0.25">
      <c r="A51221" t="s">
        <v>18577</v>
      </c>
    </row>
    <row r="51223" spans="1:1" x14ac:dyDescent="0.25">
      <c r="A51223" t="s">
        <v>18578</v>
      </c>
    </row>
    <row r="51225" spans="1:1" x14ac:dyDescent="0.25">
      <c r="A51225" t="s">
        <v>18578</v>
      </c>
    </row>
    <row r="51227" spans="1:1" x14ac:dyDescent="0.25">
      <c r="A51227" t="s">
        <v>18578</v>
      </c>
    </row>
    <row r="51229" spans="1:1" x14ac:dyDescent="0.25">
      <c r="A51229" t="s">
        <v>18579</v>
      </c>
    </row>
    <row r="51231" spans="1:1" x14ac:dyDescent="0.25">
      <c r="A51231" t="s">
        <v>18580</v>
      </c>
    </row>
    <row r="51233" spans="1:1" x14ac:dyDescent="0.25">
      <c r="A51233" t="s">
        <v>18581</v>
      </c>
    </row>
    <row r="51235" spans="1:1" x14ac:dyDescent="0.25">
      <c r="A51235" t="s">
        <v>18582</v>
      </c>
    </row>
    <row r="51237" spans="1:1" x14ac:dyDescent="0.25">
      <c r="A51237" t="s">
        <v>18583</v>
      </c>
    </row>
    <row r="51239" spans="1:1" x14ac:dyDescent="0.25">
      <c r="A51239" t="s">
        <v>18584</v>
      </c>
    </row>
    <row r="51241" spans="1:1" x14ac:dyDescent="0.25">
      <c r="A51241" t="s">
        <v>18585</v>
      </c>
    </row>
    <row r="51243" spans="1:1" x14ac:dyDescent="0.25">
      <c r="A51243" t="s">
        <v>18586</v>
      </c>
    </row>
    <row r="51245" spans="1:1" x14ac:dyDescent="0.25">
      <c r="A51245" t="s">
        <v>18587</v>
      </c>
    </row>
    <row r="51247" spans="1:1" x14ac:dyDescent="0.25">
      <c r="A51247" t="s">
        <v>18588</v>
      </c>
    </row>
    <row r="51249" spans="1:1" x14ac:dyDescent="0.25">
      <c r="A51249" t="s">
        <v>18589</v>
      </c>
    </row>
    <row r="51251" spans="1:1" x14ac:dyDescent="0.25">
      <c r="A51251" t="s">
        <v>18589</v>
      </c>
    </row>
    <row r="51253" spans="1:1" x14ac:dyDescent="0.25">
      <c r="A51253" t="s">
        <v>18589</v>
      </c>
    </row>
    <row r="51255" spans="1:1" x14ac:dyDescent="0.25">
      <c r="A51255" t="s">
        <v>18589</v>
      </c>
    </row>
    <row r="51257" spans="1:1" x14ac:dyDescent="0.25">
      <c r="A51257" t="s">
        <v>18589</v>
      </c>
    </row>
    <row r="51259" spans="1:1" x14ac:dyDescent="0.25">
      <c r="A51259" t="s">
        <v>18589</v>
      </c>
    </row>
    <row r="51261" spans="1:1" x14ac:dyDescent="0.25">
      <c r="A51261" t="s">
        <v>18589</v>
      </c>
    </row>
    <row r="51263" spans="1:1" x14ac:dyDescent="0.25">
      <c r="A51263" t="s">
        <v>18589</v>
      </c>
    </row>
    <row r="51265" spans="1:1" x14ac:dyDescent="0.25">
      <c r="A51265" t="s">
        <v>18589</v>
      </c>
    </row>
    <row r="51267" spans="1:1" x14ac:dyDescent="0.25">
      <c r="A51267" t="s">
        <v>18589</v>
      </c>
    </row>
    <row r="51269" spans="1:1" x14ac:dyDescent="0.25">
      <c r="A51269" t="s">
        <v>18590</v>
      </c>
    </row>
    <row r="51271" spans="1:1" x14ac:dyDescent="0.25">
      <c r="A51271" t="s">
        <v>18591</v>
      </c>
    </row>
    <row r="51273" spans="1:1" x14ac:dyDescent="0.25">
      <c r="A51273" t="s">
        <v>18592</v>
      </c>
    </row>
    <row r="51275" spans="1:1" x14ac:dyDescent="0.25">
      <c r="A51275" t="s">
        <v>18592</v>
      </c>
    </row>
    <row r="51277" spans="1:1" x14ac:dyDescent="0.25">
      <c r="A51277" t="s">
        <v>18592</v>
      </c>
    </row>
    <row r="51279" spans="1:1" x14ac:dyDescent="0.25">
      <c r="A51279" t="s">
        <v>18593</v>
      </c>
    </row>
    <row r="51281" spans="1:1" x14ac:dyDescent="0.25">
      <c r="A51281" t="s">
        <v>18594</v>
      </c>
    </row>
    <row r="51283" spans="1:1" x14ac:dyDescent="0.25">
      <c r="A51283" t="s">
        <v>18595</v>
      </c>
    </row>
    <row r="51285" spans="1:1" x14ac:dyDescent="0.25">
      <c r="A51285" t="s">
        <v>18596</v>
      </c>
    </row>
    <row r="51287" spans="1:1" x14ac:dyDescent="0.25">
      <c r="A51287" t="s">
        <v>18597</v>
      </c>
    </row>
    <row r="51289" spans="1:1" x14ac:dyDescent="0.25">
      <c r="A51289" t="s">
        <v>18597</v>
      </c>
    </row>
    <row r="51291" spans="1:1" x14ac:dyDescent="0.25">
      <c r="A51291" t="s">
        <v>18597</v>
      </c>
    </row>
    <row r="51293" spans="1:1" x14ac:dyDescent="0.25">
      <c r="A51293" t="s">
        <v>18597</v>
      </c>
    </row>
    <row r="51295" spans="1:1" x14ac:dyDescent="0.25">
      <c r="A51295" t="s">
        <v>18597</v>
      </c>
    </row>
    <row r="51297" spans="1:1" x14ac:dyDescent="0.25">
      <c r="A51297" t="s">
        <v>18597</v>
      </c>
    </row>
    <row r="51299" spans="1:1" x14ac:dyDescent="0.25">
      <c r="A51299" t="s">
        <v>18597</v>
      </c>
    </row>
    <row r="51301" spans="1:1" x14ac:dyDescent="0.25">
      <c r="A51301" t="s">
        <v>18597</v>
      </c>
    </row>
    <row r="51303" spans="1:1" x14ac:dyDescent="0.25">
      <c r="A51303" t="s">
        <v>18597</v>
      </c>
    </row>
    <row r="51305" spans="1:1" x14ac:dyDescent="0.25">
      <c r="A51305" t="s">
        <v>18597</v>
      </c>
    </row>
    <row r="51307" spans="1:1" x14ac:dyDescent="0.25">
      <c r="A51307" t="s">
        <v>18598</v>
      </c>
    </row>
    <row r="51309" spans="1:1" x14ac:dyDescent="0.25">
      <c r="A51309" t="s">
        <v>18599</v>
      </c>
    </row>
    <row r="51311" spans="1:1" x14ac:dyDescent="0.25">
      <c r="A51311" t="s">
        <v>18599</v>
      </c>
    </row>
    <row r="51313" spans="1:1" x14ac:dyDescent="0.25">
      <c r="A51313" t="s">
        <v>18599</v>
      </c>
    </row>
    <row r="51315" spans="1:1" x14ac:dyDescent="0.25">
      <c r="A51315" t="s">
        <v>18599</v>
      </c>
    </row>
    <row r="51317" spans="1:1" x14ac:dyDescent="0.25">
      <c r="A51317" t="s">
        <v>18599</v>
      </c>
    </row>
    <row r="51319" spans="1:1" x14ac:dyDescent="0.25">
      <c r="A51319" t="s">
        <v>18599</v>
      </c>
    </row>
    <row r="51321" spans="1:1" x14ac:dyDescent="0.25">
      <c r="A51321" t="s">
        <v>18599</v>
      </c>
    </row>
    <row r="51323" spans="1:1" x14ac:dyDescent="0.25">
      <c r="A51323" t="s">
        <v>18599</v>
      </c>
    </row>
    <row r="51325" spans="1:1" x14ac:dyDescent="0.25">
      <c r="A51325" t="s">
        <v>18599</v>
      </c>
    </row>
    <row r="51327" spans="1:1" x14ac:dyDescent="0.25">
      <c r="A51327" t="s">
        <v>18600</v>
      </c>
    </row>
    <row r="51329" spans="1:1" x14ac:dyDescent="0.25">
      <c r="A51329" t="s">
        <v>18601</v>
      </c>
    </row>
    <row r="51331" spans="1:1" x14ac:dyDescent="0.25">
      <c r="A51331" t="s">
        <v>18602</v>
      </c>
    </row>
    <row r="51333" spans="1:1" x14ac:dyDescent="0.25">
      <c r="A51333" t="s">
        <v>18602</v>
      </c>
    </row>
    <row r="51335" spans="1:1" x14ac:dyDescent="0.25">
      <c r="A51335" t="s">
        <v>18602</v>
      </c>
    </row>
    <row r="51337" spans="1:1" x14ac:dyDescent="0.25">
      <c r="A51337" t="s">
        <v>18602</v>
      </c>
    </row>
    <row r="51339" spans="1:1" x14ac:dyDescent="0.25">
      <c r="A51339" t="s">
        <v>18602</v>
      </c>
    </row>
    <row r="51341" spans="1:1" x14ac:dyDescent="0.25">
      <c r="A51341" t="s">
        <v>18602</v>
      </c>
    </row>
    <row r="51343" spans="1:1" x14ac:dyDescent="0.25">
      <c r="A51343" t="s">
        <v>18602</v>
      </c>
    </row>
    <row r="51345" spans="1:1" x14ac:dyDescent="0.25">
      <c r="A51345" t="s">
        <v>18602</v>
      </c>
    </row>
    <row r="51347" spans="1:1" x14ac:dyDescent="0.25">
      <c r="A51347" t="s">
        <v>18602</v>
      </c>
    </row>
    <row r="51349" spans="1:1" x14ac:dyDescent="0.25">
      <c r="A51349" t="s">
        <v>18603</v>
      </c>
    </row>
    <row r="51351" spans="1:1" x14ac:dyDescent="0.25">
      <c r="A51351" t="s">
        <v>18604</v>
      </c>
    </row>
    <row r="51353" spans="1:1" x14ac:dyDescent="0.25">
      <c r="A51353" t="s">
        <v>18604</v>
      </c>
    </row>
    <row r="51355" spans="1:1" x14ac:dyDescent="0.25">
      <c r="A51355" t="s">
        <v>18605</v>
      </c>
    </row>
    <row r="51357" spans="1:1" x14ac:dyDescent="0.25">
      <c r="A51357" t="s">
        <v>18605</v>
      </c>
    </row>
    <row r="51359" spans="1:1" x14ac:dyDescent="0.25">
      <c r="A51359" t="s">
        <v>18606</v>
      </c>
    </row>
    <row r="51361" spans="1:1" x14ac:dyDescent="0.25">
      <c r="A51361" t="s">
        <v>18606</v>
      </c>
    </row>
    <row r="51363" spans="1:1" x14ac:dyDescent="0.25">
      <c r="A51363" t="s">
        <v>18607</v>
      </c>
    </row>
    <row r="51365" spans="1:1" x14ac:dyDescent="0.25">
      <c r="A51365" t="s">
        <v>18607</v>
      </c>
    </row>
    <row r="51367" spans="1:1" x14ac:dyDescent="0.25">
      <c r="A51367" t="s">
        <v>18608</v>
      </c>
    </row>
    <row r="51369" spans="1:1" x14ac:dyDescent="0.25">
      <c r="A51369" t="s">
        <v>18608</v>
      </c>
    </row>
    <row r="51371" spans="1:1" x14ac:dyDescent="0.25">
      <c r="A51371" t="s">
        <v>18609</v>
      </c>
    </row>
    <row r="51373" spans="1:1" x14ac:dyDescent="0.25">
      <c r="A51373" t="s">
        <v>18609</v>
      </c>
    </row>
    <row r="51375" spans="1:1" x14ac:dyDescent="0.25">
      <c r="A51375" t="s">
        <v>18610</v>
      </c>
    </row>
    <row r="51377" spans="1:1" x14ac:dyDescent="0.25">
      <c r="A51377" t="s">
        <v>18610</v>
      </c>
    </row>
    <row r="51379" spans="1:1" x14ac:dyDescent="0.25">
      <c r="A51379" t="s">
        <v>18611</v>
      </c>
    </row>
    <row r="51381" spans="1:1" x14ac:dyDescent="0.25">
      <c r="A51381" t="s">
        <v>18611</v>
      </c>
    </row>
    <row r="51383" spans="1:1" x14ac:dyDescent="0.25">
      <c r="A51383" t="s">
        <v>18612</v>
      </c>
    </row>
    <row r="51385" spans="1:1" x14ac:dyDescent="0.25">
      <c r="A51385" t="s">
        <v>18612</v>
      </c>
    </row>
    <row r="51387" spans="1:1" x14ac:dyDescent="0.25">
      <c r="A51387" t="s">
        <v>18613</v>
      </c>
    </row>
    <row r="51389" spans="1:1" x14ac:dyDescent="0.25">
      <c r="A51389" t="s">
        <v>18613</v>
      </c>
    </row>
    <row r="51391" spans="1:1" x14ac:dyDescent="0.25">
      <c r="A51391" t="s">
        <v>18614</v>
      </c>
    </row>
    <row r="51393" spans="1:1" x14ac:dyDescent="0.25">
      <c r="A51393" t="s">
        <v>18614</v>
      </c>
    </row>
    <row r="51395" spans="1:1" x14ac:dyDescent="0.25">
      <c r="A51395" t="s">
        <v>18615</v>
      </c>
    </row>
    <row r="51397" spans="1:1" x14ac:dyDescent="0.25">
      <c r="A51397" t="s">
        <v>18616</v>
      </c>
    </row>
    <row r="51399" spans="1:1" x14ac:dyDescent="0.25">
      <c r="A51399" t="s">
        <v>18617</v>
      </c>
    </row>
    <row r="51401" spans="1:1" x14ac:dyDescent="0.25">
      <c r="A51401" t="s">
        <v>18618</v>
      </c>
    </row>
    <row r="51403" spans="1:1" x14ac:dyDescent="0.25">
      <c r="A51403" t="s">
        <v>18619</v>
      </c>
    </row>
    <row r="51405" spans="1:1" x14ac:dyDescent="0.25">
      <c r="A51405" t="s">
        <v>18620</v>
      </c>
    </row>
    <row r="51407" spans="1:1" x14ac:dyDescent="0.25">
      <c r="A51407" t="s">
        <v>18621</v>
      </c>
    </row>
    <row r="51409" spans="1:1" x14ac:dyDescent="0.25">
      <c r="A51409" t="s">
        <v>18622</v>
      </c>
    </row>
    <row r="51411" spans="1:1" x14ac:dyDescent="0.25">
      <c r="A51411" t="s">
        <v>18623</v>
      </c>
    </row>
    <row r="51413" spans="1:1" x14ac:dyDescent="0.25">
      <c r="A51413" t="s">
        <v>18624</v>
      </c>
    </row>
    <row r="51415" spans="1:1" x14ac:dyDescent="0.25">
      <c r="A51415" t="s">
        <v>18624</v>
      </c>
    </row>
    <row r="51417" spans="1:1" x14ac:dyDescent="0.25">
      <c r="A51417" t="s">
        <v>18624</v>
      </c>
    </row>
    <row r="51419" spans="1:1" x14ac:dyDescent="0.25">
      <c r="A51419" t="s">
        <v>18624</v>
      </c>
    </row>
    <row r="51421" spans="1:1" x14ac:dyDescent="0.25">
      <c r="A51421" t="s">
        <v>18624</v>
      </c>
    </row>
    <row r="51423" spans="1:1" x14ac:dyDescent="0.25">
      <c r="A51423" t="s">
        <v>18624</v>
      </c>
    </row>
    <row r="51425" spans="1:1" x14ac:dyDescent="0.25">
      <c r="A51425" t="s">
        <v>18624</v>
      </c>
    </row>
    <row r="51427" spans="1:1" x14ac:dyDescent="0.25">
      <c r="A51427" t="s">
        <v>18624</v>
      </c>
    </row>
    <row r="51429" spans="1:1" x14ac:dyDescent="0.25">
      <c r="A51429" t="s">
        <v>18624</v>
      </c>
    </row>
    <row r="51431" spans="1:1" x14ac:dyDescent="0.25">
      <c r="A51431" t="s">
        <v>18625</v>
      </c>
    </row>
    <row r="51433" spans="1:1" x14ac:dyDescent="0.25">
      <c r="A51433" t="s">
        <v>18626</v>
      </c>
    </row>
    <row r="51435" spans="1:1" x14ac:dyDescent="0.25">
      <c r="A51435" t="s">
        <v>18627</v>
      </c>
    </row>
    <row r="51437" spans="1:1" x14ac:dyDescent="0.25">
      <c r="A51437" t="s">
        <v>18628</v>
      </c>
    </row>
    <row r="51439" spans="1:1" x14ac:dyDescent="0.25">
      <c r="A51439" t="s">
        <v>18629</v>
      </c>
    </row>
    <row r="51441" spans="1:1" x14ac:dyDescent="0.25">
      <c r="A51441" t="s">
        <v>18630</v>
      </c>
    </row>
    <row r="51443" spans="1:1" x14ac:dyDescent="0.25">
      <c r="A51443" t="s">
        <v>18631</v>
      </c>
    </row>
    <row r="51445" spans="1:1" x14ac:dyDescent="0.25">
      <c r="A51445" t="s">
        <v>18632</v>
      </c>
    </row>
    <row r="51447" spans="1:1" x14ac:dyDescent="0.25">
      <c r="A51447" t="s">
        <v>18633</v>
      </c>
    </row>
    <row r="51449" spans="1:1" x14ac:dyDescent="0.25">
      <c r="A51449" t="s">
        <v>18634</v>
      </c>
    </row>
    <row r="51451" spans="1:1" x14ac:dyDescent="0.25">
      <c r="A51451" t="s">
        <v>18635</v>
      </c>
    </row>
    <row r="51453" spans="1:1" x14ac:dyDescent="0.25">
      <c r="A51453" t="s">
        <v>18636</v>
      </c>
    </row>
    <row r="51455" spans="1:1" x14ac:dyDescent="0.25">
      <c r="A51455" t="s">
        <v>18637</v>
      </c>
    </row>
    <row r="51457" spans="1:1" x14ac:dyDescent="0.25">
      <c r="A51457" t="s">
        <v>18638</v>
      </c>
    </row>
    <row r="51459" spans="1:1" x14ac:dyDescent="0.25">
      <c r="A51459" t="s">
        <v>18639</v>
      </c>
    </row>
    <row r="51461" spans="1:1" x14ac:dyDescent="0.25">
      <c r="A51461" t="s">
        <v>18640</v>
      </c>
    </row>
    <row r="51463" spans="1:1" x14ac:dyDescent="0.25">
      <c r="A51463" t="s">
        <v>18641</v>
      </c>
    </row>
    <row r="51465" spans="1:1" x14ac:dyDescent="0.25">
      <c r="A51465" t="s">
        <v>18642</v>
      </c>
    </row>
    <row r="51467" spans="1:1" x14ac:dyDescent="0.25">
      <c r="A51467" t="s">
        <v>18643</v>
      </c>
    </row>
    <row r="51469" spans="1:1" x14ac:dyDescent="0.25">
      <c r="A51469" t="s">
        <v>18644</v>
      </c>
    </row>
    <row r="51471" spans="1:1" x14ac:dyDescent="0.25">
      <c r="A51471" t="s">
        <v>18645</v>
      </c>
    </row>
    <row r="51473" spans="1:1" x14ac:dyDescent="0.25">
      <c r="A51473" t="s">
        <v>18646</v>
      </c>
    </row>
    <row r="51475" spans="1:1" x14ac:dyDescent="0.25">
      <c r="A51475" t="s">
        <v>18647</v>
      </c>
    </row>
    <row r="51477" spans="1:1" x14ac:dyDescent="0.25">
      <c r="A51477" t="s">
        <v>18640</v>
      </c>
    </row>
    <row r="51479" spans="1:1" x14ac:dyDescent="0.25">
      <c r="A51479" t="s">
        <v>18641</v>
      </c>
    </row>
    <row r="51481" spans="1:1" x14ac:dyDescent="0.25">
      <c r="A51481" t="s">
        <v>18642</v>
      </c>
    </row>
    <row r="51483" spans="1:1" x14ac:dyDescent="0.25">
      <c r="A51483" t="s">
        <v>18643</v>
      </c>
    </row>
    <row r="51485" spans="1:1" x14ac:dyDescent="0.25">
      <c r="A51485" t="s">
        <v>18644</v>
      </c>
    </row>
    <row r="51487" spans="1:1" x14ac:dyDescent="0.25">
      <c r="A51487" t="s">
        <v>18645</v>
      </c>
    </row>
    <row r="51489" spans="1:1" x14ac:dyDescent="0.25">
      <c r="A51489" t="s">
        <v>18646</v>
      </c>
    </row>
    <row r="51491" spans="1:1" x14ac:dyDescent="0.25">
      <c r="A51491" t="s">
        <v>18648</v>
      </c>
    </row>
    <row r="51493" spans="1:1" x14ac:dyDescent="0.25">
      <c r="A51493" t="s">
        <v>18649</v>
      </c>
    </row>
    <row r="51495" spans="1:1" x14ac:dyDescent="0.25">
      <c r="A51495" t="s">
        <v>18650</v>
      </c>
    </row>
    <row r="51497" spans="1:1" x14ac:dyDescent="0.25">
      <c r="A51497" t="s">
        <v>18651</v>
      </c>
    </row>
    <row r="51499" spans="1:1" x14ac:dyDescent="0.25">
      <c r="A51499" t="s">
        <v>18652</v>
      </c>
    </row>
    <row r="51501" spans="1:1" x14ac:dyDescent="0.25">
      <c r="A51501" t="s">
        <v>18653</v>
      </c>
    </row>
    <row r="51503" spans="1:1" x14ac:dyDescent="0.25">
      <c r="A51503" t="s">
        <v>18654</v>
      </c>
    </row>
    <row r="51505" spans="1:1" x14ac:dyDescent="0.25">
      <c r="A51505" t="s">
        <v>18655</v>
      </c>
    </row>
    <row r="51507" spans="1:1" x14ac:dyDescent="0.25">
      <c r="A51507" t="s">
        <v>18656</v>
      </c>
    </row>
    <row r="51509" spans="1:1" x14ac:dyDescent="0.25">
      <c r="A51509" t="s">
        <v>18657</v>
      </c>
    </row>
    <row r="51511" spans="1:1" x14ac:dyDescent="0.25">
      <c r="A51511" t="s">
        <v>18658</v>
      </c>
    </row>
    <row r="51513" spans="1:1" x14ac:dyDescent="0.25">
      <c r="A51513" t="s">
        <v>18659</v>
      </c>
    </row>
    <row r="51515" spans="1:1" x14ac:dyDescent="0.25">
      <c r="A51515" t="s">
        <v>18660</v>
      </c>
    </row>
    <row r="51517" spans="1:1" x14ac:dyDescent="0.25">
      <c r="A51517" t="s">
        <v>18661</v>
      </c>
    </row>
    <row r="51519" spans="1:1" x14ac:dyDescent="0.25">
      <c r="A51519" t="s">
        <v>18662</v>
      </c>
    </row>
    <row r="51521" spans="1:1" x14ac:dyDescent="0.25">
      <c r="A51521" t="s">
        <v>18663</v>
      </c>
    </row>
    <row r="51523" spans="1:1" x14ac:dyDescent="0.25">
      <c r="A51523" t="s">
        <v>18664</v>
      </c>
    </row>
    <row r="51525" spans="1:1" x14ac:dyDescent="0.25">
      <c r="A51525" t="s">
        <v>18664</v>
      </c>
    </row>
    <row r="51527" spans="1:1" x14ac:dyDescent="0.25">
      <c r="A51527" t="s">
        <v>18664</v>
      </c>
    </row>
    <row r="51529" spans="1:1" x14ac:dyDescent="0.25">
      <c r="A51529" t="s">
        <v>18664</v>
      </c>
    </row>
    <row r="51531" spans="1:1" x14ac:dyDescent="0.25">
      <c r="A51531" t="s">
        <v>18665</v>
      </c>
    </row>
    <row r="51533" spans="1:1" x14ac:dyDescent="0.25">
      <c r="A51533" t="s">
        <v>18665</v>
      </c>
    </row>
    <row r="51535" spans="1:1" x14ac:dyDescent="0.25">
      <c r="A51535" t="s">
        <v>18666</v>
      </c>
    </row>
    <row r="51537" spans="1:1" x14ac:dyDescent="0.25">
      <c r="A51537" t="s">
        <v>18667</v>
      </c>
    </row>
    <row r="51539" spans="1:1" x14ac:dyDescent="0.25">
      <c r="A51539" t="s">
        <v>18668</v>
      </c>
    </row>
    <row r="51541" spans="1:1" x14ac:dyDescent="0.25">
      <c r="A51541" t="s">
        <v>18669</v>
      </c>
    </row>
    <row r="51543" spans="1:1" x14ac:dyDescent="0.25">
      <c r="A51543" t="s">
        <v>18670</v>
      </c>
    </row>
    <row r="51545" spans="1:1" x14ac:dyDescent="0.25">
      <c r="A51545" t="s">
        <v>18671</v>
      </c>
    </row>
    <row r="51547" spans="1:1" x14ac:dyDescent="0.25">
      <c r="A51547" t="s">
        <v>18672</v>
      </c>
    </row>
    <row r="51549" spans="1:1" x14ac:dyDescent="0.25">
      <c r="A51549" t="s">
        <v>18673</v>
      </c>
    </row>
    <row r="51551" spans="1:1" x14ac:dyDescent="0.25">
      <c r="A51551" t="s">
        <v>18674</v>
      </c>
    </row>
    <row r="51553" spans="1:1" x14ac:dyDescent="0.25">
      <c r="A51553" t="s">
        <v>18675</v>
      </c>
    </row>
    <row r="51555" spans="1:1" x14ac:dyDescent="0.25">
      <c r="A51555" t="s">
        <v>18676</v>
      </c>
    </row>
    <row r="51557" spans="1:1" x14ac:dyDescent="0.25">
      <c r="A51557" t="s">
        <v>18677</v>
      </c>
    </row>
    <row r="51559" spans="1:1" x14ac:dyDescent="0.25">
      <c r="A51559" t="s">
        <v>18678</v>
      </c>
    </row>
    <row r="51561" spans="1:1" x14ac:dyDescent="0.25">
      <c r="A51561" t="s">
        <v>18679</v>
      </c>
    </row>
    <row r="51563" spans="1:1" x14ac:dyDescent="0.25">
      <c r="A51563" t="s">
        <v>18680</v>
      </c>
    </row>
    <row r="51565" spans="1:1" x14ac:dyDescent="0.25">
      <c r="A51565" t="s">
        <v>18681</v>
      </c>
    </row>
    <row r="51567" spans="1:1" x14ac:dyDescent="0.25">
      <c r="A51567" t="s">
        <v>18682</v>
      </c>
    </row>
    <row r="51569" spans="1:1" x14ac:dyDescent="0.25">
      <c r="A51569" t="s">
        <v>18683</v>
      </c>
    </row>
    <row r="51571" spans="1:1" x14ac:dyDescent="0.25">
      <c r="A51571" t="s">
        <v>18683</v>
      </c>
    </row>
    <row r="51573" spans="1:1" x14ac:dyDescent="0.25">
      <c r="A51573" t="s">
        <v>18683</v>
      </c>
    </row>
    <row r="51575" spans="1:1" x14ac:dyDescent="0.25">
      <c r="A51575" t="s">
        <v>18683</v>
      </c>
    </row>
    <row r="51577" spans="1:1" x14ac:dyDescent="0.25">
      <c r="A51577" t="s">
        <v>18683</v>
      </c>
    </row>
    <row r="51579" spans="1:1" x14ac:dyDescent="0.25">
      <c r="A51579" t="s">
        <v>18684</v>
      </c>
    </row>
    <row r="51581" spans="1:1" x14ac:dyDescent="0.25">
      <c r="A51581" t="s">
        <v>18685</v>
      </c>
    </row>
    <row r="51583" spans="1:1" x14ac:dyDescent="0.25">
      <c r="A51583" t="s">
        <v>18686</v>
      </c>
    </row>
    <row r="51585" spans="1:1" x14ac:dyDescent="0.25">
      <c r="A51585" t="s">
        <v>18687</v>
      </c>
    </row>
    <row r="51587" spans="1:1" x14ac:dyDescent="0.25">
      <c r="A51587" t="s">
        <v>18688</v>
      </c>
    </row>
    <row r="51589" spans="1:1" x14ac:dyDescent="0.25">
      <c r="A51589" t="s">
        <v>18689</v>
      </c>
    </row>
    <row r="51591" spans="1:1" x14ac:dyDescent="0.25">
      <c r="A51591" t="s">
        <v>18690</v>
      </c>
    </row>
    <row r="51593" spans="1:1" x14ac:dyDescent="0.25">
      <c r="A51593" t="s">
        <v>18691</v>
      </c>
    </row>
    <row r="51595" spans="1:1" x14ac:dyDescent="0.25">
      <c r="A51595" t="s">
        <v>18692</v>
      </c>
    </row>
    <row r="51597" spans="1:1" x14ac:dyDescent="0.25">
      <c r="A51597" t="s">
        <v>18692</v>
      </c>
    </row>
    <row r="51599" spans="1:1" x14ac:dyDescent="0.25">
      <c r="A51599" t="s">
        <v>18693</v>
      </c>
    </row>
    <row r="51601" spans="1:1" x14ac:dyDescent="0.25">
      <c r="A51601" t="s">
        <v>18694</v>
      </c>
    </row>
    <row r="51603" spans="1:1" x14ac:dyDescent="0.25">
      <c r="A51603" t="s">
        <v>18695</v>
      </c>
    </row>
    <row r="51605" spans="1:1" x14ac:dyDescent="0.25">
      <c r="A51605" t="s">
        <v>18696</v>
      </c>
    </row>
    <row r="51607" spans="1:1" x14ac:dyDescent="0.25">
      <c r="A51607" t="s">
        <v>18696</v>
      </c>
    </row>
    <row r="51609" spans="1:1" x14ac:dyDescent="0.25">
      <c r="A51609" t="s">
        <v>18697</v>
      </c>
    </row>
    <row r="51611" spans="1:1" x14ac:dyDescent="0.25">
      <c r="A51611" t="s">
        <v>18697</v>
      </c>
    </row>
    <row r="51613" spans="1:1" x14ac:dyDescent="0.25">
      <c r="A51613" t="s">
        <v>18698</v>
      </c>
    </row>
    <row r="51615" spans="1:1" x14ac:dyDescent="0.25">
      <c r="A51615" t="s">
        <v>18699</v>
      </c>
    </row>
    <row r="51617" spans="1:1" x14ac:dyDescent="0.25">
      <c r="A51617" t="s">
        <v>18700</v>
      </c>
    </row>
    <row r="51619" spans="1:1" x14ac:dyDescent="0.25">
      <c r="A51619" t="s">
        <v>18701</v>
      </c>
    </row>
    <row r="51621" spans="1:1" x14ac:dyDescent="0.25">
      <c r="A51621" t="s">
        <v>18702</v>
      </c>
    </row>
    <row r="51623" spans="1:1" x14ac:dyDescent="0.25">
      <c r="A51623" t="s">
        <v>18703</v>
      </c>
    </row>
    <row r="51625" spans="1:1" x14ac:dyDescent="0.25">
      <c r="A51625" t="s">
        <v>18704</v>
      </c>
    </row>
    <row r="51627" spans="1:1" x14ac:dyDescent="0.25">
      <c r="A51627" t="s">
        <v>18705</v>
      </c>
    </row>
    <row r="51629" spans="1:1" x14ac:dyDescent="0.25">
      <c r="A51629" t="s">
        <v>18706</v>
      </c>
    </row>
    <row r="51631" spans="1:1" x14ac:dyDescent="0.25">
      <c r="A51631" t="s">
        <v>18707</v>
      </c>
    </row>
    <row r="51633" spans="1:1" x14ac:dyDescent="0.25">
      <c r="A51633" t="s">
        <v>18708</v>
      </c>
    </row>
    <row r="51635" spans="1:1" x14ac:dyDescent="0.25">
      <c r="A51635" t="s">
        <v>18709</v>
      </c>
    </row>
    <row r="51637" spans="1:1" x14ac:dyDescent="0.25">
      <c r="A51637" t="s">
        <v>18710</v>
      </c>
    </row>
    <row r="51639" spans="1:1" x14ac:dyDescent="0.25">
      <c r="A51639" t="s">
        <v>18711</v>
      </c>
    </row>
    <row r="51641" spans="1:1" x14ac:dyDescent="0.25">
      <c r="A51641" t="s">
        <v>18712</v>
      </c>
    </row>
    <row r="51643" spans="1:1" x14ac:dyDescent="0.25">
      <c r="A51643" t="s">
        <v>18713</v>
      </c>
    </row>
    <row r="51645" spans="1:1" x14ac:dyDescent="0.25">
      <c r="A51645" t="s">
        <v>18714</v>
      </c>
    </row>
    <row r="51647" spans="1:1" x14ac:dyDescent="0.25">
      <c r="A51647" t="s">
        <v>18715</v>
      </c>
    </row>
    <row r="51649" spans="1:1" x14ac:dyDescent="0.25">
      <c r="A51649" t="s">
        <v>18716</v>
      </c>
    </row>
    <row r="51651" spans="1:1" x14ac:dyDescent="0.25">
      <c r="A51651" t="s">
        <v>18717</v>
      </c>
    </row>
    <row r="51653" spans="1:1" x14ac:dyDescent="0.25">
      <c r="A51653" t="s">
        <v>18718</v>
      </c>
    </row>
    <row r="51655" spans="1:1" x14ac:dyDescent="0.25">
      <c r="A51655" t="s">
        <v>18719</v>
      </c>
    </row>
    <row r="51657" spans="1:1" x14ac:dyDescent="0.25">
      <c r="A51657" t="s">
        <v>18720</v>
      </c>
    </row>
    <row r="51659" spans="1:1" x14ac:dyDescent="0.25">
      <c r="A51659" t="s">
        <v>18721</v>
      </c>
    </row>
    <row r="51661" spans="1:1" x14ac:dyDescent="0.25">
      <c r="A51661" t="s">
        <v>18722</v>
      </c>
    </row>
    <row r="51663" spans="1:1" x14ac:dyDescent="0.25">
      <c r="A51663" t="s">
        <v>18723</v>
      </c>
    </row>
    <row r="51665" spans="1:1" x14ac:dyDescent="0.25">
      <c r="A51665" t="s">
        <v>18724</v>
      </c>
    </row>
    <row r="51667" spans="1:1" x14ac:dyDescent="0.25">
      <c r="A51667" t="s">
        <v>18724</v>
      </c>
    </row>
    <row r="51669" spans="1:1" x14ac:dyDescent="0.25">
      <c r="A51669" t="s">
        <v>18725</v>
      </c>
    </row>
    <row r="51671" spans="1:1" x14ac:dyDescent="0.25">
      <c r="A51671" t="s">
        <v>18725</v>
      </c>
    </row>
    <row r="51673" spans="1:1" x14ac:dyDescent="0.25">
      <c r="A51673" t="s">
        <v>18726</v>
      </c>
    </row>
    <row r="51675" spans="1:1" x14ac:dyDescent="0.25">
      <c r="A51675" t="s">
        <v>18726</v>
      </c>
    </row>
    <row r="51677" spans="1:1" x14ac:dyDescent="0.25">
      <c r="A51677" t="s">
        <v>18727</v>
      </c>
    </row>
    <row r="51679" spans="1:1" x14ac:dyDescent="0.25">
      <c r="A51679" t="s">
        <v>18727</v>
      </c>
    </row>
    <row r="51681" spans="1:1" x14ac:dyDescent="0.25">
      <c r="A51681" t="s">
        <v>18728</v>
      </c>
    </row>
    <row r="51683" spans="1:1" x14ac:dyDescent="0.25">
      <c r="A51683" t="s">
        <v>18728</v>
      </c>
    </row>
    <row r="51685" spans="1:1" x14ac:dyDescent="0.25">
      <c r="A51685" t="s">
        <v>18729</v>
      </c>
    </row>
    <row r="51687" spans="1:1" x14ac:dyDescent="0.25">
      <c r="A51687" t="s">
        <v>18729</v>
      </c>
    </row>
    <row r="51689" spans="1:1" x14ac:dyDescent="0.25">
      <c r="A51689" t="s">
        <v>18730</v>
      </c>
    </row>
    <row r="51691" spans="1:1" x14ac:dyDescent="0.25">
      <c r="A51691" t="s">
        <v>18730</v>
      </c>
    </row>
    <row r="51693" spans="1:1" x14ac:dyDescent="0.25">
      <c r="A51693" t="s">
        <v>18731</v>
      </c>
    </row>
    <row r="51695" spans="1:1" x14ac:dyDescent="0.25">
      <c r="A51695" t="s">
        <v>18731</v>
      </c>
    </row>
    <row r="51697" spans="1:1" x14ac:dyDescent="0.25">
      <c r="A51697" t="s">
        <v>18732</v>
      </c>
    </row>
    <row r="51699" spans="1:1" x14ac:dyDescent="0.25">
      <c r="A51699" t="s">
        <v>18733</v>
      </c>
    </row>
    <row r="51701" spans="1:1" x14ac:dyDescent="0.25">
      <c r="A51701" t="s">
        <v>18734</v>
      </c>
    </row>
    <row r="51703" spans="1:1" x14ac:dyDescent="0.25">
      <c r="A51703" t="s">
        <v>18735</v>
      </c>
    </row>
    <row r="51705" spans="1:1" x14ac:dyDescent="0.25">
      <c r="A51705" t="s">
        <v>18736</v>
      </c>
    </row>
    <row r="51707" spans="1:1" x14ac:dyDescent="0.25">
      <c r="A51707" t="s">
        <v>18737</v>
      </c>
    </row>
    <row r="51709" spans="1:1" x14ac:dyDescent="0.25">
      <c r="A51709" t="s">
        <v>18738</v>
      </c>
    </row>
    <row r="51711" spans="1:1" x14ac:dyDescent="0.25">
      <c r="A51711" t="s">
        <v>18739</v>
      </c>
    </row>
    <row r="51713" spans="1:1" x14ac:dyDescent="0.25">
      <c r="A51713" t="s">
        <v>18740</v>
      </c>
    </row>
    <row r="51715" spans="1:1" x14ac:dyDescent="0.25">
      <c r="A51715" t="s">
        <v>18741</v>
      </c>
    </row>
    <row r="51717" spans="1:1" x14ac:dyDescent="0.25">
      <c r="A51717" t="s">
        <v>18742</v>
      </c>
    </row>
    <row r="51719" spans="1:1" x14ac:dyDescent="0.25">
      <c r="A51719" t="s">
        <v>18743</v>
      </c>
    </row>
    <row r="51721" spans="1:1" x14ac:dyDescent="0.25">
      <c r="A51721" t="s">
        <v>18744</v>
      </c>
    </row>
    <row r="51723" spans="1:1" x14ac:dyDescent="0.25">
      <c r="A51723" t="s">
        <v>18745</v>
      </c>
    </row>
    <row r="51725" spans="1:1" x14ac:dyDescent="0.25">
      <c r="A51725" t="s">
        <v>18746</v>
      </c>
    </row>
    <row r="51727" spans="1:1" x14ac:dyDescent="0.25">
      <c r="A51727" t="s">
        <v>18747</v>
      </c>
    </row>
    <row r="51729" spans="1:1" x14ac:dyDescent="0.25">
      <c r="A51729" t="s">
        <v>18748</v>
      </c>
    </row>
    <row r="51731" spans="1:1" x14ac:dyDescent="0.25">
      <c r="A51731" t="s">
        <v>18749</v>
      </c>
    </row>
    <row r="51733" spans="1:1" x14ac:dyDescent="0.25">
      <c r="A51733" t="s">
        <v>18750</v>
      </c>
    </row>
    <row r="51735" spans="1:1" x14ac:dyDescent="0.25">
      <c r="A51735" t="s">
        <v>18751</v>
      </c>
    </row>
    <row r="51737" spans="1:1" x14ac:dyDescent="0.25">
      <c r="A51737" t="s">
        <v>18752</v>
      </c>
    </row>
    <row r="51739" spans="1:1" x14ac:dyDescent="0.25">
      <c r="A51739" t="s">
        <v>18752</v>
      </c>
    </row>
    <row r="51741" spans="1:1" x14ac:dyDescent="0.25">
      <c r="A51741" t="s">
        <v>18753</v>
      </c>
    </row>
    <row r="51743" spans="1:1" x14ac:dyDescent="0.25">
      <c r="A51743" t="s">
        <v>18754</v>
      </c>
    </row>
    <row r="51745" spans="1:1" x14ac:dyDescent="0.25">
      <c r="A51745" t="s">
        <v>18755</v>
      </c>
    </row>
    <row r="51747" spans="1:1" x14ac:dyDescent="0.25">
      <c r="A51747" t="s">
        <v>18756</v>
      </c>
    </row>
    <row r="51749" spans="1:1" x14ac:dyDescent="0.25">
      <c r="A51749" t="s">
        <v>18757</v>
      </c>
    </row>
    <row r="51751" spans="1:1" x14ac:dyDescent="0.25">
      <c r="A51751" t="s">
        <v>18758</v>
      </c>
    </row>
    <row r="51753" spans="1:1" x14ac:dyDescent="0.25">
      <c r="A51753" t="s">
        <v>18759</v>
      </c>
    </row>
    <row r="51755" spans="1:1" x14ac:dyDescent="0.25">
      <c r="A51755" t="s">
        <v>18760</v>
      </c>
    </row>
    <row r="51757" spans="1:1" x14ac:dyDescent="0.25">
      <c r="A51757" t="s">
        <v>18761</v>
      </c>
    </row>
    <row r="51759" spans="1:1" x14ac:dyDescent="0.25">
      <c r="A51759" t="s">
        <v>18761</v>
      </c>
    </row>
    <row r="51761" spans="1:1" x14ac:dyDescent="0.25">
      <c r="A51761" t="s">
        <v>18762</v>
      </c>
    </row>
    <row r="51763" spans="1:1" x14ac:dyDescent="0.25">
      <c r="A51763" t="s">
        <v>18763</v>
      </c>
    </row>
    <row r="51765" spans="1:1" x14ac:dyDescent="0.25">
      <c r="A51765" t="s">
        <v>18764</v>
      </c>
    </row>
    <row r="51767" spans="1:1" x14ac:dyDescent="0.25">
      <c r="A51767" t="s">
        <v>18765</v>
      </c>
    </row>
    <row r="51769" spans="1:1" x14ac:dyDescent="0.25">
      <c r="A51769" t="s">
        <v>18766</v>
      </c>
    </row>
    <row r="51771" spans="1:1" x14ac:dyDescent="0.25">
      <c r="A51771" t="s">
        <v>18767</v>
      </c>
    </row>
    <row r="51773" spans="1:1" x14ac:dyDescent="0.25">
      <c r="A51773" t="s">
        <v>18768</v>
      </c>
    </row>
    <row r="51775" spans="1:1" x14ac:dyDescent="0.25">
      <c r="A51775" t="s">
        <v>18769</v>
      </c>
    </row>
    <row r="51777" spans="1:1" x14ac:dyDescent="0.25">
      <c r="A51777" t="s">
        <v>18770</v>
      </c>
    </row>
    <row r="51779" spans="1:1" x14ac:dyDescent="0.25">
      <c r="A51779" t="s">
        <v>18771</v>
      </c>
    </row>
    <row r="51781" spans="1:1" x14ac:dyDescent="0.25">
      <c r="A51781" t="s">
        <v>18772</v>
      </c>
    </row>
    <row r="51783" spans="1:1" x14ac:dyDescent="0.25">
      <c r="A51783" t="s">
        <v>18773</v>
      </c>
    </row>
    <row r="51785" spans="1:1" x14ac:dyDescent="0.25">
      <c r="A51785" t="s">
        <v>18774</v>
      </c>
    </row>
    <row r="51787" spans="1:1" x14ac:dyDescent="0.25">
      <c r="A51787" t="s">
        <v>18775</v>
      </c>
    </row>
    <row r="51789" spans="1:1" x14ac:dyDescent="0.25">
      <c r="A51789" t="s">
        <v>18776</v>
      </c>
    </row>
    <row r="51791" spans="1:1" x14ac:dyDescent="0.25">
      <c r="A51791" t="s">
        <v>18777</v>
      </c>
    </row>
    <row r="51793" spans="1:1" x14ac:dyDescent="0.25">
      <c r="A51793" t="s">
        <v>18778</v>
      </c>
    </row>
    <row r="51795" spans="1:1" x14ac:dyDescent="0.25">
      <c r="A51795" t="s">
        <v>18779</v>
      </c>
    </row>
    <row r="51797" spans="1:1" x14ac:dyDescent="0.25">
      <c r="A51797" t="s">
        <v>18780</v>
      </c>
    </row>
    <row r="51799" spans="1:1" x14ac:dyDescent="0.25">
      <c r="A51799" t="s">
        <v>18781</v>
      </c>
    </row>
    <row r="51801" spans="1:1" x14ac:dyDescent="0.25">
      <c r="A51801" t="s">
        <v>18782</v>
      </c>
    </row>
    <row r="51803" spans="1:1" x14ac:dyDescent="0.25">
      <c r="A51803" t="s">
        <v>18783</v>
      </c>
    </row>
    <row r="51805" spans="1:1" x14ac:dyDescent="0.25">
      <c r="A51805" t="s">
        <v>18784</v>
      </c>
    </row>
    <row r="51807" spans="1:1" x14ac:dyDescent="0.25">
      <c r="A51807" t="s">
        <v>18785</v>
      </c>
    </row>
    <row r="51809" spans="1:1" x14ac:dyDescent="0.25">
      <c r="A51809" t="s">
        <v>18786</v>
      </c>
    </row>
    <row r="51811" spans="1:1" x14ac:dyDescent="0.25">
      <c r="A51811" t="s">
        <v>18787</v>
      </c>
    </row>
    <row r="51813" spans="1:1" x14ac:dyDescent="0.25">
      <c r="A51813" t="s">
        <v>18788</v>
      </c>
    </row>
    <row r="51815" spans="1:1" x14ac:dyDescent="0.25">
      <c r="A51815" t="s">
        <v>18789</v>
      </c>
    </row>
    <row r="51817" spans="1:1" x14ac:dyDescent="0.25">
      <c r="A51817" t="s">
        <v>18790</v>
      </c>
    </row>
    <row r="51819" spans="1:1" x14ac:dyDescent="0.25">
      <c r="A51819" t="s">
        <v>18791</v>
      </c>
    </row>
    <row r="51821" spans="1:1" x14ac:dyDescent="0.25">
      <c r="A51821" t="s">
        <v>18792</v>
      </c>
    </row>
    <row r="51823" spans="1:1" x14ac:dyDescent="0.25">
      <c r="A51823" t="s">
        <v>18793</v>
      </c>
    </row>
    <row r="51825" spans="1:1" x14ac:dyDescent="0.25">
      <c r="A51825" t="s">
        <v>18794</v>
      </c>
    </row>
    <row r="51827" spans="1:1" x14ac:dyDescent="0.25">
      <c r="A51827" t="s">
        <v>18795</v>
      </c>
    </row>
    <row r="51829" spans="1:1" x14ac:dyDescent="0.25">
      <c r="A51829" t="s">
        <v>18796</v>
      </c>
    </row>
    <row r="51831" spans="1:1" x14ac:dyDescent="0.25">
      <c r="A51831" t="s">
        <v>18797</v>
      </c>
    </row>
    <row r="51833" spans="1:1" x14ac:dyDescent="0.25">
      <c r="A51833" t="s">
        <v>18798</v>
      </c>
    </row>
    <row r="51835" spans="1:1" x14ac:dyDescent="0.25">
      <c r="A51835" t="s">
        <v>18799</v>
      </c>
    </row>
    <row r="51837" spans="1:1" x14ac:dyDescent="0.25">
      <c r="A51837" t="s">
        <v>18800</v>
      </c>
    </row>
    <row r="51839" spans="1:1" x14ac:dyDescent="0.25">
      <c r="A51839" t="s">
        <v>18801</v>
      </c>
    </row>
    <row r="51841" spans="1:1" x14ac:dyDescent="0.25">
      <c r="A51841" t="s">
        <v>18802</v>
      </c>
    </row>
    <row r="51843" spans="1:1" x14ac:dyDescent="0.25">
      <c r="A51843" t="s">
        <v>18803</v>
      </c>
    </row>
    <row r="51845" spans="1:1" x14ac:dyDescent="0.25">
      <c r="A51845" t="s">
        <v>18804</v>
      </c>
    </row>
    <row r="51847" spans="1:1" x14ac:dyDescent="0.25">
      <c r="A51847" t="s">
        <v>18805</v>
      </c>
    </row>
    <row r="51849" spans="1:1" x14ac:dyDescent="0.25">
      <c r="A51849" t="s">
        <v>18806</v>
      </c>
    </row>
    <row r="51851" spans="1:1" x14ac:dyDescent="0.25">
      <c r="A51851" t="s">
        <v>18807</v>
      </c>
    </row>
    <row r="51853" spans="1:1" x14ac:dyDescent="0.25">
      <c r="A51853" t="s">
        <v>18808</v>
      </c>
    </row>
    <row r="51855" spans="1:1" x14ac:dyDescent="0.25">
      <c r="A51855" t="s">
        <v>18809</v>
      </c>
    </row>
    <row r="51857" spans="1:1" x14ac:dyDescent="0.25">
      <c r="A51857" t="s">
        <v>18810</v>
      </c>
    </row>
    <row r="51859" spans="1:1" x14ac:dyDescent="0.25">
      <c r="A51859" t="s">
        <v>18811</v>
      </c>
    </row>
    <row r="51861" spans="1:1" x14ac:dyDescent="0.25">
      <c r="A51861" t="s">
        <v>18812</v>
      </c>
    </row>
    <row r="51863" spans="1:1" x14ac:dyDescent="0.25">
      <c r="A51863" t="s">
        <v>18813</v>
      </c>
    </row>
    <row r="51865" spans="1:1" x14ac:dyDescent="0.25">
      <c r="A51865" t="s">
        <v>18814</v>
      </c>
    </row>
    <row r="51867" spans="1:1" x14ac:dyDescent="0.25">
      <c r="A51867" t="s">
        <v>18815</v>
      </c>
    </row>
    <row r="51869" spans="1:1" x14ac:dyDescent="0.25">
      <c r="A51869" t="s">
        <v>18816</v>
      </c>
    </row>
    <row r="51871" spans="1:1" x14ac:dyDescent="0.25">
      <c r="A51871" t="s">
        <v>18817</v>
      </c>
    </row>
    <row r="51873" spans="1:1" x14ac:dyDescent="0.25">
      <c r="A51873" t="s">
        <v>18818</v>
      </c>
    </row>
    <row r="51875" spans="1:1" x14ac:dyDescent="0.25">
      <c r="A51875" t="s">
        <v>18819</v>
      </c>
    </row>
    <row r="51877" spans="1:1" x14ac:dyDescent="0.25">
      <c r="A51877" t="s">
        <v>18820</v>
      </c>
    </row>
    <row r="51879" spans="1:1" x14ac:dyDescent="0.25">
      <c r="A51879" t="s">
        <v>18821</v>
      </c>
    </row>
    <row r="51881" spans="1:1" x14ac:dyDescent="0.25">
      <c r="A51881" t="s">
        <v>18822</v>
      </c>
    </row>
    <row r="51883" spans="1:1" x14ac:dyDescent="0.25">
      <c r="A51883" t="s">
        <v>18823</v>
      </c>
    </row>
    <row r="51885" spans="1:1" x14ac:dyDescent="0.25">
      <c r="A51885" t="s">
        <v>18824</v>
      </c>
    </row>
    <row r="51887" spans="1:1" x14ac:dyDescent="0.25">
      <c r="A51887" t="s">
        <v>18825</v>
      </c>
    </row>
    <row r="51889" spans="1:1" x14ac:dyDescent="0.25">
      <c r="A51889" t="s">
        <v>18826</v>
      </c>
    </row>
    <row r="51891" spans="1:1" x14ac:dyDescent="0.25">
      <c r="A51891" t="s">
        <v>18827</v>
      </c>
    </row>
    <row r="51893" spans="1:1" x14ac:dyDescent="0.25">
      <c r="A51893" t="s">
        <v>18828</v>
      </c>
    </row>
    <row r="51895" spans="1:1" x14ac:dyDescent="0.25">
      <c r="A51895" t="s">
        <v>18829</v>
      </c>
    </row>
    <row r="51897" spans="1:1" x14ac:dyDescent="0.25">
      <c r="A51897" t="s">
        <v>18830</v>
      </c>
    </row>
    <row r="51899" spans="1:1" x14ac:dyDescent="0.25">
      <c r="A51899" t="s">
        <v>18831</v>
      </c>
    </row>
    <row r="51901" spans="1:1" x14ac:dyDescent="0.25">
      <c r="A51901" t="s">
        <v>18832</v>
      </c>
    </row>
    <row r="51903" spans="1:1" x14ac:dyDescent="0.25">
      <c r="A51903" t="s">
        <v>18833</v>
      </c>
    </row>
    <row r="51905" spans="1:1" x14ac:dyDescent="0.25">
      <c r="A51905" t="s">
        <v>18834</v>
      </c>
    </row>
    <row r="51907" spans="1:1" x14ac:dyDescent="0.25">
      <c r="A51907" t="s">
        <v>18835</v>
      </c>
    </row>
    <row r="51909" spans="1:1" x14ac:dyDescent="0.25">
      <c r="A51909" t="s">
        <v>18836</v>
      </c>
    </row>
    <row r="51911" spans="1:1" x14ac:dyDescent="0.25">
      <c r="A51911" t="s">
        <v>18837</v>
      </c>
    </row>
    <row r="51913" spans="1:1" x14ac:dyDescent="0.25">
      <c r="A51913" t="s">
        <v>18838</v>
      </c>
    </row>
    <row r="51915" spans="1:1" x14ac:dyDescent="0.25">
      <c r="A51915" t="s">
        <v>18839</v>
      </c>
    </row>
    <row r="51917" spans="1:1" x14ac:dyDescent="0.25">
      <c r="A51917" t="s">
        <v>18840</v>
      </c>
    </row>
    <row r="51919" spans="1:1" x14ac:dyDescent="0.25">
      <c r="A51919" t="s">
        <v>18841</v>
      </c>
    </row>
    <row r="51921" spans="1:1" x14ac:dyDescent="0.25">
      <c r="A51921" t="s">
        <v>18842</v>
      </c>
    </row>
    <row r="51923" spans="1:1" x14ac:dyDescent="0.25">
      <c r="A51923" t="s">
        <v>18843</v>
      </c>
    </row>
    <row r="51925" spans="1:1" x14ac:dyDescent="0.25">
      <c r="A51925" t="s">
        <v>18844</v>
      </c>
    </row>
    <row r="51927" spans="1:1" x14ac:dyDescent="0.25">
      <c r="A51927" t="s">
        <v>18844</v>
      </c>
    </row>
    <row r="51929" spans="1:1" x14ac:dyDescent="0.25">
      <c r="A51929" t="s">
        <v>18845</v>
      </c>
    </row>
    <row r="51931" spans="1:1" x14ac:dyDescent="0.25">
      <c r="A51931" t="s">
        <v>18846</v>
      </c>
    </row>
    <row r="51933" spans="1:1" x14ac:dyDescent="0.25">
      <c r="A51933" t="s">
        <v>18847</v>
      </c>
    </row>
    <row r="51935" spans="1:1" x14ac:dyDescent="0.25">
      <c r="A51935" t="s">
        <v>18848</v>
      </c>
    </row>
    <row r="51937" spans="1:1" x14ac:dyDescent="0.25">
      <c r="A51937" t="s">
        <v>18849</v>
      </c>
    </row>
    <row r="51939" spans="1:1" x14ac:dyDescent="0.25">
      <c r="A51939" t="s">
        <v>18850</v>
      </c>
    </row>
    <row r="51941" spans="1:1" x14ac:dyDescent="0.25">
      <c r="A51941" t="s">
        <v>18851</v>
      </c>
    </row>
    <row r="51943" spans="1:1" x14ac:dyDescent="0.25">
      <c r="A51943" t="s">
        <v>18852</v>
      </c>
    </row>
    <row r="51945" spans="1:1" x14ac:dyDescent="0.25">
      <c r="A51945" t="s">
        <v>18853</v>
      </c>
    </row>
    <row r="51947" spans="1:1" x14ac:dyDescent="0.25">
      <c r="A51947" t="s">
        <v>18854</v>
      </c>
    </row>
    <row r="51949" spans="1:1" x14ac:dyDescent="0.25">
      <c r="A51949" t="s">
        <v>18855</v>
      </c>
    </row>
    <row r="51951" spans="1:1" x14ac:dyDescent="0.25">
      <c r="A51951" t="s">
        <v>18856</v>
      </c>
    </row>
    <row r="51953" spans="1:1" x14ac:dyDescent="0.25">
      <c r="A51953" t="s">
        <v>18857</v>
      </c>
    </row>
    <row r="51955" spans="1:1" x14ac:dyDescent="0.25">
      <c r="A51955" t="s">
        <v>18858</v>
      </c>
    </row>
    <row r="51957" spans="1:1" x14ac:dyDescent="0.25">
      <c r="A51957" t="s">
        <v>8273</v>
      </c>
    </row>
    <row r="51959" spans="1:1" x14ac:dyDescent="0.25">
      <c r="A51959" t="s">
        <v>18859</v>
      </c>
    </row>
    <row r="51961" spans="1:1" x14ac:dyDescent="0.25">
      <c r="A51961" t="s">
        <v>18859</v>
      </c>
    </row>
    <row r="51963" spans="1:1" x14ac:dyDescent="0.25">
      <c r="A51963" t="s">
        <v>18860</v>
      </c>
    </row>
    <row r="51965" spans="1:1" x14ac:dyDescent="0.25">
      <c r="A51965" t="s">
        <v>18861</v>
      </c>
    </row>
    <row r="51967" spans="1:1" x14ac:dyDescent="0.25">
      <c r="A51967" t="s">
        <v>18862</v>
      </c>
    </row>
    <row r="51969" spans="1:1" x14ac:dyDescent="0.25">
      <c r="A51969" t="s">
        <v>18863</v>
      </c>
    </row>
    <row r="51971" spans="1:1" x14ac:dyDescent="0.25">
      <c r="A51971" t="s">
        <v>18864</v>
      </c>
    </row>
    <row r="51973" spans="1:1" x14ac:dyDescent="0.25">
      <c r="A51973" t="s">
        <v>18865</v>
      </c>
    </row>
    <row r="51975" spans="1:1" x14ac:dyDescent="0.25">
      <c r="A51975" t="s">
        <v>18865</v>
      </c>
    </row>
    <row r="51977" spans="1:1" x14ac:dyDescent="0.25">
      <c r="A51977" t="s">
        <v>18865</v>
      </c>
    </row>
    <row r="51979" spans="1:1" x14ac:dyDescent="0.25">
      <c r="A51979" t="s">
        <v>18865</v>
      </c>
    </row>
    <row r="51981" spans="1:1" x14ac:dyDescent="0.25">
      <c r="A51981" t="s">
        <v>18865</v>
      </c>
    </row>
    <row r="51983" spans="1:1" x14ac:dyDescent="0.25">
      <c r="A51983" t="s">
        <v>18865</v>
      </c>
    </row>
    <row r="51985" spans="1:1" x14ac:dyDescent="0.25">
      <c r="A51985" t="s">
        <v>18865</v>
      </c>
    </row>
    <row r="51987" spans="1:1" x14ac:dyDescent="0.25">
      <c r="A51987" t="s">
        <v>18865</v>
      </c>
    </row>
    <row r="51989" spans="1:1" x14ac:dyDescent="0.25">
      <c r="A51989" t="s">
        <v>18865</v>
      </c>
    </row>
    <row r="51991" spans="1:1" x14ac:dyDescent="0.25">
      <c r="A51991" t="s">
        <v>18865</v>
      </c>
    </row>
    <row r="51993" spans="1:1" x14ac:dyDescent="0.25">
      <c r="A51993" t="s">
        <v>18866</v>
      </c>
    </row>
    <row r="51995" spans="1:1" x14ac:dyDescent="0.25">
      <c r="A51995" t="s">
        <v>18867</v>
      </c>
    </row>
    <row r="51997" spans="1:1" x14ac:dyDescent="0.25">
      <c r="A51997" t="s">
        <v>18868</v>
      </c>
    </row>
    <row r="51999" spans="1:1" x14ac:dyDescent="0.25">
      <c r="A51999" t="s">
        <v>18869</v>
      </c>
    </row>
    <row r="52001" spans="1:1" x14ac:dyDescent="0.25">
      <c r="A52001" t="s">
        <v>18870</v>
      </c>
    </row>
    <row r="52003" spans="1:1" x14ac:dyDescent="0.25">
      <c r="A52003" t="s">
        <v>18871</v>
      </c>
    </row>
    <row r="52005" spans="1:1" x14ac:dyDescent="0.25">
      <c r="A52005" t="s">
        <v>18872</v>
      </c>
    </row>
    <row r="52007" spans="1:1" x14ac:dyDescent="0.25">
      <c r="A52007" t="s">
        <v>18873</v>
      </c>
    </row>
    <row r="52009" spans="1:1" x14ac:dyDescent="0.25">
      <c r="A52009" t="s">
        <v>18874</v>
      </c>
    </row>
    <row r="52011" spans="1:1" x14ac:dyDescent="0.25">
      <c r="A52011" t="s">
        <v>18875</v>
      </c>
    </row>
    <row r="52013" spans="1:1" x14ac:dyDescent="0.25">
      <c r="A52013" t="s">
        <v>18876</v>
      </c>
    </row>
    <row r="52015" spans="1:1" x14ac:dyDescent="0.25">
      <c r="A52015" t="s">
        <v>18877</v>
      </c>
    </row>
    <row r="52017" spans="1:1" x14ac:dyDescent="0.25">
      <c r="A52017" t="s">
        <v>18878</v>
      </c>
    </row>
    <row r="52019" spans="1:1" x14ac:dyDescent="0.25">
      <c r="A52019" t="s">
        <v>18879</v>
      </c>
    </row>
    <row r="52021" spans="1:1" x14ac:dyDescent="0.25">
      <c r="A52021" t="s">
        <v>18880</v>
      </c>
    </row>
    <row r="52023" spans="1:1" x14ac:dyDescent="0.25">
      <c r="A52023" t="s">
        <v>18881</v>
      </c>
    </row>
    <row r="52025" spans="1:1" x14ac:dyDescent="0.25">
      <c r="A52025" t="s">
        <v>18882</v>
      </c>
    </row>
    <row r="52027" spans="1:1" x14ac:dyDescent="0.25">
      <c r="A52027" t="s">
        <v>18882</v>
      </c>
    </row>
    <row r="52029" spans="1:1" x14ac:dyDescent="0.25">
      <c r="A52029" t="s">
        <v>18883</v>
      </c>
    </row>
    <row r="52031" spans="1:1" x14ac:dyDescent="0.25">
      <c r="A52031" t="s">
        <v>18883</v>
      </c>
    </row>
    <row r="52033" spans="1:1" x14ac:dyDescent="0.25">
      <c r="A52033" t="s">
        <v>18883</v>
      </c>
    </row>
    <row r="52035" spans="1:1" x14ac:dyDescent="0.25">
      <c r="A52035" t="s">
        <v>18884</v>
      </c>
    </row>
    <row r="52037" spans="1:1" x14ac:dyDescent="0.25">
      <c r="A52037" t="s">
        <v>18885</v>
      </c>
    </row>
    <row r="52039" spans="1:1" x14ac:dyDescent="0.25">
      <c r="A52039" t="s">
        <v>18885</v>
      </c>
    </row>
    <row r="52041" spans="1:1" x14ac:dyDescent="0.25">
      <c r="A52041" t="s">
        <v>18886</v>
      </c>
    </row>
    <row r="52043" spans="1:1" x14ac:dyDescent="0.25">
      <c r="A52043" t="s">
        <v>18887</v>
      </c>
    </row>
    <row r="52045" spans="1:1" x14ac:dyDescent="0.25">
      <c r="A52045" t="s">
        <v>18888</v>
      </c>
    </row>
    <row r="52047" spans="1:1" x14ac:dyDescent="0.25">
      <c r="A52047" t="s">
        <v>18889</v>
      </c>
    </row>
    <row r="52049" spans="1:1" x14ac:dyDescent="0.25">
      <c r="A52049" t="s">
        <v>18890</v>
      </c>
    </row>
    <row r="52051" spans="1:1" x14ac:dyDescent="0.25">
      <c r="A52051" t="s">
        <v>18890</v>
      </c>
    </row>
    <row r="52053" spans="1:1" x14ac:dyDescent="0.25">
      <c r="A52053" t="s">
        <v>18890</v>
      </c>
    </row>
    <row r="52055" spans="1:1" x14ac:dyDescent="0.25">
      <c r="A52055" t="s">
        <v>18890</v>
      </c>
    </row>
    <row r="52057" spans="1:1" x14ac:dyDescent="0.25">
      <c r="A52057" t="s">
        <v>18891</v>
      </c>
    </row>
    <row r="52059" spans="1:1" x14ac:dyDescent="0.25">
      <c r="A52059" t="s">
        <v>18892</v>
      </c>
    </row>
    <row r="52061" spans="1:1" x14ac:dyDescent="0.25">
      <c r="A52061" t="s">
        <v>18893</v>
      </c>
    </row>
    <row r="52063" spans="1:1" x14ac:dyDescent="0.25">
      <c r="A52063" t="s">
        <v>18893</v>
      </c>
    </row>
    <row r="52065" spans="1:1" x14ac:dyDescent="0.25">
      <c r="A52065" t="s">
        <v>18893</v>
      </c>
    </row>
    <row r="52067" spans="1:1" x14ac:dyDescent="0.25">
      <c r="A52067" t="s">
        <v>18893</v>
      </c>
    </row>
    <row r="52069" spans="1:1" x14ac:dyDescent="0.25">
      <c r="A52069" t="s">
        <v>18894</v>
      </c>
    </row>
    <row r="52071" spans="1:1" x14ac:dyDescent="0.25">
      <c r="A52071" t="s">
        <v>18895</v>
      </c>
    </row>
    <row r="52073" spans="1:1" x14ac:dyDescent="0.25">
      <c r="A52073" t="s">
        <v>18896</v>
      </c>
    </row>
    <row r="52075" spans="1:1" x14ac:dyDescent="0.25">
      <c r="A52075" t="s">
        <v>18897</v>
      </c>
    </row>
    <row r="52077" spans="1:1" x14ac:dyDescent="0.25">
      <c r="A52077" t="s">
        <v>18898</v>
      </c>
    </row>
    <row r="52079" spans="1:1" x14ac:dyDescent="0.25">
      <c r="A52079" t="s">
        <v>18899</v>
      </c>
    </row>
    <row r="52081" spans="1:1" x14ac:dyDescent="0.25">
      <c r="A52081" t="s">
        <v>18900</v>
      </c>
    </row>
    <row r="52083" spans="1:1" x14ac:dyDescent="0.25">
      <c r="A52083" t="s">
        <v>18901</v>
      </c>
    </row>
    <row r="52085" spans="1:1" x14ac:dyDescent="0.25">
      <c r="A52085" t="s">
        <v>18901</v>
      </c>
    </row>
    <row r="52087" spans="1:1" x14ac:dyDescent="0.25">
      <c r="A52087" t="s">
        <v>18901</v>
      </c>
    </row>
    <row r="52089" spans="1:1" x14ac:dyDescent="0.25">
      <c r="A52089" t="s">
        <v>18902</v>
      </c>
    </row>
    <row r="52091" spans="1:1" x14ac:dyDescent="0.25">
      <c r="A52091" t="s">
        <v>18903</v>
      </c>
    </row>
    <row r="52093" spans="1:1" x14ac:dyDescent="0.25">
      <c r="A52093" t="s">
        <v>18904</v>
      </c>
    </row>
    <row r="52095" spans="1:1" x14ac:dyDescent="0.25">
      <c r="A52095" t="s">
        <v>18904</v>
      </c>
    </row>
    <row r="52097" spans="1:1" x14ac:dyDescent="0.25">
      <c r="A52097" t="s">
        <v>18905</v>
      </c>
    </row>
    <row r="52099" spans="1:1" x14ac:dyDescent="0.25">
      <c r="A52099" t="s">
        <v>18905</v>
      </c>
    </row>
    <row r="52101" spans="1:1" x14ac:dyDescent="0.25">
      <c r="A52101" t="s">
        <v>18906</v>
      </c>
    </row>
    <row r="52103" spans="1:1" x14ac:dyDescent="0.25">
      <c r="A52103" t="s">
        <v>18906</v>
      </c>
    </row>
    <row r="52105" spans="1:1" x14ac:dyDescent="0.25">
      <c r="A52105" t="s">
        <v>18907</v>
      </c>
    </row>
    <row r="52107" spans="1:1" x14ac:dyDescent="0.25">
      <c r="A52107" t="s">
        <v>18907</v>
      </c>
    </row>
    <row r="52109" spans="1:1" x14ac:dyDescent="0.25">
      <c r="A52109" t="s">
        <v>18908</v>
      </c>
    </row>
    <row r="52111" spans="1:1" x14ac:dyDescent="0.25">
      <c r="A52111" t="s">
        <v>18908</v>
      </c>
    </row>
    <row r="52113" spans="1:1" x14ac:dyDescent="0.25">
      <c r="A52113" t="s">
        <v>18909</v>
      </c>
    </row>
    <row r="52115" spans="1:1" x14ac:dyDescent="0.25">
      <c r="A52115" t="s">
        <v>18910</v>
      </c>
    </row>
    <row r="52117" spans="1:1" x14ac:dyDescent="0.25">
      <c r="A52117" t="s">
        <v>18910</v>
      </c>
    </row>
    <row r="52119" spans="1:1" x14ac:dyDescent="0.25">
      <c r="A52119" t="s">
        <v>18910</v>
      </c>
    </row>
    <row r="52121" spans="1:1" x14ac:dyDescent="0.25">
      <c r="A52121" t="s">
        <v>18910</v>
      </c>
    </row>
    <row r="52123" spans="1:1" x14ac:dyDescent="0.25">
      <c r="A52123" t="s">
        <v>18910</v>
      </c>
    </row>
    <row r="52125" spans="1:1" x14ac:dyDescent="0.25">
      <c r="A52125" t="s">
        <v>18910</v>
      </c>
    </row>
    <row r="52127" spans="1:1" x14ac:dyDescent="0.25">
      <c r="A52127" t="s">
        <v>18911</v>
      </c>
    </row>
    <row r="52129" spans="1:1" x14ac:dyDescent="0.25">
      <c r="A52129" t="s">
        <v>18912</v>
      </c>
    </row>
    <row r="52131" spans="1:1" x14ac:dyDescent="0.25">
      <c r="A52131" t="s">
        <v>18913</v>
      </c>
    </row>
    <row r="52133" spans="1:1" x14ac:dyDescent="0.25">
      <c r="A52133" t="s">
        <v>18914</v>
      </c>
    </row>
    <row r="52135" spans="1:1" x14ac:dyDescent="0.25">
      <c r="A52135" t="s">
        <v>18915</v>
      </c>
    </row>
    <row r="52137" spans="1:1" x14ac:dyDescent="0.25">
      <c r="A52137" t="s">
        <v>18916</v>
      </c>
    </row>
    <row r="52139" spans="1:1" x14ac:dyDescent="0.25">
      <c r="A52139" t="s">
        <v>18917</v>
      </c>
    </row>
    <row r="52141" spans="1:1" x14ac:dyDescent="0.25">
      <c r="A52141" t="s">
        <v>18918</v>
      </c>
    </row>
    <row r="52143" spans="1:1" x14ac:dyDescent="0.25">
      <c r="A52143" t="s">
        <v>18919</v>
      </c>
    </row>
    <row r="52145" spans="1:1" x14ac:dyDescent="0.25">
      <c r="A52145" t="s">
        <v>18920</v>
      </c>
    </row>
    <row r="52147" spans="1:1" x14ac:dyDescent="0.25">
      <c r="A52147" t="s">
        <v>18921</v>
      </c>
    </row>
    <row r="52149" spans="1:1" x14ac:dyDescent="0.25">
      <c r="A52149" t="s">
        <v>18922</v>
      </c>
    </row>
    <row r="52151" spans="1:1" x14ac:dyDescent="0.25">
      <c r="A52151" t="s">
        <v>18922</v>
      </c>
    </row>
    <row r="52153" spans="1:1" x14ac:dyDescent="0.25">
      <c r="A52153" t="s">
        <v>18923</v>
      </c>
    </row>
    <row r="52155" spans="1:1" x14ac:dyDescent="0.25">
      <c r="A52155" t="s">
        <v>18923</v>
      </c>
    </row>
    <row r="52157" spans="1:1" x14ac:dyDescent="0.25">
      <c r="A52157" t="s">
        <v>18924</v>
      </c>
    </row>
    <row r="52159" spans="1:1" x14ac:dyDescent="0.25">
      <c r="A52159" t="s">
        <v>18924</v>
      </c>
    </row>
    <row r="52161" spans="1:1" x14ac:dyDescent="0.25">
      <c r="A52161" t="s">
        <v>18925</v>
      </c>
    </row>
    <row r="52163" spans="1:1" x14ac:dyDescent="0.25">
      <c r="A52163" t="s">
        <v>18925</v>
      </c>
    </row>
    <row r="52165" spans="1:1" x14ac:dyDescent="0.25">
      <c r="A52165" t="s">
        <v>18926</v>
      </c>
    </row>
    <row r="52167" spans="1:1" x14ac:dyDescent="0.25">
      <c r="A52167" t="s">
        <v>18926</v>
      </c>
    </row>
    <row r="52169" spans="1:1" x14ac:dyDescent="0.25">
      <c r="A52169" t="s">
        <v>18927</v>
      </c>
    </row>
    <row r="52171" spans="1:1" x14ac:dyDescent="0.25">
      <c r="A52171" t="s">
        <v>18927</v>
      </c>
    </row>
    <row r="52173" spans="1:1" x14ac:dyDescent="0.25">
      <c r="A52173" t="s">
        <v>18928</v>
      </c>
    </row>
    <row r="52175" spans="1:1" x14ac:dyDescent="0.25">
      <c r="A52175" t="s">
        <v>18928</v>
      </c>
    </row>
    <row r="52177" spans="1:1" x14ac:dyDescent="0.25">
      <c r="A52177" t="s">
        <v>18929</v>
      </c>
    </row>
    <row r="52179" spans="1:1" x14ac:dyDescent="0.25">
      <c r="A52179" t="s">
        <v>18913</v>
      </c>
    </row>
    <row r="52181" spans="1:1" x14ac:dyDescent="0.25">
      <c r="A52181" t="s">
        <v>18914</v>
      </c>
    </row>
    <row r="52183" spans="1:1" x14ac:dyDescent="0.25">
      <c r="A52183" t="s">
        <v>18915</v>
      </c>
    </row>
    <row r="52185" spans="1:1" x14ac:dyDescent="0.25">
      <c r="A52185" t="s">
        <v>18916</v>
      </c>
    </row>
    <row r="52187" spans="1:1" x14ac:dyDescent="0.25">
      <c r="A52187" t="s">
        <v>18917</v>
      </c>
    </row>
    <row r="52189" spans="1:1" x14ac:dyDescent="0.25">
      <c r="A52189" t="s">
        <v>18918</v>
      </c>
    </row>
    <row r="52191" spans="1:1" x14ac:dyDescent="0.25">
      <c r="A52191" t="s">
        <v>18919</v>
      </c>
    </row>
    <row r="52193" spans="1:1" x14ac:dyDescent="0.25">
      <c r="A52193" t="s">
        <v>18920</v>
      </c>
    </row>
    <row r="52195" spans="1:1" x14ac:dyDescent="0.25">
      <c r="A52195" t="s">
        <v>18921</v>
      </c>
    </row>
    <row r="52197" spans="1:1" x14ac:dyDescent="0.25">
      <c r="A52197" t="s">
        <v>18930</v>
      </c>
    </row>
    <row r="52199" spans="1:1" x14ac:dyDescent="0.25">
      <c r="A52199" t="s">
        <v>18931</v>
      </c>
    </row>
    <row r="52201" spans="1:1" x14ac:dyDescent="0.25">
      <c r="A52201" t="s">
        <v>18932</v>
      </c>
    </row>
    <row r="52203" spans="1:1" x14ac:dyDescent="0.25">
      <c r="A52203" t="s">
        <v>18933</v>
      </c>
    </row>
    <row r="52205" spans="1:1" x14ac:dyDescent="0.25">
      <c r="A52205" t="s">
        <v>18934</v>
      </c>
    </row>
    <row r="52207" spans="1:1" x14ac:dyDescent="0.25">
      <c r="A52207" t="s">
        <v>18935</v>
      </c>
    </row>
    <row r="52209" spans="1:1" x14ac:dyDescent="0.25">
      <c r="A52209" t="s">
        <v>18935</v>
      </c>
    </row>
    <row r="52211" spans="1:1" x14ac:dyDescent="0.25">
      <c r="A52211" t="s">
        <v>18936</v>
      </c>
    </row>
    <row r="52213" spans="1:1" x14ac:dyDescent="0.25">
      <c r="A52213" t="s">
        <v>18937</v>
      </c>
    </row>
    <row r="52215" spans="1:1" x14ac:dyDescent="0.25">
      <c r="A52215" t="s">
        <v>18938</v>
      </c>
    </row>
    <row r="52217" spans="1:1" x14ac:dyDescent="0.25">
      <c r="A52217" t="s">
        <v>18938</v>
      </c>
    </row>
    <row r="52219" spans="1:1" x14ac:dyDescent="0.25">
      <c r="A52219" t="s">
        <v>18939</v>
      </c>
    </row>
    <row r="52221" spans="1:1" x14ac:dyDescent="0.25">
      <c r="A52221" t="s">
        <v>18939</v>
      </c>
    </row>
    <row r="52223" spans="1:1" x14ac:dyDescent="0.25">
      <c r="A52223" t="s">
        <v>18940</v>
      </c>
    </row>
    <row r="52225" spans="1:1" x14ac:dyDescent="0.25">
      <c r="A52225" t="s">
        <v>18940</v>
      </c>
    </row>
    <row r="52227" spans="1:1" x14ac:dyDescent="0.25">
      <c r="A52227" t="s">
        <v>18941</v>
      </c>
    </row>
    <row r="52229" spans="1:1" x14ac:dyDescent="0.25">
      <c r="A52229" t="s">
        <v>18941</v>
      </c>
    </row>
    <row r="52231" spans="1:1" x14ac:dyDescent="0.25">
      <c r="A52231" t="s">
        <v>18941</v>
      </c>
    </row>
    <row r="52233" spans="1:1" x14ac:dyDescent="0.25">
      <c r="A52233" t="s">
        <v>18941</v>
      </c>
    </row>
    <row r="52235" spans="1:1" x14ac:dyDescent="0.25">
      <c r="A52235" t="s">
        <v>18941</v>
      </c>
    </row>
    <row r="52237" spans="1:1" x14ac:dyDescent="0.25">
      <c r="A52237" t="s">
        <v>18941</v>
      </c>
    </row>
    <row r="52239" spans="1:1" x14ac:dyDescent="0.25">
      <c r="A52239" t="s">
        <v>18942</v>
      </c>
    </row>
    <row r="52241" spans="1:1" x14ac:dyDescent="0.25">
      <c r="A52241" t="s">
        <v>18942</v>
      </c>
    </row>
    <row r="52243" spans="1:1" x14ac:dyDescent="0.25">
      <c r="A52243" t="s">
        <v>18943</v>
      </c>
    </row>
    <row r="52245" spans="1:1" x14ac:dyDescent="0.25">
      <c r="A52245" t="s">
        <v>18943</v>
      </c>
    </row>
    <row r="52247" spans="1:1" x14ac:dyDescent="0.25">
      <c r="A52247" t="s">
        <v>18944</v>
      </c>
    </row>
    <row r="52249" spans="1:1" x14ac:dyDescent="0.25">
      <c r="A52249" t="s">
        <v>18945</v>
      </c>
    </row>
    <row r="52251" spans="1:1" x14ac:dyDescent="0.25">
      <c r="A52251" t="s">
        <v>18946</v>
      </c>
    </row>
    <row r="52253" spans="1:1" x14ac:dyDescent="0.25">
      <c r="A52253" t="s">
        <v>18947</v>
      </c>
    </row>
    <row r="52255" spans="1:1" x14ac:dyDescent="0.25">
      <c r="A52255" t="s">
        <v>18948</v>
      </c>
    </row>
    <row r="52257" spans="1:1" x14ac:dyDescent="0.25">
      <c r="A52257" t="s">
        <v>18949</v>
      </c>
    </row>
    <row r="52259" spans="1:1" x14ac:dyDescent="0.25">
      <c r="A52259" t="s">
        <v>18950</v>
      </c>
    </row>
    <row r="52261" spans="1:1" x14ac:dyDescent="0.25">
      <c r="A52261" t="s">
        <v>18951</v>
      </c>
    </row>
    <row r="52263" spans="1:1" x14ac:dyDescent="0.25">
      <c r="A52263" t="s">
        <v>18951</v>
      </c>
    </row>
    <row r="52265" spans="1:1" x14ac:dyDescent="0.25">
      <c r="A52265" t="s">
        <v>18951</v>
      </c>
    </row>
    <row r="52267" spans="1:1" x14ac:dyDescent="0.25">
      <c r="A52267" t="s">
        <v>18951</v>
      </c>
    </row>
    <row r="52269" spans="1:1" x14ac:dyDescent="0.25">
      <c r="A52269" t="s">
        <v>18951</v>
      </c>
    </row>
    <row r="52271" spans="1:1" x14ac:dyDescent="0.25">
      <c r="A52271" t="s">
        <v>18952</v>
      </c>
    </row>
    <row r="52273" spans="1:1" x14ac:dyDescent="0.25">
      <c r="A52273" t="s">
        <v>18953</v>
      </c>
    </row>
    <row r="52275" spans="1:1" x14ac:dyDescent="0.25">
      <c r="A52275" t="s">
        <v>18954</v>
      </c>
    </row>
    <row r="52277" spans="1:1" x14ac:dyDescent="0.25">
      <c r="A52277" t="s">
        <v>18955</v>
      </c>
    </row>
    <row r="52279" spans="1:1" x14ac:dyDescent="0.25">
      <c r="A52279" t="s">
        <v>18956</v>
      </c>
    </row>
    <row r="52281" spans="1:1" x14ac:dyDescent="0.25">
      <c r="A52281" t="s">
        <v>18957</v>
      </c>
    </row>
    <row r="52283" spans="1:1" x14ac:dyDescent="0.25">
      <c r="A52283" t="s">
        <v>18958</v>
      </c>
    </row>
    <row r="52285" spans="1:1" x14ac:dyDescent="0.25">
      <c r="A52285" t="s">
        <v>18959</v>
      </c>
    </row>
    <row r="52287" spans="1:1" x14ac:dyDescent="0.25">
      <c r="A52287" t="s">
        <v>18959</v>
      </c>
    </row>
    <row r="52289" spans="1:1" x14ac:dyDescent="0.25">
      <c r="A52289" t="s">
        <v>18959</v>
      </c>
    </row>
    <row r="52291" spans="1:1" x14ac:dyDescent="0.25">
      <c r="A52291" t="s">
        <v>18959</v>
      </c>
    </row>
    <row r="52293" spans="1:1" x14ac:dyDescent="0.25">
      <c r="A52293" t="s">
        <v>18959</v>
      </c>
    </row>
    <row r="52295" spans="1:1" x14ac:dyDescent="0.25">
      <c r="A52295" t="s">
        <v>18960</v>
      </c>
    </row>
    <row r="52297" spans="1:1" x14ac:dyDescent="0.25">
      <c r="A52297" t="s">
        <v>18961</v>
      </c>
    </row>
    <row r="52299" spans="1:1" x14ac:dyDescent="0.25">
      <c r="A52299" t="s">
        <v>18962</v>
      </c>
    </row>
    <row r="52301" spans="1:1" x14ac:dyDescent="0.25">
      <c r="A52301" t="s">
        <v>18963</v>
      </c>
    </row>
    <row r="52303" spans="1:1" x14ac:dyDescent="0.25">
      <c r="A52303" t="s">
        <v>18963</v>
      </c>
    </row>
    <row r="52305" spans="1:1" x14ac:dyDescent="0.25">
      <c r="A52305" t="s">
        <v>18964</v>
      </c>
    </row>
    <row r="52307" spans="1:1" x14ac:dyDescent="0.25">
      <c r="A52307" t="s">
        <v>18964</v>
      </c>
    </row>
    <row r="52309" spans="1:1" x14ac:dyDescent="0.25">
      <c r="A52309" t="s">
        <v>18964</v>
      </c>
    </row>
    <row r="52311" spans="1:1" x14ac:dyDescent="0.25">
      <c r="A52311" t="s">
        <v>18964</v>
      </c>
    </row>
    <row r="52313" spans="1:1" x14ac:dyDescent="0.25">
      <c r="A52313" t="s">
        <v>18964</v>
      </c>
    </row>
    <row r="52315" spans="1:1" x14ac:dyDescent="0.25">
      <c r="A52315" t="s">
        <v>18964</v>
      </c>
    </row>
    <row r="52317" spans="1:1" x14ac:dyDescent="0.25">
      <c r="A52317" t="s">
        <v>18965</v>
      </c>
    </row>
    <row r="52319" spans="1:1" x14ac:dyDescent="0.25">
      <c r="A52319" t="s">
        <v>18966</v>
      </c>
    </row>
    <row r="52321" spans="1:1" x14ac:dyDescent="0.25">
      <c r="A52321" t="s">
        <v>18967</v>
      </c>
    </row>
    <row r="52323" spans="1:1" x14ac:dyDescent="0.25">
      <c r="A52323" t="s">
        <v>18968</v>
      </c>
    </row>
    <row r="52325" spans="1:1" x14ac:dyDescent="0.25">
      <c r="A52325" t="s">
        <v>18969</v>
      </c>
    </row>
    <row r="52327" spans="1:1" x14ac:dyDescent="0.25">
      <c r="A52327" t="s">
        <v>18969</v>
      </c>
    </row>
    <row r="52329" spans="1:1" x14ac:dyDescent="0.25">
      <c r="A52329" t="s">
        <v>18969</v>
      </c>
    </row>
    <row r="52331" spans="1:1" x14ac:dyDescent="0.25">
      <c r="A52331" t="s">
        <v>18970</v>
      </c>
    </row>
    <row r="52333" spans="1:1" x14ac:dyDescent="0.25">
      <c r="A52333" t="s">
        <v>18970</v>
      </c>
    </row>
    <row r="52335" spans="1:1" x14ac:dyDescent="0.25">
      <c r="A52335" t="s">
        <v>18971</v>
      </c>
    </row>
    <row r="52337" spans="1:1" x14ac:dyDescent="0.25">
      <c r="A52337" t="s">
        <v>18971</v>
      </c>
    </row>
    <row r="52339" spans="1:1" x14ac:dyDescent="0.25">
      <c r="A52339" t="s">
        <v>18972</v>
      </c>
    </row>
    <row r="52341" spans="1:1" x14ac:dyDescent="0.25">
      <c r="A52341" t="s">
        <v>18973</v>
      </c>
    </row>
    <row r="52343" spans="1:1" x14ac:dyDescent="0.25">
      <c r="A52343" t="s">
        <v>18974</v>
      </c>
    </row>
    <row r="52345" spans="1:1" x14ac:dyDescent="0.25">
      <c r="A52345" t="s">
        <v>18975</v>
      </c>
    </row>
    <row r="52347" spans="1:1" x14ac:dyDescent="0.25">
      <c r="A52347" t="s">
        <v>18976</v>
      </c>
    </row>
    <row r="52349" spans="1:1" x14ac:dyDescent="0.25">
      <c r="A52349" t="s">
        <v>18977</v>
      </c>
    </row>
    <row r="52351" spans="1:1" x14ac:dyDescent="0.25">
      <c r="A52351" t="s">
        <v>18978</v>
      </c>
    </row>
    <row r="52353" spans="1:1" x14ac:dyDescent="0.25">
      <c r="A52353" t="s">
        <v>18979</v>
      </c>
    </row>
    <row r="52355" spans="1:1" x14ac:dyDescent="0.25">
      <c r="A52355" t="s">
        <v>18980</v>
      </c>
    </row>
    <row r="52357" spans="1:1" x14ac:dyDescent="0.25">
      <c r="A52357" t="s">
        <v>18981</v>
      </c>
    </row>
    <row r="52359" spans="1:1" x14ac:dyDescent="0.25">
      <c r="A52359" t="s">
        <v>18982</v>
      </c>
    </row>
    <row r="52361" spans="1:1" x14ac:dyDescent="0.25">
      <c r="A52361" t="s">
        <v>18983</v>
      </c>
    </row>
    <row r="52363" spans="1:1" x14ac:dyDescent="0.25">
      <c r="A52363" t="s">
        <v>18984</v>
      </c>
    </row>
    <row r="52365" spans="1:1" x14ac:dyDescent="0.25">
      <c r="A52365" t="s">
        <v>18985</v>
      </c>
    </row>
    <row r="52367" spans="1:1" x14ac:dyDescent="0.25">
      <c r="A52367" t="s">
        <v>18986</v>
      </c>
    </row>
    <row r="52369" spans="1:1" x14ac:dyDescent="0.25">
      <c r="A52369" t="s">
        <v>18987</v>
      </c>
    </row>
    <row r="52371" spans="1:1" x14ac:dyDescent="0.25">
      <c r="A52371" t="s">
        <v>18988</v>
      </c>
    </row>
    <row r="52373" spans="1:1" x14ac:dyDescent="0.25">
      <c r="A52373" t="s">
        <v>18989</v>
      </c>
    </row>
    <row r="52375" spans="1:1" x14ac:dyDescent="0.25">
      <c r="A52375" t="s">
        <v>18990</v>
      </c>
    </row>
    <row r="52377" spans="1:1" x14ac:dyDescent="0.25">
      <c r="A52377" t="s">
        <v>18991</v>
      </c>
    </row>
    <row r="52379" spans="1:1" x14ac:dyDescent="0.25">
      <c r="A52379" t="s">
        <v>18992</v>
      </c>
    </row>
    <row r="52381" spans="1:1" x14ac:dyDescent="0.25">
      <c r="A52381" t="s">
        <v>18993</v>
      </c>
    </row>
    <row r="52383" spans="1:1" x14ac:dyDescent="0.25">
      <c r="A52383" t="s">
        <v>18994</v>
      </c>
    </row>
    <row r="52385" spans="1:1" x14ac:dyDescent="0.25">
      <c r="A52385" t="s">
        <v>18995</v>
      </c>
    </row>
    <row r="52387" spans="1:1" x14ac:dyDescent="0.25">
      <c r="A52387" t="s">
        <v>18996</v>
      </c>
    </row>
    <row r="52389" spans="1:1" x14ac:dyDescent="0.25">
      <c r="A52389" t="s">
        <v>18997</v>
      </c>
    </row>
    <row r="52391" spans="1:1" x14ac:dyDescent="0.25">
      <c r="A52391" t="s">
        <v>18998</v>
      </c>
    </row>
    <row r="52393" spans="1:1" x14ac:dyDescent="0.25">
      <c r="A52393" t="s">
        <v>18999</v>
      </c>
    </row>
    <row r="52395" spans="1:1" x14ac:dyDescent="0.25">
      <c r="A52395" t="s">
        <v>19000</v>
      </c>
    </row>
    <row r="52397" spans="1:1" x14ac:dyDescent="0.25">
      <c r="A52397" t="s">
        <v>19001</v>
      </c>
    </row>
    <row r="52399" spans="1:1" x14ac:dyDescent="0.25">
      <c r="A52399" t="s">
        <v>19002</v>
      </c>
    </row>
    <row r="52401" spans="1:1" x14ac:dyDescent="0.25">
      <c r="A52401" t="s">
        <v>19003</v>
      </c>
    </row>
    <row r="52403" spans="1:1" x14ac:dyDescent="0.25">
      <c r="A52403" t="s">
        <v>19004</v>
      </c>
    </row>
    <row r="52405" spans="1:1" x14ac:dyDescent="0.25">
      <c r="A52405" t="s">
        <v>19005</v>
      </c>
    </row>
    <row r="52407" spans="1:1" x14ac:dyDescent="0.25">
      <c r="A52407" t="s">
        <v>19006</v>
      </c>
    </row>
    <row r="52409" spans="1:1" x14ac:dyDescent="0.25">
      <c r="A52409" t="s">
        <v>19007</v>
      </c>
    </row>
    <row r="52411" spans="1:1" x14ac:dyDescent="0.25">
      <c r="A52411" t="s">
        <v>19008</v>
      </c>
    </row>
    <row r="52413" spans="1:1" x14ac:dyDescent="0.25">
      <c r="A52413" t="s">
        <v>19009</v>
      </c>
    </row>
    <row r="52415" spans="1:1" x14ac:dyDescent="0.25">
      <c r="A52415" t="s">
        <v>19010</v>
      </c>
    </row>
    <row r="52417" spans="1:1" x14ac:dyDescent="0.25">
      <c r="A52417" t="s">
        <v>19011</v>
      </c>
    </row>
    <row r="52419" spans="1:1" x14ac:dyDescent="0.25">
      <c r="A52419" t="s">
        <v>19012</v>
      </c>
    </row>
    <row r="52421" spans="1:1" x14ac:dyDescent="0.25">
      <c r="A52421" t="s">
        <v>19013</v>
      </c>
    </row>
    <row r="52423" spans="1:1" x14ac:dyDescent="0.25">
      <c r="A52423" t="s">
        <v>19014</v>
      </c>
    </row>
    <row r="52425" spans="1:1" x14ac:dyDescent="0.25">
      <c r="A52425" t="s">
        <v>19015</v>
      </c>
    </row>
    <row r="52427" spans="1:1" x14ac:dyDescent="0.25">
      <c r="A52427" t="s">
        <v>19016</v>
      </c>
    </row>
    <row r="52429" spans="1:1" x14ac:dyDescent="0.25">
      <c r="A52429" t="s">
        <v>19017</v>
      </c>
    </row>
    <row r="52431" spans="1:1" x14ac:dyDescent="0.25">
      <c r="A52431" t="s">
        <v>19018</v>
      </c>
    </row>
    <row r="52433" spans="1:1" x14ac:dyDescent="0.25">
      <c r="A52433" t="s">
        <v>19019</v>
      </c>
    </row>
    <row r="52435" spans="1:1" x14ac:dyDescent="0.25">
      <c r="A52435" t="s">
        <v>19020</v>
      </c>
    </row>
    <row r="52437" spans="1:1" x14ac:dyDescent="0.25">
      <c r="A52437" t="s">
        <v>19021</v>
      </c>
    </row>
    <row r="52439" spans="1:1" x14ac:dyDescent="0.25">
      <c r="A52439" t="s">
        <v>19022</v>
      </c>
    </row>
    <row r="52441" spans="1:1" x14ac:dyDescent="0.25">
      <c r="A52441" t="s">
        <v>19023</v>
      </c>
    </row>
    <row r="52443" spans="1:1" x14ac:dyDescent="0.25">
      <c r="A52443" t="s">
        <v>19024</v>
      </c>
    </row>
    <row r="52445" spans="1:1" x14ac:dyDescent="0.25">
      <c r="A52445" t="s">
        <v>19025</v>
      </c>
    </row>
    <row r="52447" spans="1:1" x14ac:dyDescent="0.25">
      <c r="A52447" t="s">
        <v>19026</v>
      </c>
    </row>
    <row r="52449" spans="1:1" x14ac:dyDescent="0.25">
      <c r="A52449" t="s">
        <v>19027</v>
      </c>
    </row>
    <row r="52451" spans="1:1" x14ac:dyDescent="0.25">
      <c r="A52451" t="s">
        <v>19028</v>
      </c>
    </row>
    <row r="52453" spans="1:1" x14ac:dyDescent="0.25">
      <c r="A52453" t="s">
        <v>19029</v>
      </c>
    </row>
    <row r="52455" spans="1:1" x14ac:dyDescent="0.25">
      <c r="A52455" t="s">
        <v>19030</v>
      </c>
    </row>
    <row r="52457" spans="1:1" x14ac:dyDescent="0.25">
      <c r="A52457" t="s">
        <v>19031</v>
      </c>
    </row>
    <row r="52459" spans="1:1" x14ac:dyDescent="0.25">
      <c r="A52459" t="s">
        <v>19032</v>
      </c>
    </row>
    <row r="52461" spans="1:1" x14ac:dyDescent="0.25">
      <c r="A52461" t="s">
        <v>19033</v>
      </c>
    </row>
    <row r="52463" spans="1:1" x14ac:dyDescent="0.25">
      <c r="A52463" t="s">
        <v>19034</v>
      </c>
    </row>
    <row r="52465" spans="1:1" x14ac:dyDescent="0.25">
      <c r="A52465" t="s">
        <v>19035</v>
      </c>
    </row>
    <row r="52467" spans="1:1" x14ac:dyDescent="0.25">
      <c r="A52467" t="s">
        <v>19036</v>
      </c>
    </row>
    <row r="52469" spans="1:1" x14ac:dyDescent="0.25">
      <c r="A52469" t="s">
        <v>19037</v>
      </c>
    </row>
    <row r="52471" spans="1:1" x14ac:dyDescent="0.25">
      <c r="A52471" t="s">
        <v>19038</v>
      </c>
    </row>
    <row r="52473" spans="1:1" x14ac:dyDescent="0.25">
      <c r="A52473" t="s">
        <v>19039</v>
      </c>
    </row>
    <row r="52475" spans="1:1" x14ac:dyDescent="0.25">
      <c r="A52475" t="s">
        <v>19040</v>
      </c>
    </row>
    <row r="52477" spans="1:1" x14ac:dyDescent="0.25">
      <c r="A52477" t="s">
        <v>19041</v>
      </c>
    </row>
    <row r="52479" spans="1:1" x14ac:dyDescent="0.25">
      <c r="A52479" t="s">
        <v>19042</v>
      </c>
    </row>
    <row r="52481" spans="1:1" x14ac:dyDescent="0.25">
      <c r="A52481" t="s">
        <v>19043</v>
      </c>
    </row>
    <row r="52483" spans="1:1" x14ac:dyDescent="0.25">
      <c r="A52483" t="s">
        <v>19044</v>
      </c>
    </row>
    <row r="52485" spans="1:1" x14ac:dyDescent="0.25">
      <c r="A52485" t="s">
        <v>19044</v>
      </c>
    </row>
    <row r="52487" spans="1:1" x14ac:dyDescent="0.25">
      <c r="A52487" t="s">
        <v>19045</v>
      </c>
    </row>
    <row r="52489" spans="1:1" x14ac:dyDescent="0.25">
      <c r="A52489" t="s">
        <v>19045</v>
      </c>
    </row>
    <row r="52491" spans="1:1" x14ac:dyDescent="0.25">
      <c r="A52491" t="s">
        <v>19046</v>
      </c>
    </row>
    <row r="52493" spans="1:1" x14ac:dyDescent="0.25">
      <c r="A52493" t="s">
        <v>19046</v>
      </c>
    </row>
    <row r="52495" spans="1:1" x14ac:dyDescent="0.25">
      <c r="A52495" t="s">
        <v>19047</v>
      </c>
    </row>
    <row r="52497" spans="1:1" x14ac:dyDescent="0.25">
      <c r="A52497" t="s">
        <v>19047</v>
      </c>
    </row>
    <row r="52499" spans="1:1" x14ac:dyDescent="0.25">
      <c r="A52499" t="s">
        <v>19048</v>
      </c>
    </row>
    <row r="52501" spans="1:1" x14ac:dyDescent="0.25">
      <c r="A52501" t="s">
        <v>19048</v>
      </c>
    </row>
    <row r="52503" spans="1:1" x14ac:dyDescent="0.25">
      <c r="A52503" t="s">
        <v>19049</v>
      </c>
    </row>
    <row r="52505" spans="1:1" x14ac:dyDescent="0.25">
      <c r="A52505" t="s">
        <v>19049</v>
      </c>
    </row>
    <row r="52507" spans="1:1" x14ac:dyDescent="0.25">
      <c r="A52507" t="s">
        <v>19050</v>
      </c>
    </row>
    <row r="52509" spans="1:1" x14ac:dyDescent="0.25">
      <c r="A52509" t="s">
        <v>19050</v>
      </c>
    </row>
    <row r="52511" spans="1:1" x14ac:dyDescent="0.25">
      <c r="A52511" t="s">
        <v>19051</v>
      </c>
    </row>
    <row r="52513" spans="1:1" x14ac:dyDescent="0.25">
      <c r="A52513" t="s">
        <v>19051</v>
      </c>
    </row>
    <row r="52515" spans="1:1" x14ac:dyDescent="0.25">
      <c r="A52515" t="s">
        <v>19052</v>
      </c>
    </row>
    <row r="52517" spans="1:1" x14ac:dyDescent="0.25">
      <c r="A52517" t="s">
        <v>19052</v>
      </c>
    </row>
    <row r="52519" spans="1:1" x14ac:dyDescent="0.25">
      <c r="A52519" t="s">
        <v>19053</v>
      </c>
    </row>
    <row r="52521" spans="1:1" x14ac:dyDescent="0.25">
      <c r="A52521" t="s">
        <v>19054</v>
      </c>
    </row>
    <row r="52523" spans="1:1" x14ac:dyDescent="0.25">
      <c r="A52523" t="s">
        <v>19055</v>
      </c>
    </row>
    <row r="52525" spans="1:1" x14ac:dyDescent="0.25">
      <c r="A52525" t="s">
        <v>19056</v>
      </c>
    </row>
    <row r="52527" spans="1:1" x14ac:dyDescent="0.25">
      <c r="A52527" t="s">
        <v>19057</v>
      </c>
    </row>
    <row r="52529" spans="1:1" x14ac:dyDescent="0.25">
      <c r="A52529" t="s">
        <v>19058</v>
      </c>
    </row>
    <row r="52531" spans="1:1" x14ac:dyDescent="0.25">
      <c r="A52531" t="s">
        <v>19059</v>
      </c>
    </row>
    <row r="52533" spans="1:1" x14ac:dyDescent="0.25">
      <c r="A52533" t="s">
        <v>19060</v>
      </c>
    </row>
    <row r="52535" spans="1:1" x14ac:dyDescent="0.25">
      <c r="A52535" t="s">
        <v>19061</v>
      </c>
    </row>
    <row r="52537" spans="1:1" x14ac:dyDescent="0.25">
      <c r="A52537" t="s">
        <v>19062</v>
      </c>
    </row>
    <row r="52539" spans="1:1" x14ac:dyDescent="0.25">
      <c r="A52539" t="s">
        <v>19063</v>
      </c>
    </row>
    <row r="52541" spans="1:1" x14ac:dyDescent="0.25">
      <c r="A52541" t="s">
        <v>19064</v>
      </c>
    </row>
    <row r="52543" spans="1:1" x14ac:dyDescent="0.25">
      <c r="A52543" t="s">
        <v>19065</v>
      </c>
    </row>
    <row r="52545" spans="1:1" x14ac:dyDescent="0.25">
      <c r="A52545" t="s">
        <v>19066</v>
      </c>
    </row>
    <row r="52547" spans="1:1" x14ac:dyDescent="0.25">
      <c r="A52547" t="s">
        <v>19067</v>
      </c>
    </row>
    <row r="52549" spans="1:1" x14ac:dyDescent="0.25">
      <c r="A52549" t="s">
        <v>19068</v>
      </c>
    </row>
    <row r="52551" spans="1:1" x14ac:dyDescent="0.25">
      <c r="A52551" t="s">
        <v>19069</v>
      </c>
    </row>
    <row r="52553" spans="1:1" x14ac:dyDescent="0.25">
      <c r="A52553" t="s">
        <v>19070</v>
      </c>
    </row>
    <row r="52555" spans="1:1" x14ac:dyDescent="0.25">
      <c r="A52555" t="s">
        <v>19071</v>
      </c>
    </row>
    <row r="52557" spans="1:1" x14ac:dyDescent="0.25">
      <c r="A52557" t="s">
        <v>19072</v>
      </c>
    </row>
    <row r="52559" spans="1:1" x14ac:dyDescent="0.25">
      <c r="A52559" t="s">
        <v>19073</v>
      </c>
    </row>
    <row r="52561" spans="1:1" x14ac:dyDescent="0.25">
      <c r="A52561" t="s">
        <v>19074</v>
      </c>
    </row>
    <row r="52563" spans="1:1" x14ac:dyDescent="0.25">
      <c r="A52563" t="s">
        <v>19075</v>
      </c>
    </row>
    <row r="52565" spans="1:1" x14ac:dyDescent="0.25">
      <c r="A52565" t="s">
        <v>19076</v>
      </c>
    </row>
    <row r="52567" spans="1:1" x14ac:dyDescent="0.25">
      <c r="A52567" t="s">
        <v>19077</v>
      </c>
    </row>
    <row r="52569" spans="1:1" x14ac:dyDescent="0.25">
      <c r="A52569" t="s">
        <v>19078</v>
      </c>
    </row>
    <row r="52571" spans="1:1" x14ac:dyDescent="0.25">
      <c r="A52571" t="s">
        <v>19079</v>
      </c>
    </row>
    <row r="52573" spans="1:1" x14ac:dyDescent="0.25">
      <c r="A52573" t="s">
        <v>19080</v>
      </c>
    </row>
    <row r="52575" spans="1:1" x14ac:dyDescent="0.25">
      <c r="A52575" t="s">
        <v>19081</v>
      </c>
    </row>
    <row r="52577" spans="1:1" x14ac:dyDescent="0.25">
      <c r="A52577" t="s">
        <v>19082</v>
      </c>
    </row>
    <row r="52579" spans="1:1" x14ac:dyDescent="0.25">
      <c r="A52579" t="s">
        <v>19083</v>
      </c>
    </row>
    <row r="52581" spans="1:1" x14ac:dyDescent="0.25">
      <c r="A52581" t="s">
        <v>19084</v>
      </c>
    </row>
    <row r="52583" spans="1:1" x14ac:dyDescent="0.25">
      <c r="A52583" t="s">
        <v>19085</v>
      </c>
    </row>
    <row r="52585" spans="1:1" x14ac:dyDescent="0.25">
      <c r="A52585" t="s">
        <v>19086</v>
      </c>
    </row>
    <row r="52587" spans="1:1" x14ac:dyDescent="0.25">
      <c r="A52587" t="s">
        <v>19087</v>
      </c>
    </row>
    <row r="52589" spans="1:1" x14ac:dyDescent="0.25">
      <c r="A52589" t="s">
        <v>19088</v>
      </c>
    </row>
    <row r="52591" spans="1:1" x14ac:dyDescent="0.25">
      <c r="A52591" t="s">
        <v>19089</v>
      </c>
    </row>
    <row r="52593" spans="1:1" x14ac:dyDescent="0.25">
      <c r="A52593" t="s">
        <v>19090</v>
      </c>
    </row>
    <row r="52595" spans="1:1" x14ac:dyDescent="0.25">
      <c r="A52595" t="s">
        <v>19091</v>
      </c>
    </row>
    <row r="52597" spans="1:1" x14ac:dyDescent="0.25">
      <c r="A52597" t="s">
        <v>19092</v>
      </c>
    </row>
    <row r="52599" spans="1:1" x14ac:dyDescent="0.25">
      <c r="A52599" t="s">
        <v>19093</v>
      </c>
    </row>
    <row r="52601" spans="1:1" x14ac:dyDescent="0.25">
      <c r="A52601" t="s">
        <v>19094</v>
      </c>
    </row>
    <row r="52603" spans="1:1" x14ac:dyDescent="0.25">
      <c r="A52603" t="s">
        <v>19095</v>
      </c>
    </row>
    <row r="52605" spans="1:1" x14ac:dyDescent="0.25">
      <c r="A52605" t="s">
        <v>19096</v>
      </c>
    </row>
    <row r="52607" spans="1:1" x14ac:dyDescent="0.25">
      <c r="A52607" t="s">
        <v>19097</v>
      </c>
    </row>
    <row r="52609" spans="1:1" x14ac:dyDescent="0.25">
      <c r="A52609" t="s">
        <v>19097</v>
      </c>
    </row>
    <row r="52611" spans="1:1" x14ac:dyDescent="0.25">
      <c r="A52611" t="s">
        <v>19097</v>
      </c>
    </row>
    <row r="52613" spans="1:1" x14ac:dyDescent="0.25">
      <c r="A52613" t="s">
        <v>19098</v>
      </c>
    </row>
    <row r="52615" spans="1:1" x14ac:dyDescent="0.25">
      <c r="A52615" t="s">
        <v>19099</v>
      </c>
    </row>
    <row r="52617" spans="1:1" x14ac:dyDescent="0.25">
      <c r="A52617" t="s">
        <v>19100</v>
      </c>
    </row>
    <row r="52619" spans="1:1" x14ac:dyDescent="0.25">
      <c r="A52619" t="s">
        <v>19101</v>
      </c>
    </row>
    <row r="52621" spans="1:1" x14ac:dyDescent="0.25">
      <c r="A52621" t="s">
        <v>19102</v>
      </c>
    </row>
    <row r="52623" spans="1:1" x14ac:dyDescent="0.25">
      <c r="A52623" t="s">
        <v>19103</v>
      </c>
    </row>
    <row r="52625" spans="1:1" x14ac:dyDescent="0.25">
      <c r="A52625" t="s">
        <v>19104</v>
      </c>
    </row>
    <row r="52627" spans="1:1" x14ac:dyDescent="0.25">
      <c r="A52627" t="s">
        <v>19105</v>
      </c>
    </row>
    <row r="52629" spans="1:1" x14ac:dyDescent="0.25">
      <c r="A52629" t="s">
        <v>19106</v>
      </c>
    </row>
    <row r="52631" spans="1:1" x14ac:dyDescent="0.25">
      <c r="A52631" t="s">
        <v>19106</v>
      </c>
    </row>
    <row r="52633" spans="1:1" x14ac:dyDescent="0.25">
      <c r="A52633" t="s">
        <v>19106</v>
      </c>
    </row>
    <row r="52635" spans="1:1" x14ac:dyDescent="0.25">
      <c r="A52635" t="s">
        <v>19107</v>
      </c>
    </row>
    <row r="52637" spans="1:1" x14ac:dyDescent="0.25">
      <c r="A52637" t="s">
        <v>19108</v>
      </c>
    </row>
    <row r="52639" spans="1:1" x14ac:dyDescent="0.25">
      <c r="A52639" t="s">
        <v>19109</v>
      </c>
    </row>
    <row r="52641" spans="1:1" x14ac:dyDescent="0.25">
      <c r="A52641" t="s">
        <v>19110</v>
      </c>
    </row>
    <row r="52643" spans="1:1" x14ac:dyDescent="0.25">
      <c r="A52643" t="s">
        <v>19111</v>
      </c>
    </row>
    <row r="52645" spans="1:1" x14ac:dyDescent="0.25">
      <c r="A52645" t="s">
        <v>19112</v>
      </c>
    </row>
    <row r="52647" spans="1:1" x14ac:dyDescent="0.25">
      <c r="A52647" t="s">
        <v>19113</v>
      </c>
    </row>
    <row r="52649" spans="1:1" x14ac:dyDescent="0.25">
      <c r="A52649" t="s">
        <v>19114</v>
      </c>
    </row>
    <row r="52651" spans="1:1" x14ac:dyDescent="0.25">
      <c r="A52651" t="s">
        <v>19115</v>
      </c>
    </row>
    <row r="52653" spans="1:1" x14ac:dyDescent="0.25">
      <c r="A52653" t="s">
        <v>19116</v>
      </c>
    </row>
    <row r="52655" spans="1:1" x14ac:dyDescent="0.25">
      <c r="A52655" t="s">
        <v>19117</v>
      </c>
    </row>
    <row r="52657" spans="1:1" x14ac:dyDescent="0.25">
      <c r="A52657" t="s">
        <v>19118</v>
      </c>
    </row>
    <row r="52659" spans="1:1" x14ac:dyDescent="0.25">
      <c r="A52659" t="s">
        <v>19119</v>
      </c>
    </row>
    <row r="52661" spans="1:1" x14ac:dyDescent="0.25">
      <c r="A52661" t="s">
        <v>19120</v>
      </c>
    </row>
    <row r="52663" spans="1:1" x14ac:dyDescent="0.25">
      <c r="A52663" t="s">
        <v>19121</v>
      </c>
    </row>
    <row r="52665" spans="1:1" x14ac:dyDescent="0.25">
      <c r="A52665" t="s">
        <v>19122</v>
      </c>
    </row>
    <row r="52667" spans="1:1" x14ac:dyDescent="0.25">
      <c r="A52667" t="s">
        <v>19123</v>
      </c>
    </row>
    <row r="52669" spans="1:1" x14ac:dyDescent="0.25">
      <c r="A52669" t="s">
        <v>19124</v>
      </c>
    </row>
    <row r="52671" spans="1:1" x14ac:dyDescent="0.25">
      <c r="A52671" t="s">
        <v>19125</v>
      </c>
    </row>
    <row r="52673" spans="1:1" x14ac:dyDescent="0.25">
      <c r="A52673" t="s">
        <v>19126</v>
      </c>
    </row>
    <row r="52675" spans="1:1" x14ac:dyDescent="0.25">
      <c r="A52675" t="s">
        <v>19127</v>
      </c>
    </row>
    <row r="52677" spans="1:1" x14ac:dyDescent="0.25">
      <c r="A52677" t="s">
        <v>19128</v>
      </c>
    </row>
    <row r="52679" spans="1:1" x14ac:dyDescent="0.25">
      <c r="A52679" t="s">
        <v>19129</v>
      </c>
    </row>
    <row r="52681" spans="1:1" x14ac:dyDescent="0.25">
      <c r="A52681" t="s">
        <v>19130</v>
      </c>
    </row>
    <row r="52683" spans="1:1" x14ac:dyDescent="0.25">
      <c r="A52683" t="s">
        <v>19131</v>
      </c>
    </row>
    <row r="52685" spans="1:1" x14ac:dyDescent="0.25">
      <c r="A52685" t="s">
        <v>19132</v>
      </c>
    </row>
    <row r="52687" spans="1:1" x14ac:dyDescent="0.25">
      <c r="A52687" t="s">
        <v>19133</v>
      </c>
    </row>
    <row r="52689" spans="1:1" x14ac:dyDescent="0.25">
      <c r="A52689" t="s">
        <v>19134</v>
      </c>
    </row>
    <row r="52691" spans="1:1" x14ac:dyDescent="0.25">
      <c r="A52691" t="s">
        <v>19135</v>
      </c>
    </row>
    <row r="52693" spans="1:1" x14ac:dyDescent="0.25">
      <c r="A52693" t="s">
        <v>19136</v>
      </c>
    </row>
    <row r="52695" spans="1:1" x14ac:dyDescent="0.25">
      <c r="A52695" t="s">
        <v>19137</v>
      </c>
    </row>
    <row r="52697" spans="1:1" x14ac:dyDescent="0.25">
      <c r="A52697" t="s">
        <v>19138</v>
      </c>
    </row>
    <row r="52699" spans="1:1" x14ac:dyDescent="0.25">
      <c r="A52699" t="s">
        <v>19139</v>
      </c>
    </row>
    <row r="52701" spans="1:1" x14ac:dyDescent="0.25">
      <c r="A52701" t="s">
        <v>19140</v>
      </c>
    </row>
    <row r="52703" spans="1:1" x14ac:dyDescent="0.25">
      <c r="A52703" t="s">
        <v>19141</v>
      </c>
    </row>
    <row r="52705" spans="1:1" x14ac:dyDescent="0.25">
      <c r="A52705" t="s">
        <v>19142</v>
      </c>
    </row>
    <row r="52707" spans="1:1" x14ac:dyDescent="0.25">
      <c r="A52707" t="s">
        <v>19143</v>
      </c>
    </row>
    <row r="52709" spans="1:1" x14ac:dyDescent="0.25">
      <c r="A52709" t="s">
        <v>19143</v>
      </c>
    </row>
    <row r="52711" spans="1:1" x14ac:dyDescent="0.25">
      <c r="A52711" t="s">
        <v>19144</v>
      </c>
    </row>
    <row r="52713" spans="1:1" x14ac:dyDescent="0.25">
      <c r="A52713" t="s">
        <v>19144</v>
      </c>
    </row>
    <row r="52715" spans="1:1" x14ac:dyDescent="0.25">
      <c r="A52715" t="s">
        <v>19145</v>
      </c>
    </row>
    <row r="52717" spans="1:1" x14ac:dyDescent="0.25">
      <c r="A52717" t="s">
        <v>19145</v>
      </c>
    </row>
    <row r="52719" spans="1:1" x14ac:dyDescent="0.25">
      <c r="A52719" t="s">
        <v>19146</v>
      </c>
    </row>
    <row r="52721" spans="1:1" x14ac:dyDescent="0.25">
      <c r="A52721" t="s">
        <v>19146</v>
      </c>
    </row>
    <row r="52723" spans="1:1" x14ac:dyDescent="0.25">
      <c r="A52723" t="s">
        <v>19147</v>
      </c>
    </row>
    <row r="52725" spans="1:1" x14ac:dyDescent="0.25">
      <c r="A52725" t="s">
        <v>19147</v>
      </c>
    </row>
    <row r="52727" spans="1:1" x14ac:dyDescent="0.25">
      <c r="A52727" t="s">
        <v>19148</v>
      </c>
    </row>
    <row r="52729" spans="1:1" x14ac:dyDescent="0.25">
      <c r="A52729" t="s">
        <v>19148</v>
      </c>
    </row>
    <row r="52731" spans="1:1" x14ac:dyDescent="0.25">
      <c r="A52731" t="s">
        <v>19149</v>
      </c>
    </row>
    <row r="52733" spans="1:1" x14ac:dyDescent="0.25">
      <c r="A52733" t="s">
        <v>19149</v>
      </c>
    </row>
    <row r="52735" spans="1:1" x14ac:dyDescent="0.25">
      <c r="A52735" t="s">
        <v>19150</v>
      </c>
    </row>
    <row r="52737" spans="1:1" x14ac:dyDescent="0.25">
      <c r="A52737" t="s">
        <v>19151</v>
      </c>
    </row>
    <row r="52739" spans="1:1" x14ac:dyDescent="0.25">
      <c r="A52739" t="s">
        <v>19152</v>
      </c>
    </row>
    <row r="52741" spans="1:1" x14ac:dyDescent="0.25">
      <c r="A52741" t="s">
        <v>19153</v>
      </c>
    </row>
    <row r="52743" spans="1:1" x14ac:dyDescent="0.25">
      <c r="A52743" t="s">
        <v>19154</v>
      </c>
    </row>
    <row r="52745" spans="1:1" x14ac:dyDescent="0.25">
      <c r="A52745" t="s">
        <v>19155</v>
      </c>
    </row>
    <row r="52747" spans="1:1" x14ac:dyDescent="0.25">
      <c r="A52747" t="s">
        <v>19156</v>
      </c>
    </row>
    <row r="52749" spans="1:1" x14ac:dyDescent="0.25">
      <c r="A52749" t="s">
        <v>19157</v>
      </c>
    </row>
    <row r="52751" spans="1:1" x14ac:dyDescent="0.25">
      <c r="A52751" t="s">
        <v>19158</v>
      </c>
    </row>
    <row r="52753" spans="1:1" x14ac:dyDescent="0.25">
      <c r="A52753" t="s">
        <v>19159</v>
      </c>
    </row>
    <row r="52755" spans="1:1" x14ac:dyDescent="0.25">
      <c r="A52755" t="s">
        <v>19160</v>
      </c>
    </row>
    <row r="52757" spans="1:1" x14ac:dyDescent="0.25">
      <c r="A52757" t="s">
        <v>19161</v>
      </c>
    </row>
    <row r="52759" spans="1:1" x14ac:dyDescent="0.25">
      <c r="A52759" t="s">
        <v>19162</v>
      </c>
    </row>
    <row r="52761" spans="1:1" x14ac:dyDescent="0.25">
      <c r="A52761" t="s">
        <v>19163</v>
      </c>
    </row>
    <row r="52763" spans="1:1" x14ac:dyDescent="0.25">
      <c r="A52763" t="s">
        <v>19163</v>
      </c>
    </row>
    <row r="52765" spans="1:1" x14ac:dyDescent="0.25">
      <c r="A52765" t="s">
        <v>19163</v>
      </c>
    </row>
    <row r="52767" spans="1:1" x14ac:dyDescent="0.25">
      <c r="A52767" t="s">
        <v>19163</v>
      </c>
    </row>
    <row r="52769" spans="1:1" x14ac:dyDescent="0.25">
      <c r="A52769" t="s">
        <v>19163</v>
      </c>
    </row>
    <row r="52771" spans="1:1" x14ac:dyDescent="0.25">
      <c r="A52771" t="s">
        <v>19163</v>
      </c>
    </row>
    <row r="52773" spans="1:1" x14ac:dyDescent="0.25">
      <c r="A52773" t="s">
        <v>19164</v>
      </c>
    </row>
    <row r="52775" spans="1:1" x14ac:dyDescent="0.25">
      <c r="A52775" t="s">
        <v>19165</v>
      </c>
    </row>
    <row r="52777" spans="1:1" x14ac:dyDescent="0.25">
      <c r="A52777" t="s">
        <v>19166</v>
      </c>
    </row>
    <row r="52779" spans="1:1" x14ac:dyDescent="0.25">
      <c r="A52779" t="s">
        <v>19167</v>
      </c>
    </row>
    <row r="52781" spans="1:1" x14ac:dyDescent="0.25">
      <c r="A52781" t="s">
        <v>19168</v>
      </c>
    </row>
    <row r="52783" spans="1:1" x14ac:dyDescent="0.25">
      <c r="A52783" t="s">
        <v>19169</v>
      </c>
    </row>
    <row r="52785" spans="1:1" x14ac:dyDescent="0.25">
      <c r="A52785" t="s">
        <v>19170</v>
      </c>
    </row>
    <row r="52787" spans="1:1" x14ac:dyDescent="0.25">
      <c r="A52787" t="s">
        <v>19171</v>
      </c>
    </row>
    <row r="52789" spans="1:1" x14ac:dyDescent="0.25">
      <c r="A52789" t="s">
        <v>19172</v>
      </c>
    </row>
    <row r="52791" spans="1:1" x14ac:dyDescent="0.25">
      <c r="A52791" t="s">
        <v>19173</v>
      </c>
    </row>
    <row r="52793" spans="1:1" x14ac:dyDescent="0.25">
      <c r="A52793" t="s">
        <v>19174</v>
      </c>
    </row>
    <row r="52795" spans="1:1" x14ac:dyDescent="0.25">
      <c r="A52795" t="s">
        <v>19175</v>
      </c>
    </row>
    <row r="52797" spans="1:1" x14ac:dyDescent="0.25">
      <c r="A52797" t="s">
        <v>19176</v>
      </c>
    </row>
    <row r="52799" spans="1:1" x14ac:dyDescent="0.25">
      <c r="A52799" t="s">
        <v>19177</v>
      </c>
    </row>
    <row r="52801" spans="1:1" x14ac:dyDescent="0.25">
      <c r="A52801" t="s">
        <v>19178</v>
      </c>
    </row>
    <row r="52803" spans="1:1" x14ac:dyDescent="0.25">
      <c r="A52803" t="s">
        <v>19179</v>
      </c>
    </row>
    <row r="52805" spans="1:1" x14ac:dyDescent="0.25">
      <c r="A52805" t="s">
        <v>19180</v>
      </c>
    </row>
    <row r="52807" spans="1:1" x14ac:dyDescent="0.25">
      <c r="A52807" t="s">
        <v>19181</v>
      </c>
    </row>
    <row r="52809" spans="1:1" x14ac:dyDescent="0.25">
      <c r="A52809" t="s">
        <v>19182</v>
      </c>
    </row>
    <row r="52811" spans="1:1" x14ac:dyDescent="0.25">
      <c r="A52811" t="s">
        <v>19183</v>
      </c>
    </row>
    <row r="52813" spans="1:1" x14ac:dyDescent="0.25">
      <c r="A52813" t="s">
        <v>19184</v>
      </c>
    </row>
    <row r="52815" spans="1:1" x14ac:dyDescent="0.25">
      <c r="A52815" t="s">
        <v>19185</v>
      </c>
    </row>
    <row r="52817" spans="1:1" x14ac:dyDescent="0.25">
      <c r="A52817" t="s">
        <v>19186</v>
      </c>
    </row>
    <row r="52819" spans="1:1" x14ac:dyDescent="0.25">
      <c r="A52819" t="s">
        <v>19186</v>
      </c>
    </row>
    <row r="52821" spans="1:1" x14ac:dyDescent="0.25">
      <c r="A52821" t="s">
        <v>19186</v>
      </c>
    </row>
    <row r="52823" spans="1:1" x14ac:dyDescent="0.25">
      <c r="A52823" t="s">
        <v>19187</v>
      </c>
    </row>
    <row r="52825" spans="1:1" x14ac:dyDescent="0.25">
      <c r="A52825" t="s">
        <v>19187</v>
      </c>
    </row>
    <row r="52827" spans="1:1" x14ac:dyDescent="0.25">
      <c r="A52827" t="s">
        <v>19188</v>
      </c>
    </row>
    <row r="52829" spans="1:1" x14ac:dyDescent="0.25">
      <c r="A52829" t="s">
        <v>19189</v>
      </c>
    </row>
    <row r="52831" spans="1:1" x14ac:dyDescent="0.25">
      <c r="A52831" t="s">
        <v>19190</v>
      </c>
    </row>
    <row r="52833" spans="1:1" x14ac:dyDescent="0.25">
      <c r="A52833" t="s">
        <v>19191</v>
      </c>
    </row>
    <row r="52835" spans="1:1" x14ac:dyDescent="0.25">
      <c r="A52835" t="s">
        <v>19192</v>
      </c>
    </row>
    <row r="52837" spans="1:1" x14ac:dyDescent="0.25">
      <c r="A52837" t="s">
        <v>19193</v>
      </c>
    </row>
    <row r="52839" spans="1:1" x14ac:dyDescent="0.25">
      <c r="A52839" t="s">
        <v>19194</v>
      </c>
    </row>
    <row r="52841" spans="1:1" x14ac:dyDescent="0.25">
      <c r="A52841" t="s">
        <v>19195</v>
      </c>
    </row>
    <row r="52843" spans="1:1" x14ac:dyDescent="0.25">
      <c r="A52843" t="s">
        <v>19196</v>
      </c>
    </row>
    <row r="52845" spans="1:1" x14ac:dyDescent="0.25">
      <c r="A52845" t="s">
        <v>19196</v>
      </c>
    </row>
    <row r="52847" spans="1:1" x14ac:dyDescent="0.25">
      <c r="A52847" t="s">
        <v>19196</v>
      </c>
    </row>
    <row r="52849" spans="1:1" x14ac:dyDescent="0.25">
      <c r="A52849" t="s">
        <v>19196</v>
      </c>
    </row>
    <row r="52851" spans="1:1" x14ac:dyDescent="0.25">
      <c r="A52851" t="s">
        <v>19197</v>
      </c>
    </row>
    <row r="52853" spans="1:1" x14ac:dyDescent="0.25">
      <c r="A52853" t="s">
        <v>19198</v>
      </c>
    </row>
    <row r="52855" spans="1:1" x14ac:dyDescent="0.25">
      <c r="A52855" t="s">
        <v>19199</v>
      </c>
    </row>
    <row r="52857" spans="1:1" x14ac:dyDescent="0.25">
      <c r="A52857" t="s">
        <v>19200</v>
      </c>
    </row>
    <row r="52859" spans="1:1" x14ac:dyDescent="0.25">
      <c r="A52859" t="s">
        <v>19200</v>
      </c>
    </row>
    <row r="52861" spans="1:1" x14ac:dyDescent="0.25">
      <c r="A52861" t="s">
        <v>19200</v>
      </c>
    </row>
    <row r="52863" spans="1:1" x14ac:dyDescent="0.25">
      <c r="A52863" t="s">
        <v>19201</v>
      </c>
    </row>
    <row r="52865" spans="1:1" x14ac:dyDescent="0.25">
      <c r="A52865" t="s">
        <v>19202</v>
      </c>
    </row>
    <row r="52867" spans="1:1" x14ac:dyDescent="0.25">
      <c r="A52867" t="s">
        <v>19203</v>
      </c>
    </row>
    <row r="52869" spans="1:1" x14ac:dyDescent="0.25">
      <c r="A52869" t="s">
        <v>19204</v>
      </c>
    </row>
    <row r="52871" spans="1:1" x14ac:dyDescent="0.25">
      <c r="A52871" t="s">
        <v>19205</v>
      </c>
    </row>
    <row r="52873" spans="1:1" x14ac:dyDescent="0.25">
      <c r="A52873" t="s">
        <v>19206</v>
      </c>
    </row>
    <row r="52875" spans="1:1" x14ac:dyDescent="0.25">
      <c r="A52875" t="s">
        <v>19207</v>
      </c>
    </row>
    <row r="52877" spans="1:1" x14ac:dyDescent="0.25">
      <c r="A52877" t="s">
        <v>19208</v>
      </c>
    </row>
    <row r="52879" spans="1:1" x14ac:dyDescent="0.25">
      <c r="A52879" t="s">
        <v>19208</v>
      </c>
    </row>
    <row r="52881" spans="1:1" x14ac:dyDescent="0.25">
      <c r="A52881" t="s">
        <v>19209</v>
      </c>
    </row>
    <row r="52883" spans="1:1" x14ac:dyDescent="0.25">
      <c r="A52883" t="s">
        <v>19210</v>
      </c>
    </row>
    <row r="52885" spans="1:1" x14ac:dyDescent="0.25">
      <c r="A52885" t="s">
        <v>19211</v>
      </c>
    </row>
    <row r="52887" spans="1:1" x14ac:dyDescent="0.25">
      <c r="A52887" t="s">
        <v>19212</v>
      </c>
    </row>
    <row r="52889" spans="1:1" x14ac:dyDescent="0.25">
      <c r="A52889" t="s">
        <v>19213</v>
      </c>
    </row>
    <row r="52891" spans="1:1" x14ac:dyDescent="0.25">
      <c r="A52891" t="s">
        <v>19214</v>
      </c>
    </row>
    <row r="52893" spans="1:1" x14ac:dyDescent="0.25">
      <c r="A52893" t="s">
        <v>19215</v>
      </c>
    </row>
    <row r="52895" spans="1:1" x14ac:dyDescent="0.25">
      <c r="A52895" t="s">
        <v>19216</v>
      </c>
    </row>
    <row r="52897" spans="1:1" x14ac:dyDescent="0.25">
      <c r="A52897" t="s">
        <v>19217</v>
      </c>
    </row>
    <row r="52899" spans="1:1" x14ac:dyDescent="0.25">
      <c r="A52899" t="s">
        <v>19218</v>
      </c>
    </row>
    <row r="52901" spans="1:1" x14ac:dyDescent="0.25">
      <c r="A52901" t="s">
        <v>19218</v>
      </c>
    </row>
    <row r="52903" spans="1:1" x14ac:dyDescent="0.25">
      <c r="A52903" t="s">
        <v>19219</v>
      </c>
    </row>
    <row r="52905" spans="1:1" x14ac:dyDescent="0.25">
      <c r="A52905" t="s">
        <v>19220</v>
      </c>
    </row>
    <row r="52907" spans="1:1" x14ac:dyDescent="0.25">
      <c r="A52907" t="s">
        <v>19220</v>
      </c>
    </row>
    <row r="52909" spans="1:1" x14ac:dyDescent="0.25">
      <c r="A52909" t="s">
        <v>19221</v>
      </c>
    </row>
    <row r="52911" spans="1:1" x14ac:dyDescent="0.25">
      <c r="A52911" t="s">
        <v>19221</v>
      </c>
    </row>
    <row r="52913" spans="1:1" x14ac:dyDescent="0.25">
      <c r="A52913" t="s">
        <v>19222</v>
      </c>
    </row>
    <row r="52915" spans="1:1" x14ac:dyDescent="0.25">
      <c r="A52915" t="s">
        <v>19222</v>
      </c>
    </row>
    <row r="52917" spans="1:1" x14ac:dyDescent="0.25">
      <c r="A52917" t="s">
        <v>19223</v>
      </c>
    </row>
    <row r="52919" spans="1:1" x14ac:dyDescent="0.25">
      <c r="A52919" t="s">
        <v>19223</v>
      </c>
    </row>
    <row r="52921" spans="1:1" x14ac:dyDescent="0.25">
      <c r="A52921" t="s">
        <v>19224</v>
      </c>
    </row>
    <row r="52923" spans="1:1" x14ac:dyDescent="0.25">
      <c r="A52923" t="s">
        <v>19224</v>
      </c>
    </row>
    <row r="52925" spans="1:1" x14ac:dyDescent="0.25">
      <c r="A52925" t="s">
        <v>19225</v>
      </c>
    </row>
    <row r="52927" spans="1:1" x14ac:dyDescent="0.25">
      <c r="A52927" t="s">
        <v>19225</v>
      </c>
    </row>
    <row r="52929" spans="1:1" x14ac:dyDescent="0.25">
      <c r="A52929" t="s">
        <v>19226</v>
      </c>
    </row>
    <row r="52931" spans="1:1" x14ac:dyDescent="0.25">
      <c r="A52931" t="s">
        <v>19226</v>
      </c>
    </row>
    <row r="52933" spans="1:1" x14ac:dyDescent="0.25">
      <c r="A52933" t="s">
        <v>19227</v>
      </c>
    </row>
    <row r="52935" spans="1:1" x14ac:dyDescent="0.25">
      <c r="A52935" t="s">
        <v>19228</v>
      </c>
    </row>
    <row r="52937" spans="1:1" x14ac:dyDescent="0.25">
      <c r="A52937" t="s">
        <v>19229</v>
      </c>
    </row>
    <row r="52939" spans="1:1" x14ac:dyDescent="0.25">
      <c r="A52939" t="s">
        <v>19229</v>
      </c>
    </row>
    <row r="52941" spans="1:1" x14ac:dyDescent="0.25">
      <c r="A52941" t="s">
        <v>19229</v>
      </c>
    </row>
    <row r="52943" spans="1:1" x14ac:dyDescent="0.25">
      <c r="A52943" t="s">
        <v>19229</v>
      </c>
    </row>
    <row r="52945" spans="1:1" x14ac:dyDescent="0.25">
      <c r="A52945" t="s">
        <v>19229</v>
      </c>
    </row>
    <row r="52947" spans="1:1" x14ac:dyDescent="0.25">
      <c r="A52947" t="s">
        <v>19229</v>
      </c>
    </row>
    <row r="52949" spans="1:1" x14ac:dyDescent="0.25">
      <c r="A52949" t="s">
        <v>19230</v>
      </c>
    </row>
    <row r="52951" spans="1:1" x14ac:dyDescent="0.25">
      <c r="A52951" t="s">
        <v>19230</v>
      </c>
    </row>
    <row r="52953" spans="1:1" x14ac:dyDescent="0.25">
      <c r="A52953" t="s">
        <v>19230</v>
      </c>
    </row>
    <row r="52955" spans="1:1" x14ac:dyDescent="0.25">
      <c r="A52955" t="s">
        <v>19231</v>
      </c>
    </row>
    <row r="52957" spans="1:1" x14ac:dyDescent="0.25">
      <c r="A52957" t="s">
        <v>19231</v>
      </c>
    </row>
    <row r="52959" spans="1:1" x14ac:dyDescent="0.25">
      <c r="A52959" t="s">
        <v>19232</v>
      </c>
    </row>
    <row r="52961" spans="1:1" x14ac:dyDescent="0.25">
      <c r="A52961" t="s">
        <v>19232</v>
      </c>
    </row>
    <row r="52963" spans="1:1" x14ac:dyDescent="0.25">
      <c r="A52963" t="s">
        <v>19233</v>
      </c>
    </row>
    <row r="52965" spans="1:1" x14ac:dyDescent="0.25">
      <c r="A52965" t="s">
        <v>19233</v>
      </c>
    </row>
    <row r="52967" spans="1:1" x14ac:dyDescent="0.25">
      <c r="A52967" t="s">
        <v>19234</v>
      </c>
    </row>
    <row r="52969" spans="1:1" x14ac:dyDescent="0.25">
      <c r="A52969" t="s">
        <v>19234</v>
      </c>
    </row>
    <row r="52971" spans="1:1" x14ac:dyDescent="0.25">
      <c r="A52971" t="s">
        <v>19235</v>
      </c>
    </row>
    <row r="52973" spans="1:1" x14ac:dyDescent="0.25">
      <c r="A52973" t="s">
        <v>19235</v>
      </c>
    </row>
    <row r="52975" spans="1:1" x14ac:dyDescent="0.25">
      <c r="A52975" t="s">
        <v>19236</v>
      </c>
    </row>
    <row r="52977" spans="1:1" x14ac:dyDescent="0.25">
      <c r="A52977" t="s">
        <v>19236</v>
      </c>
    </row>
    <row r="52979" spans="1:1" x14ac:dyDescent="0.25">
      <c r="A52979" t="s">
        <v>19237</v>
      </c>
    </row>
    <row r="52981" spans="1:1" x14ac:dyDescent="0.25">
      <c r="A52981" t="s">
        <v>19237</v>
      </c>
    </row>
    <row r="52983" spans="1:1" x14ac:dyDescent="0.25">
      <c r="A52983" t="s">
        <v>19238</v>
      </c>
    </row>
    <row r="52985" spans="1:1" x14ac:dyDescent="0.25">
      <c r="A52985" t="s">
        <v>19238</v>
      </c>
    </row>
    <row r="52987" spans="1:1" x14ac:dyDescent="0.25">
      <c r="A52987" t="s">
        <v>19238</v>
      </c>
    </row>
    <row r="52989" spans="1:1" x14ac:dyDescent="0.25">
      <c r="A52989" t="s">
        <v>19238</v>
      </c>
    </row>
    <row r="52991" spans="1:1" x14ac:dyDescent="0.25">
      <c r="A52991" t="s">
        <v>19238</v>
      </c>
    </row>
    <row r="52993" spans="1:1" x14ac:dyDescent="0.25">
      <c r="A52993" t="s">
        <v>19238</v>
      </c>
    </row>
    <row r="52995" spans="1:1" x14ac:dyDescent="0.25">
      <c r="A52995" t="s">
        <v>19239</v>
      </c>
    </row>
    <row r="52997" spans="1:1" x14ac:dyDescent="0.25">
      <c r="A52997" t="s">
        <v>19239</v>
      </c>
    </row>
    <row r="52999" spans="1:1" x14ac:dyDescent="0.25">
      <c r="A52999" t="s">
        <v>19240</v>
      </c>
    </row>
    <row r="53001" spans="1:1" x14ac:dyDescent="0.25">
      <c r="A53001" t="s">
        <v>19241</v>
      </c>
    </row>
    <row r="53003" spans="1:1" x14ac:dyDescent="0.25">
      <c r="A53003" t="s">
        <v>19242</v>
      </c>
    </row>
    <row r="53005" spans="1:1" x14ac:dyDescent="0.25">
      <c r="A53005" t="s">
        <v>19243</v>
      </c>
    </row>
    <row r="53007" spans="1:1" x14ac:dyDescent="0.25">
      <c r="A53007" t="s">
        <v>19243</v>
      </c>
    </row>
    <row r="53009" spans="1:1" x14ac:dyDescent="0.25">
      <c r="A53009" t="s">
        <v>19243</v>
      </c>
    </row>
    <row r="53011" spans="1:1" x14ac:dyDescent="0.25">
      <c r="A53011" t="s">
        <v>19243</v>
      </c>
    </row>
    <row r="53013" spans="1:1" x14ac:dyDescent="0.25">
      <c r="A53013" t="s">
        <v>19244</v>
      </c>
    </row>
    <row r="53015" spans="1:1" x14ac:dyDescent="0.25">
      <c r="A53015" t="s">
        <v>19245</v>
      </c>
    </row>
    <row r="53017" spans="1:1" x14ac:dyDescent="0.25">
      <c r="A53017" t="s">
        <v>19230</v>
      </c>
    </row>
    <row r="53019" spans="1:1" x14ac:dyDescent="0.25">
      <c r="A53019" t="s">
        <v>19230</v>
      </c>
    </row>
    <row r="53021" spans="1:1" x14ac:dyDescent="0.25">
      <c r="A53021" t="s">
        <v>19230</v>
      </c>
    </row>
    <row r="53023" spans="1:1" x14ac:dyDescent="0.25">
      <c r="A53023" t="s">
        <v>19246</v>
      </c>
    </row>
    <row r="53025" spans="1:1" x14ac:dyDescent="0.25">
      <c r="A53025" t="s">
        <v>19247</v>
      </c>
    </row>
    <row r="53027" spans="1:1" x14ac:dyDescent="0.25">
      <c r="A53027" t="s">
        <v>19248</v>
      </c>
    </row>
    <row r="53029" spans="1:1" x14ac:dyDescent="0.25">
      <c r="A53029" t="s">
        <v>19249</v>
      </c>
    </row>
    <row r="53031" spans="1:1" x14ac:dyDescent="0.25">
      <c r="A53031" t="s">
        <v>19250</v>
      </c>
    </row>
    <row r="53033" spans="1:1" x14ac:dyDescent="0.25">
      <c r="A53033" t="s">
        <v>19251</v>
      </c>
    </row>
    <row r="53035" spans="1:1" x14ac:dyDescent="0.25">
      <c r="A53035" t="s">
        <v>19252</v>
      </c>
    </row>
    <row r="53037" spans="1:1" x14ac:dyDescent="0.25">
      <c r="A53037" t="s">
        <v>19253</v>
      </c>
    </row>
    <row r="53039" spans="1:1" x14ac:dyDescent="0.25">
      <c r="A53039" t="s">
        <v>19254</v>
      </c>
    </row>
    <row r="53041" spans="1:1" x14ac:dyDescent="0.25">
      <c r="A53041" t="s">
        <v>19255</v>
      </c>
    </row>
    <row r="53043" spans="1:1" x14ac:dyDescent="0.25">
      <c r="A53043" t="s">
        <v>19256</v>
      </c>
    </row>
    <row r="53045" spans="1:1" x14ac:dyDescent="0.25">
      <c r="A53045" t="s">
        <v>19257</v>
      </c>
    </row>
    <row r="53047" spans="1:1" x14ac:dyDescent="0.25">
      <c r="A53047" t="s">
        <v>19258</v>
      </c>
    </row>
    <row r="53049" spans="1:1" x14ac:dyDescent="0.25">
      <c r="A53049" t="s">
        <v>19259</v>
      </c>
    </row>
    <row r="53051" spans="1:1" x14ac:dyDescent="0.25">
      <c r="A53051" t="s">
        <v>19260</v>
      </c>
    </row>
    <row r="53053" spans="1:1" x14ac:dyDescent="0.25">
      <c r="A53053" t="s">
        <v>19260</v>
      </c>
    </row>
    <row r="53055" spans="1:1" x14ac:dyDescent="0.25">
      <c r="A53055" t="s">
        <v>19261</v>
      </c>
    </row>
    <row r="53057" spans="1:1" x14ac:dyDescent="0.25">
      <c r="A53057" t="s">
        <v>19261</v>
      </c>
    </row>
    <row r="53059" spans="1:1" x14ac:dyDescent="0.25">
      <c r="A53059" t="s">
        <v>19262</v>
      </c>
    </row>
    <row r="53061" spans="1:1" x14ac:dyDescent="0.25">
      <c r="A53061" t="s">
        <v>19262</v>
      </c>
    </row>
    <row r="53063" spans="1:1" x14ac:dyDescent="0.25">
      <c r="A53063" t="s">
        <v>19262</v>
      </c>
    </row>
    <row r="53065" spans="1:1" x14ac:dyDescent="0.25">
      <c r="A53065" t="s">
        <v>19262</v>
      </c>
    </row>
    <row r="53067" spans="1:1" x14ac:dyDescent="0.25">
      <c r="A53067" t="s">
        <v>19262</v>
      </c>
    </row>
    <row r="53069" spans="1:1" x14ac:dyDescent="0.25">
      <c r="A53069" t="s">
        <v>19262</v>
      </c>
    </row>
    <row r="53071" spans="1:1" x14ac:dyDescent="0.25">
      <c r="A53071" t="s">
        <v>19263</v>
      </c>
    </row>
    <row r="53073" spans="1:1" x14ac:dyDescent="0.25">
      <c r="A53073" t="s">
        <v>19263</v>
      </c>
    </row>
    <row r="53075" spans="1:1" x14ac:dyDescent="0.25">
      <c r="A53075" t="s">
        <v>19264</v>
      </c>
    </row>
    <row r="53077" spans="1:1" x14ac:dyDescent="0.25">
      <c r="A53077" t="s">
        <v>19264</v>
      </c>
    </row>
    <row r="53079" spans="1:1" x14ac:dyDescent="0.25">
      <c r="A53079" t="s">
        <v>19265</v>
      </c>
    </row>
    <row r="53081" spans="1:1" x14ac:dyDescent="0.25">
      <c r="A53081" t="s">
        <v>19265</v>
      </c>
    </row>
    <row r="53083" spans="1:1" x14ac:dyDescent="0.25">
      <c r="A53083" t="s">
        <v>19266</v>
      </c>
    </row>
    <row r="53085" spans="1:1" x14ac:dyDescent="0.25">
      <c r="A53085" t="s">
        <v>19266</v>
      </c>
    </row>
    <row r="53087" spans="1:1" x14ac:dyDescent="0.25">
      <c r="A53087" t="s">
        <v>19267</v>
      </c>
    </row>
    <row r="53089" spans="1:1" x14ac:dyDescent="0.25">
      <c r="A53089" t="s">
        <v>19267</v>
      </c>
    </row>
    <row r="53091" spans="1:1" x14ac:dyDescent="0.25">
      <c r="A53091" t="s">
        <v>19267</v>
      </c>
    </row>
    <row r="53093" spans="1:1" x14ac:dyDescent="0.25">
      <c r="A53093" t="s">
        <v>19267</v>
      </c>
    </row>
    <row r="53095" spans="1:1" x14ac:dyDescent="0.25">
      <c r="A53095" t="s">
        <v>19267</v>
      </c>
    </row>
    <row r="53097" spans="1:1" x14ac:dyDescent="0.25">
      <c r="A53097" t="s">
        <v>19267</v>
      </c>
    </row>
    <row r="53099" spans="1:1" x14ac:dyDescent="0.25">
      <c r="A53099" t="s">
        <v>19267</v>
      </c>
    </row>
    <row r="53101" spans="1:1" x14ac:dyDescent="0.25">
      <c r="A53101" t="s">
        <v>19267</v>
      </c>
    </row>
    <row r="53103" spans="1:1" x14ac:dyDescent="0.25">
      <c r="A53103" t="s">
        <v>19268</v>
      </c>
    </row>
    <row r="53105" spans="1:1" x14ac:dyDescent="0.25">
      <c r="A53105" t="s">
        <v>19268</v>
      </c>
    </row>
    <row r="53107" spans="1:1" x14ac:dyDescent="0.25">
      <c r="A53107" t="s">
        <v>19269</v>
      </c>
    </row>
    <row r="53109" spans="1:1" x14ac:dyDescent="0.25">
      <c r="A53109" t="s">
        <v>19269</v>
      </c>
    </row>
    <row r="53111" spans="1:1" x14ac:dyDescent="0.25">
      <c r="A53111" t="s">
        <v>19270</v>
      </c>
    </row>
    <row r="53113" spans="1:1" x14ac:dyDescent="0.25">
      <c r="A53113" t="s">
        <v>19270</v>
      </c>
    </row>
    <row r="53115" spans="1:1" x14ac:dyDescent="0.25">
      <c r="A53115" t="s">
        <v>19271</v>
      </c>
    </row>
    <row r="53117" spans="1:1" x14ac:dyDescent="0.25">
      <c r="A53117" t="s">
        <v>19272</v>
      </c>
    </row>
    <row r="53119" spans="1:1" x14ac:dyDescent="0.25">
      <c r="A53119" t="s">
        <v>19273</v>
      </c>
    </row>
    <row r="53121" spans="1:1" x14ac:dyDescent="0.25">
      <c r="A53121" t="s">
        <v>19274</v>
      </c>
    </row>
    <row r="53123" spans="1:1" x14ac:dyDescent="0.25">
      <c r="A53123" t="s">
        <v>19274</v>
      </c>
    </row>
    <row r="53125" spans="1:1" x14ac:dyDescent="0.25">
      <c r="A53125" t="s">
        <v>19274</v>
      </c>
    </row>
    <row r="53127" spans="1:1" x14ac:dyDescent="0.25">
      <c r="A53127" t="s">
        <v>19274</v>
      </c>
    </row>
    <row r="53129" spans="1:1" x14ac:dyDescent="0.25">
      <c r="A53129" t="s">
        <v>19274</v>
      </c>
    </row>
    <row r="53131" spans="1:1" x14ac:dyDescent="0.25">
      <c r="A53131" t="s">
        <v>19274</v>
      </c>
    </row>
    <row r="53133" spans="1:1" x14ac:dyDescent="0.25">
      <c r="A53133" t="s">
        <v>19274</v>
      </c>
    </row>
    <row r="53135" spans="1:1" x14ac:dyDescent="0.25">
      <c r="A53135" t="s">
        <v>19274</v>
      </c>
    </row>
    <row r="53137" spans="1:1" x14ac:dyDescent="0.25">
      <c r="A53137" t="s">
        <v>19275</v>
      </c>
    </row>
    <row r="53139" spans="1:1" x14ac:dyDescent="0.25">
      <c r="A53139" t="s">
        <v>19276</v>
      </c>
    </row>
    <row r="53141" spans="1:1" x14ac:dyDescent="0.25">
      <c r="A53141" t="s">
        <v>19277</v>
      </c>
    </row>
    <row r="53143" spans="1:1" x14ac:dyDescent="0.25">
      <c r="A53143" t="s">
        <v>19278</v>
      </c>
    </row>
    <row r="53145" spans="1:1" x14ac:dyDescent="0.25">
      <c r="A53145" t="s">
        <v>19279</v>
      </c>
    </row>
    <row r="53147" spans="1:1" x14ac:dyDescent="0.25">
      <c r="A53147" t="s">
        <v>19280</v>
      </c>
    </row>
    <row r="53149" spans="1:1" x14ac:dyDescent="0.25">
      <c r="A53149" t="s">
        <v>19281</v>
      </c>
    </row>
    <row r="53151" spans="1:1" x14ac:dyDescent="0.25">
      <c r="A53151" t="s">
        <v>19282</v>
      </c>
    </row>
    <row r="53153" spans="1:1" x14ac:dyDescent="0.25">
      <c r="A53153" t="s">
        <v>19283</v>
      </c>
    </row>
    <row r="53155" spans="1:1" x14ac:dyDescent="0.25">
      <c r="A53155" t="s">
        <v>19284</v>
      </c>
    </row>
    <row r="53157" spans="1:1" x14ac:dyDescent="0.25">
      <c r="A53157" t="s">
        <v>19285</v>
      </c>
    </row>
    <row r="53159" spans="1:1" x14ac:dyDescent="0.25">
      <c r="A53159" t="s">
        <v>19286</v>
      </c>
    </row>
    <row r="53161" spans="1:1" x14ac:dyDescent="0.25">
      <c r="A53161" t="s">
        <v>19287</v>
      </c>
    </row>
    <row r="53163" spans="1:1" x14ac:dyDescent="0.25">
      <c r="A53163" t="s">
        <v>19288</v>
      </c>
    </row>
    <row r="53165" spans="1:1" x14ac:dyDescent="0.25">
      <c r="A53165" t="s">
        <v>19289</v>
      </c>
    </row>
    <row r="53167" spans="1:1" x14ac:dyDescent="0.25">
      <c r="A53167" t="s">
        <v>19290</v>
      </c>
    </row>
    <row r="53169" spans="1:1" x14ac:dyDescent="0.25">
      <c r="A53169" t="s">
        <v>19291</v>
      </c>
    </row>
    <row r="53171" spans="1:1" x14ac:dyDescent="0.25">
      <c r="A53171" t="s">
        <v>19292</v>
      </c>
    </row>
    <row r="53173" spans="1:1" x14ac:dyDescent="0.25">
      <c r="A53173" t="s">
        <v>19292</v>
      </c>
    </row>
    <row r="53175" spans="1:1" x14ac:dyDescent="0.25">
      <c r="A53175" t="s">
        <v>19293</v>
      </c>
    </row>
    <row r="53177" spans="1:1" x14ac:dyDescent="0.25">
      <c r="A53177" t="s">
        <v>19294</v>
      </c>
    </row>
    <row r="53179" spans="1:1" x14ac:dyDescent="0.25">
      <c r="A53179" t="s">
        <v>19295</v>
      </c>
    </row>
    <row r="53181" spans="1:1" x14ac:dyDescent="0.25">
      <c r="A53181" t="s">
        <v>19296</v>
      </c>
    </row>
    <row r="53183" spans="1:1" x14ac:dyDescent="0.25">
      <c r="A53183" t="s">
        <v>19297</v>
      </c>
    </row>
    <row r="53185" spans="1:1" x14ac:dyDescent="0.25">
      <c r="A53185" t="s">
        <v>19298</v>
      </c>
    </row>
    <row r="53187" spans="1:1" x14ac:dyDescent="0.25">
      <c r="A53187" t="s">
        <v>19299</v>
      </c>
    </row>
    <row r="53189" spans="1:1" x14ac:dyDescent="0.25">
      <c r="A53189" t="s">
        <v>19300</v>
      </c>
    </row>
    <row r="53191" spans="1:1" x14ac:dyDescent="0.25">
      <c r="A53191" t="s">
        <v>19301</v>
      </c>
    </row>
    <row r="53193" spans="1:1" x14ac:dyDescent="0.25">
      <c r="A53193" t="s">
        <v>19302</v>
      </c>
    </row>
    <row r="53195" spans="1:1" x14ac:dyDescent="0.25">
      <c r="A53195" t="s">
        <v>19303</v>
      </c>
    </row>
    <row r="53197" spans="1:1" x14ac:dyDescent="0.25">
      <c r="A53197" t="s">
        <v>19304</v>
      </c>
    </row>
    <row r="53199" spans="1:1" x14ac:dyDescent="0.25">
      <c r="A53199" t="s">
        <v>19305</v>
      </c>
    </row>
    <row r="53201" spans="1:1" x14ac:dyDescent="0.25">
      <c r="A53201" t="s">
        <v>19306</v>
      </c>
    </row>
    <row r="53203" spans="1:1" x14ac:dyDescent="0.25">
      <c r="A53203" t="s">
        <v>19307</v>
      </c>
    </row>
    <row r="53205" spans="1:1" x14ac:dyDescent="0.25">
      <c r="A53205" t="s">
        <v>19308</v>
      </c>
    </row>
    <row r="53207" spans="1:1" x14ac:dyDescent="0.25">
      <c r="A53207" t="s">
        <v>19309</v>
      </c>
    </row>
    <row r="53209" spans="1:1" x14ac:dyDescent="0.25">
      <c r="A53209" t="s">
        <v>19310</v>
      </c>
    </row>
    <row r="53211" spans="1:1" x14ac:dyDescent="0.25">
      <c r="A53211" t="s">
        <v>19311</v>
      </c>
    </row>
    <row r="53213" spans="1:1" x14ac:dyDescent="0.25">
      <c r="A53213" t="s">
        <v>19312</v>
      </c>
    </row>
    <row r="53215" spans="1:1" x14ac:dyDescent="0.25">
      <c r="A53215" t="s">
        <v>19313</v>
      </c>
    </row>
    <row r="53217" spans="1:1" x14ac:dyDescent="0.25">
      <c r="A53217" t="s">
        <v>19314</v>
      </c>
    </row>
    <row r="53219" spans="1:1" x14ac:dyDescent="0.25">
      <c r="A53219" t="s">
        <v>19314</v>
      </c>
    </row>
    <row r="53221" spans="1:1" x14ac:dyDescent="0.25">
      <c r="A53221" t="s">
        <v>19315</v>
      </c>
    </row>
    <row r="53223" spans="1:1" x14ac:dyDescent="0.25">
      <c r="A53223" t="s">
        <v>19316</v>
      </c>
    </row>
    <row r="53225" spans="1:1" x14ac:dyDescent="0.25">
      <c r="A53225" t="s">
        <v>19317</v>
      </c>
    </row>
    <row r="53227" spans="1:1" x14ac:dyDescent="0.25">
      <c r="A53227" t="s">
        <v>19318</v>
      </c>
    </row>
    <row r="53229" spans="1:1" x14ac:dyDescent="0.25">
      <c r="A53229" t="s">
        <v>19319</v>
      </c>
    </row>
    <row r="53231" spans="1:1" x14ac:dyDescent="0.25">
      <c r="A53231" t="s">
        <v>19320</v>
      </c>
    </row>
    <row r="53233" spans="1:1" x14ac:dyDescent="0.25">
      <c r="A53233" t="s">
        <v>19321</v>
      </c>
    </row>
    <row r="53235" spans="1:1" x14ac:dyDescent="0.25">
      <c r="A53235" t="s">
        <v>19322</v>
      </c>
    </row>
    <row r="53237" spans="1:1" x14ac:dyDescent="0.25">
      <c r="A53237" t="s">
        <v>19323</v>
      </c>
    </row>
    <row r="53239" spans="1:1" x14ac:dyDescent="0.25">
      <c r="A53239" t="s">
        <v>19324</v>
      </c>
    </row>
    <row r="53241" spans="1:1" x14ac:dyDescent="0.25">
      <c r="A53241" t="s">
        <v>19325</v>
      </c>
    </row>
    <row r="53243" spans="1:1" x14ac:dyDescent="0.25">
      <c r="A53243" t="s">
        <v>19325</v>
      </c>
    </row>
    <row r="53245" spans="1:1" x14ac:dyDescent="0.25">
      <c r="A53245" t="s">
        <v>19325</v>
      </c>
    </row>
    <row r="53247" spans="1:1" x14ac:dyDescent="0.25">
      <c r="A53247" t="s">
        <v>19325</v>
      </c>
    </row>
    <row r="53249" spans="1:1" x14ac:dyDescent="0.25">
      <c r="A53249" t="s">
        <v>19325</v>
      </c>
    </row>
    <row r="53251" spans="1:1" x14ac:dyDescent="0.25">
      <c r="A53251" t="s">
        <v>19325</v>
      </c>
    </row>
    <row r="53253" spans="1:1" x14ac:dyDescent="0.25">
      <c r="A53253" t="s">
        <v>19325</v>
      </c>
    </row>
    <row r="53255" spans="1:1" x14ac:dyDescent="0.25">
      <c r="A53255" t="s">
        <v>19326</v>
      </c>
    </row>
    <row r="53257" spans="1:1" x14ac:dyDescent="0.25">
      <c r="A53257" t="s">
        <v>19327</v>
      </c>
    </row>
    <row r="53259" spans="1:1" x14ac:dyDescent="0.25">
      <c r="A53259" t="s">
        <v>19328</v>
      </c>
    </row>
    <row r="53261" spans="1:1" x14ac:dyDescent="0.25">
      <c r="A53261" t="s">
        <v>19329</v>
      </c>
    </row>
    <row r="53263" spans="1:1" x14ac:dyDescent="0.25">
      <c r="A53263" t="s">
        <v>19329</v>
      </c>
    </row>
    <row r="53265" spans="1:1" x14ac:dyDescent="0.25">
      <c r="A53265" t="s">
        <v>19329</v>
      </c>
    </row>
    <row r="53267" spans="1:1" x14ac:dyDescent="0.25">
      <c r="A53267" t="s">
        <v>19329</v>
      </c>
    </row>
    <row r="53269" spans="1:1" x14ac:dyDescent="0.25">
      <c r="A53269" t="s">
        <v>19329</v>
      </c>
    </row>
    <row r="53271" spans="1:1" x14ac:dyDescent="0.25">
      <c r="A53271" t="s">
        <v>19329</v>
      </c>
    </row>
    <row r="53273" spans="1:1" x14ac:dyDescent="0.25">
      <c r="A53273" t="s">
        <v>19330</v>
      </c>
    </row>
    <row r="53275" spans="1:1" x14ac:dyDescent="0.25">
      <c r="A53275" t="s">
        <v>19331</v>
      </c>
    </row>
    <row r="53277" spans="1:1" x14ac:dyDescent="0.25">
      <c r="A53277" t="s">
        <v>19332</v>
      </c>
    </row>
    <row r="53279" spans="1:1" x14ac:dyDescent="0.25">
      <c r="A53279" t="s">
        <v>19333</v>
      </c>
    </row>
    <row r="53281" spans="1:1" x14ac:dyDescent="0.25">
      <c r="A53281" t="s">
        <v>19334</v>
      </c>
    </row>
    <row r="53283" spans="1:1" x14ac:dyDescent="0.25">
      <c r="A53283" t="s">
        <v>19335</v>
      </c>
    </row>
    <row r="53285" spans="1:1" x14ac:dyDescent="0.25">
      <c r="A53285" t="s">
        <v>19336</v>
      </c>
    </row>
    <row r="53287" spans="1:1" x14ac:dyDescent="0.25">
      <c r="A53287" t="s">
        <v>19337</v>
      </c>
    </row>
    <row r="53289" spans="1:1" x14ac:dyDescent="0.25">
      <c r="A53289" t="s">
        <v>19338</v>
      </c>
    </row>
    <row r="53291" spans="1:1" x14ac:dyDescent="0.25">
      <c r="A53291" t="s">
        <v>19338</v>
      </c>
    </row>
    <row r="53293" spans="1:1" x14ac:dyDescent="0.25">
      <c r="A53293" t="s">
        <v>19339</v>
      </c>
    </row>
    <row r="53295" spans="1:1" x14ac:dyDescent="0.25">
      <c r="A53295" t="s">
        <v>19340</v>
      </c>
    </row>
    <row r="53297" spans="1:1" x14ac:dyDescent="0.25">
      <c r="A53297" t="s">
        <v>19341</v>
      </c>
    </row>
    <row r="53299" spans="1:1" x14ac:dyDescent="0.25">
      <c r="A53299" t="s">
        <v>19342</v>
      </c>
    </row>
    <row r="53301" spans="1:1" x14ac:dyDescent="0.25">
      <c r="A53301" t="s">
        <v>19342</v>
      </c>
    </row>
    <row r="53303" spans="1:1" x14ac:dyDescent="0.25">
      <c r="A53303" t="s">
        <v>19342</v>
      </c>
    </row>
    <row r="53305" spans="1:1" x14ac:dyDescent="0.25">
      <c r="A53305" t="s">
        <v>19342</v>
      </c>
    </row>
    <row r="53307" spans="1:1" x14ac:dyDescent="0.25">
      <c r="A53307" t="s">
        <v>19342</v>
      </c>
    </row>
    <row r="53309" spans="1:1" x14ac:dyDescent="0.25">
      <c r="A53309" t="s">
        <v>19343</v>
      </c>
    </row>
    <row r="53311" spans="1:1" x14ac:dyDescent="0.25">
      <c r="A53311" t="s">
        <v>19344</v>
      </c>
    </row>
    <row r="53313" spans="1:1" x14ac:dyDescent="0.25">
      <c r="A53313" t="s">
        <v>19345</v>
      </c>
    </row>
    <row r="53315" spans="1:1" x14ac:dyDescent="0.25">
      <c r="A53315" t="s">
        <v>19346</v>
      </c>
    </row>
    <row r="53317" spans="1:1" x14ac:dyDescent="0.25">
      <c r="A53317" t="s">
        <v>19347</v>
      </c>
    </row>
    <row r="53319" spans="1:1" x14ac:dyDescent="0.25">
      <c r="A53319" t="s">
        <v>19348</v>
      </c>
    </row>
    <row r="53321" spans="1:1" x14ac:dyDescent="0.25">
      <c r="A53321" t="s">
        <v>19349</v>
      </c>
    </row>
    <row r="53323" spans="1:1" x14ac:dyDescent="0.25">
      <c r="A53323" t="s">
        <v>19350</v>
      </c>
    </row>
    <row r="53325" spans="1:1" x14ac:dyDescent="0.25">
      <c r="A53325" t="s">
        <v>19350</v>
      </c>
    </row>
    <row r="53327" spans="1:1" x14ac:dyDescent="0.25">
      <c r="A53327" t="s">
        <v>19350</v>
      </c>
    </row>
    <row r="53329" spans="1:1" x14ac:dyDescent="0.25">
      <c r="A53329" t="s">
        <v>19351</v>
      </c>
    </row>
    <row r="53331" spans="1:1" x14ac:dyDescent="0.25">
      <c r="A53331" t="s">
        <v>19352</v>
      </c>
    </row>
    <row r="53333" spans="1:1" x14ac:dyDescent="0.25">
      <c r="A53333" t="s">
        <v>19353</v>
      </c>
    </row>
    <row r="53335" spans="1:1" x14ac:dyDescent="0.25">
      <c r="A53335" t="s">
        <v>19354</v>
      </c>
    </row>
    <row r="53337" spans="1:1" x14ac:dyDescent="0.25">
      <c r="A53337" t="s">
        <v>19355</v>
      </c>
    </row>
    <row r="53339" spans="1:1" x14ac:dyDescent="0.25">
      <c r="A53339" t="s">
        <v>19356</v>
      </c>
    </row>
    <row r="53341" spans="1:1" x14ac:dyDescent="0.25">
      <c r="A53341" t="s">
        <v>19357</v>
      </c>
    </row>
    <row r="53343" spans="1:1" x14ac:dyDescent="0.25">
      <c r="A53343" t="s">
        <v>19358</v>
      </c>
    </row>
    <row r="53345" spans="1:1" x14ac:dyDescent="0.25">
      <c r="A53345" t="s">
        <v>19358</v>
      </c>
    </row>
    <row r="53347" spans="1:1" x14ac:dyDescent="0.25">
      <c r="A53347" t="s">
        <v>19358</v>
      </c>
    </row>
    <row r="53349" spans="1:1" x14ac:dyDescent="0.25">
      <c r="A53349" t="s">
        <v>19359</v>
      </c>
    </row>
    <row r="53351" spans="1:1" x14ac:dyDescent="0.25">
      <c r="A53351" t="s">
        <v>19360</v>
      </c>
    </row>
    <row r="53353" spans="1:1" x14ac:dyDescent="0.25">
      <c r="A53353" t="s">
        <v>19360</v>
      </c>
    </row>
    <row r="53355" spans="1:1" x14ac:dyDescent="0.25">
      <c r="A53355" t="s">
        <v>19361</v>
      </c>
    </row>
    <row r="53357" spans="1:1" x14ac:dyDescent="0.25">
      <c r="A53357" t="s">
        <v>19361</v>
      </c>
    </row>
    <row r="53359" spans="1:1" x14ac:dyDescent="0.25">
      <c r="A53359" t="s">
        <v>19361</v>
      </c>
    </row>
    <row r="53361" spans="1:1" x14ac:dyDescent="0.25">
      <c r="A53361" t="s">
        <v>19361</v>
      </c>
    </row>
    <row r="53363" spans="1:1" x14ac:dyDescent="0.25">
      <c r="A53363" t="s">
        <v>19361</v>
      </c>
    </row>
    <row r="53365" spans="1:1" x14ac:dyDescent="0.25">
      <c r="A53365" t="s">
        <v>19361</v>
      </c>
    </row>
    <row r="53367" spans="1:1" x14ac:dyDescent="0.25">
      <c r="A53367" t="s">
        <v>19361</v>
      </c>
    </row>
    <row r="53369" spans="1:1" x14ac:dyDescent="0.25">
      <c r="A53369" t="s">
        <v>19361</v>
      </c>
    </row>
    <row r="53371" spans="1:1" x14ac:dyDescent="0.25">
      <c r="A53371" t="s">
        <v>19361</v>
      </c>
    </row>
    <row r="53373" spans="1:1" x14ac:dyDescent="0.25">
      <c r="A53373" t="s">
        <v>19361</v>
      </c>
    </row>
    <row r="53375" spans="1:1" x14ac:dyDescent="0.25">
      <c r="A53375" t="s">
        <v>19362</v>
      </c>
    </row>
    <row r="53377" spans="1:1" x14ac:dyDescent="0.25">
      <c r="A53377" t="s">
        <v>19363</v>
      </c>
    </row>
    <row r="53379" spans="1:1" x14ac:dyDescent="0.25">
      <c r="A53379" t="s">
        <v>19364</v>
      </c>
    </row>
    <row r="53381" spans="1:1" x14ac:dyDescent="0.25">
      <c r="A53381" t="s">
        <v>19365</v>
      </c>
    </row>
    <row r="53383" spans="1:1" x14ac:dyDescent="0.25">
      <c r="A53383" t="s">
        <v>19366</v>
      </c>
    </row>
    <row r="53385" spans="1:1" x14ac:dyDescent="0.25">
      <c r="A53385" t="s">
        <v>19367</v>
      </c>
    </row>
    <row r="53387" spans="1:1" x14ac:dyDescent="0.25">
      <c r="A53387" t="s">
        <v>19368</v>
      </c>
    </row>
    <row r="53389" spans="1:1" x14ac:dyDescent="0.25">
      <c r="A53389" t="s">
        <v>19369</v>
      </c>
    </row>
    <row r="53391" spans="1:1" x14ac:dyDescent="0.25">
      <c r="A53391" t="s">
        <v>19370</v>
      </c>
    </row>
    <row r="53393" spans="1:1" x14ac:dyDescent="0.25">
      <c r="A53393" t="s">
        <v>19371</v>
      </c>
    </row>
    <row r="53395" spans="1:1" x14ac:dyDescent="0.25">
      <c r="A53395" t="s">
        <v>19372</v>
      </c>
    </row>
    <row r="53397" spans="1:1" x14ac:dyDescent="0.25">
      <c r="A53397" t="s">
        <v>19373</v>
      </c>
    </row>
    <row r="53399" spans="1:1" x14ac:dyDescent="0.25">
      <c r="A53399" t="s">
        <v>19374</v>
      </c>
    </row>
    <row r="53401" spans="1:1" x14ac:dyDescent="0.25">
      <c r="A53401" t="s">
        <v>19375</v>
      </c>
    </row>
    <row r="53403" spans="1:1" x14ac:dyDescent="0.25">
      <c r="A53403" t="s">
        <v>19376</v>
      </c>
    </row>
    <row r="53405" spans="1:1" x14ac:dyDescent="0.25">
      <c r="A53405" t="s">
        <v>19377</v>
      </c>
    </row>
    <row r="53407" spans="1:1" x14ac:dyDescent="0.25">
      <c r="A53407" t="s">
        <v>19378</v>
      </c>
    </row>
    <row r="53409" spans="1:1" x14ac:dyDescent="0.25">
      <c r="A53409" t="s">
        <v>19378</v>
      </c>
    </row>
    <row r="53411" spans="1:1" x14ac:dyDescent="0.25">
      <c r="A53411" t="s">
        <v>19378</v>
      </c>
    </row>
    <row r="53413" spans="1:1" x14ac:dyDescent="0.25">
      <c r="A53413" t="s">
        <v>19378</v>
      </c>
    </row>
    <row r="53415" spans="1:1" x14ac:dyDescent="0.25">
      <c r="A53415" t="s">
        <v>19378</v>
      </c>
    </row>
    <row r="53417" spans="1:1" x14ac:dyDescent="0.25">
      <c r="A53417" t="s">
        <v>19378</v>
      </c>
    </row>
    <row r="53419" spans="1:1" x14ac:dyDescent="0.25">
      <c r="A53419" t="s">
        <v>19379</v>
      </c>
    </row>
    <row r="53421" spans="1:1" x14ac:dyDescent="0.25">
      <c r="A53421" t="s">
        <v>19380</v>
      </c>
    </row>
    <row r="53423" spans="1:1" x14ac:dyDescent="0.25">
      <c r="A53423" t="s">
        <v>19381</v>
      </c>
    </row>
    <row r="53425" spans="1:1" x14ac:dyDescent="0.25">
      <c r="A53425" t="s">
        <v>19381</v>
      </c>
    </row>
    <row r="53427" spans="1:1" x14ac:dyDescent="0.25">
      <c r="A53427" t="s">
        <v>19381</v>
      </c>
    </row>
    <row r="53429" spans="1:1" x14ac:dyDescent="0.25">
      <c r="A53429" t="s">
        <v>19381</v>
      </c>
    </row>
    <row r="53431" spans="1:1" x14ac:dyDescent="0.25">
      <c r="A53431" t="s">
        <v>19381</v>
      </c>
    </row>
    <row r="53433" spans="1:1" x14ac:dyDescent="0.25">
      <c r="A53433" t="s">
        <v>19381</v>
      </c>
    </row>
    <row r="53435" spans="1:1" x14ac:dyDescent="0.25">
      <c r="A53435" t="s">
        <v>19381</v>
      </c>
    </row>
    <row r="53437" spans="1:1" x14ac:dyDescent="0.25">
      <c r="A53437" t="s">
        <v>19382</v>
      </c>
    </row>
    <row r="53439" spans="1:1" x14ac:dyDescent="0.25">
      <c r="A53439" t="s">
        <v>19383</v>
      </c>
    </row>
    <row r="53441" spans="1:1" x14ac:dyDescent="0.25">
      <c r="A53441" t="s">
        <v>19384</v>
      </c>
    </row>
    <row r="53443" spans="1:1" x14ac:dyDescent="0.25">
      <c r="A53443" t="s">
        <v>19385</v>
      </c>
    </row>
    <row r="53445" spans="1:1" x14ac:dyDescent="0.25">
      <c r="A53445" t="s">
        <v>19386</v>
      </c>
    </row>
    <row r="53447" spans="1:1" x14ac:dyDescent="0.25">
      <c r="A53447" t="s">
        <v>19387</v>
      </c>
    </row>
    <row r="53449" spans="1:1" x14ac:dyDescent="0.25">
      <c r="A53449" t="s">
        <v>19388</v>
      </c>
    </row>
    <row r="53451" spans="1:1" x14ac:dyDescent="0.25">
      <c r="A53451" t="s">
        <v>19389</v>
      </c>
    </row>
    <row r="53453" spans="1:1" x14ac:dyDescent="0.25">
      <c r="A53453" t="s">
        <v>19390</v>
      </c>
    </row>
    <row r="53455" spans="1:1" x14ac:dyDescent="0.25">
      <c r="A53455" t="s">
        <v>19391</v>
      </c>
    </row>
    <row r="53457" spans="1:1" x14ac:dyDescent="0.25">
      <c r="A53457" t="s">
        <v>19392</v>
      </c>
    </row>
    <row r="53459" spans="1:1" x14ac:dyDescent="0.25">
      <c r="A53459" t="s">
        <v>19393</v>
      </c>
    </row>
    <row r="53461" spans="1:1" x14ac:dyDescent="0.25">
      <c r="A53461" t="s">
        <v>19394</v>
      </c>
    </row>
    <row r="53463" spans="1:1" x14ac:dyDescent="0.25">
      <c r="A53463" t="s">
        <v>19395</v>
      </c>
    </row>
    <row r="53465" spans="1:1" x14ac:dyDescent="0.25">
      <c r="A53465" t="s">
        <v>19396</v>
      </c>
    </row>
    <row r="53467" spans="1:1" x14ac:dyDescent="0.25">
      <c r="A53467" t="s">
        <v>19397</v>
      </c>
    </row>
    <row r="53469" spans="1:1" x14ac:dyDescent="0.25">
      <c r="A53469" t="s">
        <v>19398</v>
      </c>
    </row>
    <row r="53471" spans="1:1" x14ac:dyDescent="0.25">
      <c r="A53471" t="s">
        <v>19399</v>
      </c>
    </row>
    <row r="53473" spans="1:1" x14ac:dyDescent="0.25">
      <c r="A53473" t="s">
        <v>19400</v>
      </c>
    </row>
    <row r="53475" spans="1:1" x14ac:dyDescent="0.25">
      <c r="A53475" t="s">
        <v>19401</v>
      </c>
    </row>
    <row r="53477" spans="1:1" x14ac:dyDescent="0.25">
      <c r="A53477" t="s">
        <v>19402</v>
      </c>
    </row>
    <row r="53479" spans="1:1" x14ac:dyDescent="0.25">
      <c r="A53479" t="s">
        <v>19403</v>
      </c>
    </row>
    <row r="53481" spans="1:1" x14ac:dyDescent="0.25">
      <c r="A53481" t="s">
        <v>19404</v>
      </c>
    </row>
    <row r="53483" spans="1:1" x14ac:dyDescent="0.25">
      <c r="A53483" t="s">
        <v>19405</v>
      </c>
    </row>
    <row r="53485" spans="1:1" x14ac:dyDescent="0.25">
      <c r="A53485" t="s">
        <v>19406</v>
      </c>
    </row>
    <row r="53487" spans="1:1" x14ac:dyDescent="0.25">
      <c r="A53487" t="s">
        <v>19407</v>
      </c>
    </row>
    <row r="53489" spans="1:1" x14ac:dyDescent="0.25">
      <c r="A53489" t="s">
        <v>19408</v>
      </c>
    </row>
    <row r="53491" spans="1:1" x14ac:dyDescent="0.25">
      <c r="A53491" t="s">
        <v>19409</v>
      </c>
    </row>
    <row r="53493" spans="1:1" x14ac:dyDescent="0.25">
      <c r="A53493" t="s">
        <v>19410</v>
      </c>
    </row>
    <row r="53495" spans="1:1" x14ac:dyDescent="0.25">
      <c r="A53495" t="s">
        <v>19411</v>
      </c>
    </row>
    <row r="53497" spans="1:1" x14ac:dyDescent="0.25">
      <c r="A53497" t="s">
        <v>19412</v>
      </c>
    </row>
    <row r="53499" spans="1:1" x14ac:dyDescent="0.25">
      <c r="A53499" t="s">
        <v>19413</v>
      </c>
    </row>
    <row r="53501" spans="1:1" x14ac:dyDescent="0.25">
      <c r="A53501" t="s">
        <v>19414</v>
      </c>
    </row>
    <row r="53503" spans="1:1" x14ac:dyDescent="0.25">
      <c r="A53503" t="s">
        <v>19415</v>
      </c>
    </row>
    <row r="53505" spans="1:1" x14ac:dyDescent="0.25">
      <c r="A53505" t="s">
        <v>19416</v>
      </c>
    </row>
    <row r="53507" spans="1:1" x14ac:dyDescent="0.25">
      <c r="A53507" t="s">
        <v>19417</v>
      </c>
    </row>
    <row r="53509" spans="1:1" x14ac:dyDescent="0.25">
      <c r="A53509" t="s">
        <v>19418</v>
      </c>
    </row>
    <row r="53511" spans="1:1" x14ac:dyDescent="0.25">
      <c r="A53511" t="s">
        <v>19419</v>
      </c>
    </row>
    <row r="53513" spans="1:1" x14ac:dyDescent="0.25">
      <c r="A53513" t="s">
        <v>19420</v>
      </c>
    </row>
    <row r="53515" spans="1:1" x14ac:dyDescent="0.25">
      <c r="A53515" t="s">
        <v>19421</v>
      </c>
    </row>
    <row r="53517" spans="1:1" x14ac:dyDescent="0.25">
      <c r="A53517" t="s">
        <v>19422</v>
      </c>
    </row>
    <row r="53519" spans="1:1" x14ac:dyDescent="0.25">
      <c r="A53519" t="s">
        <v>19423</v>
      </c>
    </row>
    <row r="53521" spans="1:1" x14ac:dyDescent="0.25">
      <c r="A53521" t="s">
        <v>19424</v>
      </c>
    </row>
    <row r="53523" spans="1:1" x14ac:dyDescent="0.25">
      <c r="A53523" t="s">
        <v>19425</v>
      </c>
    </row>
    <row r="53525" spans="1:1" x14ac:dyDescent="0.25">
      <c r="A53525" t="s">
        <v>19426</v>
      </c>
    </row>
    <row r="53527" spans="1:1" x14ac:dyDescent="0.25">
      <c r="A53527" t="s">
        <v>19427</v>
      </c>
    </row>
    <row r="53529" spans="1:1" x14ac:dyDescent="0.25">
      <c r="A53529" t="s">
        <v>19428</v>
      </c>
    </row>
    <row r="53531" spans="1:1" x14ac:dyDescent="0.25">
      <c r="A53531" t="s">
        <v>19429</v>
      </c>
    </row>
    <row r="53533" spans="1:1" x14ac:dyDescent="0.25">
      <c r="A53533" t="s">
        <v>19430</v>
      </c>
    </row>
    <row r="53535" spans="1:1" x14ac:dyDescent="0.25">
      <c r="A53535" t="s">
        <v>19431</v>
      </c>
    </row>
    <row r="53537" spans="1:1" x14ac:dyDescent="0.25">
      <c r="A53537" t="s">
        <v>19432</v>
      </c>
    </row>
    <row r="53539" spans="1:1" x14ac:dyDescent="0.25">
      <c r="A53539" t="s">
        <v>19433</v>
      </c>
    </row>
    <row r="53541" spans="1:1" x14ac:dyDescent="0.25">
      <c r="A53541" t="s">
        <v>19434</v>
      </c>
    </row>
    <row r="53543" spans="1:1" x14ac:dyDescent="0.25">
      <c r="A53543" t="s">
        <v>19435</v>
      </c>
    </row>
    <row r="53545" spans="1:1" x14ac:dyDescent="0.25">
      <c r="A53545" t="s">
        <v>19435</v>
      </c>
    </row>
    <row r="53547" spans="1:1" x14ac:dyDescent="0.25">
      <c r="A53547" t="s">
        <v>19435</v>
      </c>
    </row>
    <row r="53549" spans="1:1" x14ac:dyDescent="0.25">
      <c r="A53549" t="s">
        <v>19436</v>
      </c>
    </row>
    <row r="53551" spans="1:1" x14ac:dyDescent="0.25">
      <c r="A53551" t="s">
        <v>19437</v>
      </c>
    </row>
    <row r="53553" spans="1:1" x14ac:dyDescent="0.25">
      <c r="A53553" t="s">
        <v>19438</v>
      </c>
    </row>
    <row r="53555" spans="1:1" x14ac:dyDescent="0.25">
      <c r="A53555" t="s">
        <v>19439</v>
      </c>
    </row>
    <row r="53557" spans="1:1" x14ac:dyDescent="0.25">
      <c r="A53557" t="s">
        <v>19440</v>
      </c>
    </row>
    <row r="53559" spans="1:1" x14ac:dyDescent="0.25">
      <c r="A53559" t="s">
        <v>19441</v>
      </c>
    </row>
    <row r="53561" spans="1:1" x14ac:dyDescent="0.25">
      <c r="A53561" t="s">
        <v>19442</v>
      </c>
    </row>
    <row r="53563" spans="1:1" x14ac:dyDescent="0.25">
      <c r="A53563" t="s">
        <v>19443</v>
      </c>
    </row>
    <row r="53565" spans="1:1" x14ac:dyDescent="0.25">
      <c r="A53565" t="s">
        <v>19443</v>
      </c>
    </row>
    <row r="53567" spans="1:1" x14ac:dyDescent="0.25">
      <c r="A53567" t="s">
        <v>19443</v>
      </c>
    </row>
    <row r="53569" spans="1:1" x14ac:dyDescent="0.25">
      <c r="A53569" t="s">
        <v>19443</v>
      </c>
    </row>
    <row r="53571" spans="1:1" x14ac:dyDescent="0.25">
      <c r="A53571" t="s">
        <v>19444</v>
      </c>
    </row>
    <row r="53573" spans="1:1" x14ac:dyDescent="0.25">
      <c r="A53573" t="s">
        <v>19445</v>
      </c>
    </row>
    <row r="53575" spans="1:1" x14ac:dyDescent="0.25">
      <c r="A53575" t="s">
        <v>19446</v>
      </c>
    </row>
    <row r="53577" spans="1:1" x14ac:dyDescent="0.25">
      <c r="A53577" t="s">
        <v>19447</v>
      </c>
    </row>
    <row r="53579" spans="1:1" x14ac:dyDescent="0.25">
      <c r="A53579" t="s">
        <v>19448</v>
      </c>
    </row>
    <row r="53581" spans="1:1" x14ac:dyDescent="0.25">
      <c r="A53581" t="s">
        <v>19449</v>
      </c>
    </row>
    <row r="53583" spans="1:1" x14ac:dyDescent="0.25">
      <c r="A53583" t="s">
        <v>19450</v>
      </c>
    </row>
    <row r="53585" spans="1:1" x14ac:dyDescent="0.25">
      <c r="A53585" t="s">
        <v>19451</v>
      </c>
    </row>
    <row r="53587" spans="1:1" x14ac:dyDescent="0.25">
      <c r="A53587" t="s">
        <v>19451</v>
      </c>
    </row>
    <row r="53589" spans="1:1" x14ac:dyDescent="0.25">
      <c r="A53589" t="s">
        <v>19451</v>
      </c>
    </row>
    <row r="53591" spans="1:1" x14ac:dyDescent="0.25">
      <c r="A53591" t="s">
        <v>19451</v>
      </c>
    </row>
    <row r="53593" spans="1:1" x14ac:dyDescent="0.25">
      <c r="A53593" t="s">
        <v>19451</v>
      </c>
    </row>
    <row r="53595" spans="1:1" x14ac:dyDescent="0.25">
      <c r="A53595" t="s">
        <v>19451</v>
      </c>
    </row>
    <row r="53597" spans="1:1" x14ac:dyDescent="0.25">
      <c r="A53597" t="s">
        <v>19451</v>
      </c>
    </row>
    <row r="53599" spans="1:1" x14ac:dyDescent="0.25">
      <c r="A53599" t="s">
        <v>19452</v>
      </c>
    </row>
    <row r="53601" spans="1:1" x14ac:dyDescent="0.25">
      <c r="A53601" t="s">
        <v>19453</v>
      </c>
    </row>
    <row r="53603" spans="1:1" x14ac:dyDescent="0.25">
      <c r="A53603" t="s">
        <v>19454</v>
      </c>
    </row>
    <row r="53605" spans="1:1" x14ac:dyDescent="0.25">
      <c r="A53605" t="s">
        <v>19455</v>
      </c>
    </row>
    <row r="53607" spans="1:1" x14ac:dyDescent="0.25">
      <c r="A53607" t="s">
        <v>19439</v>
      </c>
    </row>
    <row r="53609" spans="1:1" x14ac:dyDescent="0.25">
      <c r="A53609" t="s">
        <v>19440</v>
      </c>
    </row>
    <row r="53611" spans="1:1" x14ac:dyDescent="0.25">
      <c r="A53611" t="s">
        <v>19441</v>
      </c>
    </row>
    <row r="53613" spans="1:1" x14ac:dyDescent="0.25">
      <c r="A53613" t="s">
        <v>19442</v>
      </c>
    </row>
    <row r="53615" spans="1:1" x14ac:dyDescent="0.25">
      <c r="A53615" t="s">
        <v>19443</v>
      </c>
    </row>
    <row r="53617" spans="1:1" x14ac:dyDescent="0.25">
      <c r="A53617" t="s">
        <v>19443</v>
      </c>
    </row>
    <row r="53619" spans="1:1" x14ac:dyDescent="0.25">
      <c r="A53619" t="s">
        <v>19443</v>
      </c>
    </row>
    <row r="53621" spans="1:1" x14ac:dyDescent="0.25">
      <c r="A53621" t="s">
        <v>19443</v>
      </c>
    </row>
    <row r="53623" spans="1:1" x14ac:dyDescent="0.25">
      <c r="A53623" t="s">
        <v>19444</v>
      </c>
    </row>
    <row r="53625" spans="1:1" x14ac:dyDescent="0.25">
      <c r="A53625" t="s">
        <v>19445</v>
      </c>
    </row>
    <row r="53627" spans="1:1" x14ac:dyDescent="0.25">
      <c r="A53627" t="s">
        <v>19446</v>
      </c>
    </row>
    <row r="53629" spans="1:1" x14ac:dyDescent="0.25">
      <c r="A53629" t="s">
        <v>19447</v>
      </c>
    </row>
    <row r="53631" spans="1:1" x14ac:dyDescent="0.25">
      <c r="A53631" t="s">
        <v>19439</v>
      </c>
    </row>
    <row r="53633" spans="1:1" x14ac:dyDescent="0.25">
      <c r="A53633" t="s">
        <v>19440</v>
      </c>
    </row>
    <row r="53635" spans="1:1" x14ac:dyDescent="0.25">
      <c r="A53635" t="s">
        <v>19441</v>
      </c>
    </row>
    <row r="53637" spans="1:1" x14ac:dyDescent="0.25">
      <c r="A53637" t="s">
        <v>19442</v>
      </c>
    </row>
    <row r="53639" spans="1:1" x14ac:dyDescent="0.25">
      <c r="A53639" t="s">
        <v>19443</v>
      </c>
    </row>
    <row r="53641" spans="1:1" x14ac:dyDescent="0.25">
      <c r="A53641" t="s">
        <v>19443</v>
      </c>
    </row>
    <row r="53643" spans="1:1" x14ac:dyDescent="0.25">
      <c r="A53643" t="s">
        <v>19443</v>
      </c>
    </row>
    <row r="53645" spans="1:1" x14ac:dyDescent="0.25">
      <c r="A53645" t="s">
        <v>19443</v>
      </c>
    </row>
    <row r="53647" spans="1:1" x14ac:dyDescent="0.25">
      <c r="A53647" t="s">
        <v>19444</v>
      </c>
    </row>
    <row r="53649" spans="1:1" x14ac:dyDescent="0.25">
      <c r="A53649" t="s">
        <v>19445</v>
      </c>
    </row>
    <row r="53651" spans="1:1" x14ac:dyDescent="0.25">
      <c r="A53651" t="s">
        <v>19446</v>
      </c>
    </row>
    <row r="53653" spans="1:1" x14ac:dyDescent="0.25">
      <c r="A53653" t="s">
        <v>19447</v>
      </c>
    </row>
    <row r="53655" spans="1:1" x14ac:dyDescent="0.25">
      <c r="A53655" t="s">
        <v>19439</v>
      </c>
    </row>
    <row r="53657" spans="1:1" x14ac:dyDescent="0.25">
      <c r="A53657" t="s">
        <v>19440</v>
      </c>
    </row>
    <row r="53659" spans="1:1" x14ac:dyDescent="0.25">
      <c r="A53659" t="s">
        <v>19441</v>
      </c>
    </row>
    <row r="53661" spans="1:1" x14ac:dyDescent="0.25">
      <c r="A53661" t="s">
        <v>19442</v>
      </c>
    </row>
    <row r="53663" spans="1:1" x14ac:dyDescent="0.25">
      <c r="A53663" t="s">
        <v>19443</v>
      </c>
    </row>
    <row r="53665" spans="1:1" x14ac:dyDescent="0.25">
      <c r="A53665" t="s">
        <v>19443</v>
      </c>
    </row>
    <row r="53667" spans="1:1" x14ac:dyDescent="0.25">
      <c r="A53667" t="s">
        <v>19443</v>
      </c>
    </row>
    <row r="53669" spans="1:1" x14ac:dyDescent="0.25">
      <c r="A53669" t="s">
        <v>19443</v>
      </c>
    </row>
    <row r="53671" spans="1:1" x14ac:dyDescent="0.25">
      <c r="A53671" t="s">
        <v>19444</v>
      </c>
    </row>
    <row r="53673" spans="1:1" x14ac:dyDescent="0.25">
      <c r="A53673" t="s">
        <v>19445</v>
      </c>
    </row>
    <row r="53675" spans="1:1" x14ac:dyDescent="0.25">
      <c r="A53675" t="s">
        <v>19446</v>
      </c>
    </row>
    <row r="53677" spans="1:1" x14ac:dyDescent="0.25">
      <c r="A53677" t="s">
        <v>19447</v>
      </c>
    </row>
    <row r="53679" spans="1:1" x14ac:dyDescent="0.25">
      <c r="A53679" t="s">
        <v>19439</v>
      </c>
    </row>
    <row r="53681" spans="1:1" x14ac:dyDescent="0.25">
      <c r="A53681" t="s">
        <v>19440</v>
      </c>
    </row>
    <row r="53683" spans="1:1" x14ac:dyDescent="0.25">
      <c r="A53683" t="s">
        <v>19441</v>
      </c>
    </row>
    <row r="53685" spans="1:1" x14ac:dyDescent="0.25">
      <c r="A53685" t="s">
        <v>19442</v>
      </c>
    </row>
    <row r="53687" spans="1:1" x14ac:dyDescent="0.25">
      <c r="A53687" t="s">
        <v>19443</v>
      </c>
    </row>
    <row r="53689" spans="1:1" x14ac:dyDescent="0.25">
      <c r="A53689" t="s">
        <v>19443</v>
      </c>
    </row>
    <row r="53691" spans="1:1" x14ac:dyDescent="0.25">
      <c r="A53691" t="s">
        <v>19443</v>
      </c>
    </row>
    <row r="53693" spans="1:1" x14ac:dyDescent="0.25">
      <c r="A53693" t="s">
        <v>19443</v>
      </c>
    </row>
    <row r="53695" spans="1:1" x14ac:dyDescent="0.25">
      <c r="A53695" t="s">
        <v>19444</v>
      </c>
    </row>
    <row r="53697" spans="1:1" x14ac:dyDescent="0.25">
      <c r="A53697" t="s">
        <v>19445</v>
      </c>
    </row>
    <row r="53699" spans="1:1" x14ac:dyDescent="0.25">
      <c r="A53699" t="s">
        <v>19446</v>
      </c>
    </row>
    <row r="53701" spans="1:1" x14ac:dyDescent="0.25">
      <c r="A53701" t="s">
        <v>7991</v>
      </c>
    </row>
    <row r="53703" spans="1:1" x14ac:dyDescent="0.25">
      <c r="A53703" t="s">
        <v>19456</v>
      </c>
    </row>
    <row r="53705" spans="1:1" x14ac:dyDescent="0.25">
      <c r="A53705" t="s">
        <v>19457</v>
      </c>
    </row>
    <row r="53707" spans="1:1" x14ac:dyDescent="0.25">
      <c r="A53707" t="s">
        <v>19458</v>
      </c>
    </row>
    <row r="53709" spans="1:1" x14ac:dyDescent="0.25">
      <c r="A53709" t="s">
        <v>19459</v>
      </c>
    </row>
    <row r="53711" spans="1:1" x14ac:dyDescent="0.25">
      <c r="A53711" t="s">
        <v>19460</v>
      </c>
    </row>
    <row r="53713" spans="1:1" x14ac:dyDescent="0.25">
      <c r="A53713" t="s">
        <v>19461</v>
      </c>
    </row>
    <row r="53715" spans="1:1" x14ac:dyDescent="0.25">
      <c r="A53715" t="s">
        <v>19462</v>
      </c>
    </row>
    <row r="53717" spans="1:1" x14ac:dyDescent="0.25">
      <c r="A53717" t="s">
        <v>19463</v>
      </c>
    </row>
    <row r="53719" spans="1:1" x14ac:dyDescent="0.25">
      <c r="A53719" t="s">
        <v>19463</v>
      </c>
    </row>
    <row r="53721" spans="1:1" x14ac:dyDescent="0.25">
      <c r="A53721" t="s">
        <v>19464</v>
      </c>
    </row>
    <row r="53723" spans="1:1" x14ac:dyDescent="0.25">
      <c r="A53723" t="s">
        <v>19465</v>
      </c>
    </row>
    <row r="53725" spans="1:1" x14ac:dyDescent="0.25">
      <c r="A53725" t="s">
        <v>19466</v>
      </c>
    </row>
    <row r="53727" spans="1:1" x14ac:dyDescent="0.25">
      <c r="A53727" t="s">
        <v>19466</v>
      </c>
    </row>
    <row r="53729" spans="1:1" x14ac:dyDescent="0.25">
      <c r="A53729" t="s">
        <v>19467</v>
      </c>
    </row>
    <row r="53731" spans="1:1" x14ac:dyDescent="0.25">
      <c r="A53731" t="s">
        <v>19467</v>
      </c>
    </row>
    <row r="53733" spans="1:1" x14ac:dyDescent="0.25">
      <c r="A53733" t="s">
        <v>19468</v>
      </c>
    </row>
    <row r="53735" spans="1:1" x14ac:dyDescent="0.25">
      <c r="A53735" t="s">
        <v>19469</v>
      </c>
    </row>
    <row r="53737" spans="1:1" x14ac:dyDescent="0.25">
      <c r="A53737" t="s">
        <v>19470</v>
      </c>
    </row>
    <row r="53739" spans="1:1" x14ac:dyDescent="0.25">
      <c r="A53739" t="s">
        <v>19471</v>
      </c>
    </row>
    <row r="53741" spans="1:1" x14ac:dyDescent="0.25">
      <c r="A53741" t="s">
        <v>19472</v>
      </c>
    </row>
    <row r="53743" spans="1:1" x14ac:dyDescent="0.25">
      <c r="A53743" t="s">
        <v>19473</v>
      </c>
    </row>
    <row r="53745" spans="1:1" x14ac:dyDescent="0.25">
      <c r="A53745" t="s">
        <v>19474</v>
      </c>
    </row>
    <row r="53747" spans="1:1" x14ac:dyDescent="0.25">
      <c r="A53747" t="s">
        <v>19475</v>
      </c>
    </row>
    <row r="53749" spans="1:1" x14ac:dyDescent="0.25">
      <c r="A53749" t="s">
        <v>19476</v>
      </c>
    </row>
    <row r="53751" spans="1:1" x14ac:dyDescent="0.25">
      <c r="A53751" t="s">
        <v>19476</v>
      </c>
    </row>
    <row r="53753" spans="1:1" x14ac:dyDescent="0.25">
      <c r="A53753" t="s">
        <v>19477</v>
      </c>
    </row>
    <row r="53755" spans="1:1" x14ac:dyDescent="0.25">
      <c r="A53755" t="s">
        <v>19477</v>
      </c>
    </row>
    <row r="53757" spans="1:1" x14ac:dyDescent="0.25">
      <c r="A53757" t="s">
        <v>19478</v>
      </c>
    </row>
    <row r="53759" spans="1:1" x14ac:dyDescent="0.25">
      <c r="A53759" t="s">
        <v>19479</v>
      </c>
    </row>
    <row r="53761" spans="1:1" x14ac:dyDescent="0.25">
      <c r="A53761" t="s">
        <v>19480</v>
      </c>
    </row>
    <row r="53763" spans="1:1" x14ac:dyDescent="0.25">
      <c r="A53763" t="s">
        <v>19481</v>
      </c>
    </row>
    <row r="53765" spans="1:1" x14ac:dyDescent="0.25">
      <c r="A53765" t="s">
        <v>19482</v>
      </c>
    </row>
    <row r="53767" spans="1:1" x14ac:dyDescent="0.25">
      <c r="A53767" t="s">
        <v>19483</v>
      </c>
    </row>
    <row r="53769" spans="1:1" x14ac:dyDescent="0.25">
      <c r="A53769" t="s">
        <v>19484</v>
      </c>
    </row>
    <row r="53771" spans="1:1" x14ac:dyDescent="0.25">
      <c r="A53771" t="s">
        <v>19485</v>
      </c>
    </row>
    <row r="53773" spans="1:1" x14ac:dyDescent="0.25">
      <c r="A53773" t="s">
        <v>19486</v>
      </c>
    </row>
    <row r="53775" spans="1:1" x14ac:dyDescent="0.25">
      <c r="A53775" t="s">
        <v>19487</v>
      </c>
    </row>
    <row r="53777" spans="1:1" x14ac:dyDescent="0.25">
      <c r="A53777" t="s">
        <v>19488</v>
      </c>
    </row>
    <row r="53779" spans="1:1" x14ac:dyDescent="0.25">
      <c r="A53779" t="s">
        <v>19489</v>
      </c>
    </row>
    <row r="53781" spans="1:1" x14ac:dyDescent="0.25">
      <c r="A53781" t="s">
        <v>19490</v>
      </c>
    </row>
    <row r="53783" spans="1:1" x14ac:dyDescent="0.25">
      <c r="A53783" t="s">
        <v>19490</v>
      </c>
    </row>
    <row r="53785" spans="1:1" x14ac:dyDescent="0.25">
      <c r="A53785" t="s">
        <v>19490</v>
      </c>
    </row>
    <row r="53787" spans="1:1" x14ac:dyDescent="0.25">
      <c r="A53787" t="s">
        <v>19491</v>
      </c>
    </row>
    <row r="53789" spans="1:1" x14ac:dyDescent="0.25">
      <c r="A53789" t="s">
        <v>19492</v>
      </c>
    </row>
    <row r="53791" spans="1:1" x14ac:dyDescent="0.25">
      <c r="A53791" t="s">
        <v>19493</v>
      </c>
    </row>
    <row r="53793" spans="1:1" x14ac:dyDescent="0.25">
      <c r="A53793" t="s">
        <v>19493</v>
      </c>
    </row>
    <row r="53795" spans="1:1" x14ac:dyDescent="0.25">
      <c r="A53795" t="s">
        <v>19494</v>
      </c>
    </row>
    <row r="53797" spans="1:1" x14ac:dyDescent="0.25">
      <c r="A53797" t="s">
        <v>19495</v>
      </c>
    </row>
    <row r="53799" spans="1:1" x14ac:dyDescent="0.25">
      <c r="A53799" t="s">
        <v>19495</v>
      </c>
    </row>
    <row r="53801" spans="1:1" x14ac:dyDescent="0.25">
      <c r="A53801" t="s">
        <v>19496</v>
      </c>
    </row>
    <row r="53803" spans="1:1" x14ac:dyDescent="0.25">
      <c r="A53803" t="s">
        <v>19497</v>
      </c>
    </row>
    <row r="53805" spans="1:1" x14ac:dyDescent="0.25">
      <c r="A53805" t="s">
        <v>19497</v>
      </c>
    </row>
    <row r="53807" spans="1:1" x14ac:dyDescent="0.25">
      <c r="A53807" t="s">
        <v>19497</v>
      </c>
    </row>
    <row r="53809" spans="1:1" x14ac:dyDescent="0.25">
      <c r="A53809" t="s">
        <v>19498</v>
      </c>
    </row>
    <row r="53811" spans="1:1" x14ac:dyDescent="0.25">
      <c r="A53811" t="s">
        <v>19498</v>
      </c>
    </row>
    <row r="53813" spans="1:1" x14ac:dyDescent="0.25">
      <c r="A53813" t="s">
        <v>19499</v>
      </c>
    </row>
    <row r="53815" spans="1:1" x14ac:dyDescent="0.25">
      <c r="A53815" t="s">
        <v>19500</v>
      </c>
    </row>
    <row r="53817" spans="1:1" x14ac:dyDescent="0.25">
      <c r="A53817" t="s">
        <v>19501</v>
      </c>
    </row>
    <row r="53819" spans="1:1" x14ac:dyDescent="0.25">
      <c r="A53819" t="s">
        <v>19502</v>
      </c>
    </row>
    <row r="53821" spans="1:1" x14ac:dyDescent="0.25">
      <c r="A53821" t="s">
        <v>19503</v>
      </c>
    </row>
    <row r="53823" spans="1:1" x14ac:dyDescent="0.25">
      <c r="A53823" t="s">
        <v>19504</v>
      </c>
    </row>
    <row r="53825" spans="1:1" x14ac:dyDescent="0.25">
      <c r="A53825" t="s">
        <v>19505</v>
      </c>
    </row>
    <row r="53827" spans="1:1" x14ac:dyDescent="0.25">
      <c r="A53827" t="s">
        <v>19506</v>
      </c>
    </row>
    <row r="53829" spans="1:1" x14ac:dyDescent="0.25">
      <c r="A53829" t="s">
        <v>19507</v>
      </c>
    </row>
    <row r="53831" spans="1:1" x14ac:dyDescent="0.25">
      <c r="A53831" t="s">
        <v>19508</v>
      </c>
    </row>
    <row r="53833" spans="1:1" x14ac:dyDescent="0.25">
      <c r="A53833" t="s">
        <v>19509</v>
      </c>
    </row>
    <row r="53835" spans="1:1" x14ac:dyDescent="0.25">
      <c r="A53835" t="s">
        <v>19509</v>
      </c>
    </row>
    <row r="53837" spans="1:1" x14ac:dyDescent="0.25">
      <c r="A53837" t="s">
        <v>19509</v>
      </c>
    </row>
    <row r="53839" spans="1:1" x14ac:dyDescent="0.25">
      <c r="A53839" t="s">
        <v>19509</v>
      </c>
    </row>
    <row r="53841" spans="1:1" x14ac:dyDescent="0.25">
      <c r="A53841" t="s">
        <v>19509</v>
      </c>
    </row>
    <row r="53843" spans="1:1" x14ac:dyDescent="0.25">
      <c r="A53843" t="s">
        <v>19509</v>
      </c>
    </row>
    <row r="53845" spans="1:1" x14ac:dyDescent="0.25">
      <c r="A53845" t="s">
        <v>19509</v>
      </c>
    </row>
    <row r="53847" spans="1:1" x14ac:dyDescent="0.25">
      <c r="A53847" t="s">
        <v>19509</v>
      </c>
    </row>
    <row r="53849" spans="1:1" x14ac:dyDescent="0.25">
      <c r="A53849" t="s">
        <v>19509</v>
      </c>
    </row>
    <row r="53851" spans="1:1" x14ac:dyDescent="0.25">
      <c r="A53851" t="s">
        <v>19509</v>
      </c>
    </row>
    <row r="53853" spans="1:1" x14ac:dyDescent="0.25">
      <c r="A53853" t="s">
        <v>19509</v>
      </c>
    </row>
    <row r="53855" spans="1:1" x14ac:dyDescent="0.25">
      <c r="A53855" t="s">
        <v>19509</v>
      </c>
    </row>
    <row r="53857" spans="1:1" x14ac:dyDescent="0.25">
      <c r="A53857" t="s">
        <v>19509</v>
      </c>
    </row>
    <row r="53859" spans="1:1" x14ac:dyDescent="0.25">
      <c r="A53859" t="s">
        <v>19509</v>
      </c>
    </row>
    <row r="53861" spans="1:1" x14ac:dyDescent="0.25">
      <c r="A53861" t="s">
        <v>19509</v>
      </c>
    </row>
    <row r="53863" spans="1:1" x14ac:dyDescent="0.25">
      <c r="A53863" t="s">
        <v>19509</v>
      </c>
    </row>
    <row r="53865" spans="1:1" x14ac:dyDescent="0.25">
      <c r="A53865" t="s">
        <v>19509</v>
      </c>
    </row>
    <row r="53867" spans="1:1" x14ac:dyDescent="0.25">
      <c r="A53867" t="s">
        <v>19509</v>
      </c>
    </row>
    <row r="53869" spans="1:1" x14ac:dyDescent="0.25">
      <c r="A53869" t="s">
        <v>19509</v>
      </c>
    </row>
    <row r="53871" spans="1:1" x14ac:dyDescent="0.25">
      <c r="A53871" t="s">
        <v>19510</v>
      </c>
    </row>
    <row r="53873" spans="1:1" x14ac:dyDescent="0.25">
      <c r="A53873" t="s">
        <v>19510</v>
      </c>
    </row>
    <row r="53875" spans="1:1" x14ac:dyDescent="0.25">
      <c r="A53875" t="s">
        <v>19510</v>
      </c>
    </row>
    <row r="53877" spans="1:1" x14ac:dyDescent="0.25">
      <c r="A53877" t="s">
        <v>19510</v>
      </c>
    </row>
    <row r="53879" spans="1:1" x14ac:dyDescent="0.25">
      <c r="A53879" t="s">
        <v>19510</v>
      </c>
    </row>
    <row r="53881" spans="1:1" x14ac:dyDescent="0.25">
      <c r="A53881" t="s">
        <v>19510</v>
      </c>
    </row>
    <row r="53883" spans="1:1" x14ac:dyDescent="0.25">
      <c r="A53883" t="s">
        <v>19510</v>
      </c>
    </row>
    <row r="53885" spans="1:1" x14ac:dyDescent="0.25">
      <c r="A53885" t="s">
        <v>19511</v>
      </c>
    </row>
    <row r="53887" spans="1:1" x14ac:dyDescent="0.25">
      <c r="A53887" t="s">
        <v>19512</v>
      </c>
    </row>
    <row r="53889" spans="1:1" x14ac:dyDescent="0.25">
      <c r="A53889" t="s">
        <v>19513</v>
      </c>
    </row>
    <row r="53891" spans="1:1" x14ac:dyDescent="0.25">
      <c r="A53891" t="s">
        <v>19514</v>
      </c>
    </row>
    <row r="53893" spans="1:1" x14ac:dyDescent="0.25">
      <c r="A53893" t="s">
        <v>19515</v>
      </c>
    </row>
    <row r="53895" spans="1:1" x14ac:dyDescent="0.25">
      <c r="A53895" t="s">
        <v>19516</v>
      </c>
    </row>
    <row r="53897" spans="1:1" x14ac:dyDescent="0.25">
      <c r="A53897" t="s">
        <v>19517</v>
      </c>
    </row>
    <row r="53899" spans="1:1" x14ac:dyDescent="0.25">
      <c r="A53899" t="s">
        <v>19517</v>
      </c>
    </row>
    <row r="53901" spans="1:1" x14ac:dyDescent="0.25">
      <c r="A53901" t="s">
        <v>19517</v>
      </c>
    </row>
    <row r="53903" spans="1:1" x14ac:dyDescent="0.25">
      <c r="A53903" t="s">
        <v>19517</v>
      </c>
    </row>
    <row r="53905" spans="1:1" x14ac:dyDescent="0.25">
      <c r="A53905" t="s">
        <v>19517</v>
      </c>
    </row>
    <row r="53907" spans="1:1" x14ac:dyDescent="0.25">
      <c r="A53907" t="s">
        <v>19517</v>
      </c>
    </row>
    <row r="53909" spans="1:1" x14ac:dyDescent="0.25">
      <c r="A53909" t="s">
        <v>19517</v>
      </c>
    </row>
    <row r="53911" spans="1:1" x14ac:dyDescent="0.25">
      <c r="A53911" t="s">
        <v>19517</v>
      </c>
    </row>
    <row r="53913" spans="1:1" x14ac:dyDescent="0.25">
      <c r="A53913" t="s">
        <v>19517</v>
      </c>
    </row>
    <row r="53915" spans="1:1" x14ac:dyDescent="0.25">
      <c r="A53915" t="s">
        <v>19518</v>
      </c>
    </row>
    <row r="53917" spans="1:1" x14ac:dyDescent="0.25">
      <c r="A53917" t="s">
        <v>19519</v>
      </c>
    </row>
    <row r="53919" spans="1:1" x14ac:dyDescent="0.25">
      <c r="A53919" t="s">
        <v>19520</v>
      </c>
    </row>
    <row r="53921" spans="1:1" x14ac:dyDescent="0.25">
      <c r="A53921" t="s">
        <v>19521</v>
      </c>
    </row>
    <row r="53923" spans="1:1" x14ac:dyDescent="0.25">
      <c r="A53923" t="s">
        <v>19522</v>
      </c>
    </row>
    <row r="53925" spans="1:1" x14ac:dyDescent="0.25">
      <c r="A53925" t="s">
        <v>19523</v>
      </c>
    </row>
    <row r="53927" spans="1:1" x14ac:dyDescent="0.25">
      <c r="A53927" t="s">
        <v>19524</v>
      </c>
    </row>
    <row r="53929" spans="1:1" x14ac:dyDescent="0.25">
      <c r="A53929" t="s">
        <v>19525</v>
      </c>
    </row>
    <row r="53931" spans="1:1" x14ac:dyDescent="0.25">
      <c r="A53931" t="s">
        <v>19526</v>
      </c>
    </row>
    <row r="53933" spans="1:1" x14ac:dyDescent="0.25">
      <c r="A53933" t="s">
        <v>19527</v>
      </c>
    </row>
    <row r="53935" spans="1:1" x14ac:dyDescent="0.25">
      <c r="A53935" t="s">
        <v>19528</v>
      </c>
    </row>
    <row r="53937" spans="1:1" x14ac:dyDescent="0.25">
      <c r="A53937" t="s">
        <v>19529</v>
      </c>
    </row>
    <row r="53939" spans="1:1" x14ac:dyDescent="0.25">
      <c r="A53939" t="s">
        <v>19529</v>
      </c>
    </row>
    <row r="53941" spans="1:1" x14ac:dyDescent="0.25">
      <c r="A53941" t="s">
        <v>19529</v>
      </c>
    </row>
    <row r="53943" spans="1:1" x14ac:dyDescent="0.25">
      <c r="A53943" t="s">
        <v>19530</v>
      </c>
    </row>
    <row r="53945" spans="1:1" x14ac:dyDescent="0.25">
      <c r="A53945" t="s">
        <v>19531</v>
      </c>
    </row>
    <row r="53947" spans="1:1" x14ac:dyDescent="0.25">
      <c r="A53947" t="s">
        <v>19531</v>
      </c>
    </row>
    <row r="53949" spans="1:1" x14ac:dyDescent="0.25">
      <c r="A53949" t="s">
        <v>19532</v>
      </c>
    </row>
    <row r="53951" spans="1:1" x14ac:dyDescent="0.25">
      <c r="A53951" t="s">
        <v>19533</v>
      </c>
    </row>
    <row r="53953" spans="1:1" x14ac:dyDescent="0.25">
      <c r="A53953" t="s">
        <v>19534</v>
      </c>
    </row>
    <row r="53955" spans="1:1" x14ac:dyDescent="0.25">
      <c r="A53955" t="s">
        <v>19535</v>
      </c>
    </row>
    <row r="53957" spans="1:1" x14ac:dyDescent="0.25">
      <c r="A53957" t="s">
        <v>19536</v>
      </c>
    </row>
    <row r="53959" spans="1:1" x14ac:dyDescent="0.25">
      <c r="A53959" t="s">
        <v>19536</v>
      </c>
    </row>
    <row r="53961" spans="1:1" x14ac:dyDescent="0.25">
      <c r="A53961" t="s">
        <v>19537</v>
      </c>
    </row>
    <row r="53963" spans="1:1" x14ac:dyDescent="0.25">
      <c r="A53963" t="s">
        <v>19538</v>
      </c>
    </row>
    <row r="53965" spans="1:1" x14ac:dyDescent="0.25">
      <c r="A53965" t="s">
        <v>19538</v>
      </c>
    </row>
    <row r="53967" spans="1:1" x14ac:dyDescent="0.25">
      <c r="A53967" t="s">
        <v>19538</v>
      </c>
    </row>
    <row r="53969" spans="1:1" x14ac:dyDescent="0.25">
      <c r="A53969" t="s">
        <v>19538</v>
      </c>
    </row>
    <row r="53971" spans="1:1" x14ac:dyDescent="0.25">
      <c r="A53971" t="s">
        <v>19538</v>
      </c>
    </row>
    <row r="53973" spans="1:1" x14ac:dyDescent="0.25">
      <c r="A53973" t="s">
        <v>19538</v>
      </c>
    </row>
    <row r="53975" spans="1:1" x14ac:dyDescent="0.25">
      <c r="A53975" t="s">
        <v>19538</v>
      </c>
    </row>
    <row r="53977" spans="1:1" x14ac:dyDescent="0.25">
      <c r="A53977" t="s">
        <v>19538</v>
      </c>
    </row>
    <row r="53979" spans="1:1" x14ac:dyDescent="0.25">
      <c r="A53979" t="s">
        <v>19539</v>
      </c>
    </row>
    <row r="53981" spans="1:1" x14ac:dyDescent="0.25">
      <c r="A53981" t="s">
        <v>19540</v>
      </c>
    </row>
    <row r="53983" spans="1:1" x14ac:dyDescent="0.25">
      <c r="A53983" t="s">
        <v>19541</v>
      </c>
    </row>
    <row r="53985" spans="1:1" x14ac:dyDescent="0.25">
      <c r="A53985" t="s">
        <v>19542</v>
      </c>
    </row>
    <row r="53987" spans="1:1" x14ac:dyDescent="0.25">
      <c r="A53987" t="s">
        <v>19543</v>
      </c>
    </row>
    <row r="53989" spans="1:1" x14ac:dyDescent="0.25">
      <c r="A53989" t="s">
        <v>19544</v>
      </c>
    </row>
    <row r="53991" spans="1:1" x14ac:dyDescent="0.25">
      <c r="A53991" t="s">
        <v>19545</v>
      </c>
    </row>
    <row r="53993" spans="1:1" x14ac:dyDescent="0.25">
      <c r="A53993" t="s">
        <v>19546</v>
      </c>
    </row>
    <row r="53995" spans="1:1" x14ac:dyDescent="0.25">
      <c r="A53995" t="s">
        <v>19547</v>
      </c>
    </row>
    <row r="53997" spans="1:1" x14ac:dyDescent="0.25">
      <c r="A53997" t="s">
        <v>19548</v>
      </c>
    </row>
    <row r="53999" spans="1:1" x14ac:dyDescent="0.25">
      <c r="A53999" t="s">
        <v>19549</v>
      </c>
    </row>
    <row r="54001" spans="1:1" x14ac:dyDescent="0.25">
      <c r="A54001" t="s">
        <v>19550</v>
      </c>
    </row>
    <row r="54003" spans="1:1" x14ac:dyDescent="0.25">
      <c r="A54003" t="s">
        <v>19551</v>
      </c>
    </row>
    <row r="54005" spans="1:1" x14ac:dyDescent="0.25">
      <c r="A54005" t="s">
        <v>19552</v>
      </c>
    </row>
    <row r="54007" spans="1:1" x14ac:dyDescent="0.25">
      <c r="A54007" t="s">
        <v>19553</v>
      </c>
    </row>
    <row r="54009" spans="1:1" x14ac:dyDescent="0.25">
      <c r="A54009" t="s">
        <v>19554</v>
      </c>
    </row>
    <row r="54011" spans="1:1" x14ac:dyDescent="0.25">
      <c r="A54011" t="s">
        <v>19555</v>
      </c>
    </row>
    <row r="54013" spans="1:1" x14ac:dyDescent="0.25">
      <c r="A54013" t="s">
        <v>19556</v>
      </c>
    </row>
    <row r="54015" spans="1:1" x14ac:dyDescent="0.25">
      <c r="A54015" t="s">
        <v>19556</v>
      </c>
    </row>
    <row r="54017" spans="1:1" x14ac:dyDescent="0.25">
      <c r="A54017" t="s">
        <v>19557</v>
      </c>
    </row>
    <row r="54019" spans="1:1" x14ac:dyDescent="0.25">
      <c r="A54019" t="s">
        <v>19558</v>
      </c>
    </row>
    <row r="54021" spans="1:1" x14ac:dyDescent="0.25">
      <c r="A54021" t="s">
        <v>19559</v>
      </c>
    </row>
    <row r="54023" spans="1:1" x14ac:dyDescent="0.25">
      <c r="A54023" t="s">
        <v>19560</v>
      </c>
    </row>
    <row r="54025" spans="1:1" x14ac:dyDescent="0.25">
      <c r="A54025" t="s">
        <v>19561</v>
      </c>
    </row>
    <row r="54027" spans="1:1" x14ac:dyDescent="0.25">
      <c r="A54027" t="s">
        <v>19562</v>
      </c>
    </row>
    <row r="54029" spans="1:1" x14ac:dyDescent="0.25">
      <c r="A54029" t="s">
        <v>19563</v>
      </c>
    </row>
    <row r="54031" spans="1:1" x14ac:dyDescent="0.25">
      <c r="A54031" t="s">
        <v>19564</v>
      </c>
    </row>
    <row r="54033" spans="1:1" x14ac:dyDescent="0.25">
      <c r="A54033" t="s">
        <v>19565</v>
      </c>
    </row>
    <row r="54035" spans="1:1" x14ac:dyDescent="0.25">
      <c r="A54035" t="s">
        <v>19566</v>
      </c>
    </row>
    <row r="54037" spans="1:1" x14ac:dyDescent="0.25">
      <c r="A54037" t="s">
        <v>19567</v>
      </c>
    </row>
    <row r="54039" spans="1:1" x14ac:dyDescent="0.25">
      <c r="A54039" t="s">
        <v>19568</v>
      </c>
    </row>
    <row r="54041" spans="1:1" x14ac:dyDescent="0.25">
      <c r="A54041" t="s">
        <v>19569</v>
      </c>
    </row>
    <row r="54043" spans="1:1" x14ac:dyDescent="0.25">
      <c r="A54043" t="s">
        <v>19570</v>
      </c>
    </row>
    <row r="54045" spans="1:1" x14ac:dyDescent="0.25">
      <c r="A54045" t="s">
        <v>19571</v>
      </c>
    </row>
    <row r="54047" spans="1:1" x14ac:dyDescent="0.25">
      <c r="A54047" t="s">
        <v>19572</v>
      </c>
    </row>
    <row r="54049" spans="1:1" x14ac:dyDescent="0.25">
      <c r="A54049" t="s">
        <v>19573</v>
      </c>
    </row>
    <row r="54051" spans="1:1" x14ac:dyDescent="0.25">
      <c r="A54051" t="s">
        <v>19573</v>
      </c>
    </row>
    <row r="54053" spans="1:1" x14ac:dyDescent="0.25">
      <c r="A54053" t="s">
        <v>19574</v>
      </c>
    </row>
    <row r="54055" spans="1:1" x14ac:dyDescent="0.25">
      <c r="A54055" t="s">
        <v>19574</v>
      </c>
    </row>
    <row r="54057" spans="1:1" x14ac:dyDescent="0.25">
      <c r="A54057" t="s">
        <v>19575</v>
      </c>
    </row>
    <row r="54059" spans="1:1" x14ac:dyDescent="0.25">
      <c r="A54059" t="s">
        <v>19575</v>
      </c>
    </row>
    <row r="54061" spans="1:1" x14ac:dyDescent="0.25">
      <c r="A54061" t="s">
        <v>19576</v>
      </c>
    </row>
    <row r="54063" spans="1:1" x14ac:dyDescent="0.25">
      <c r="A54063" t="s">
        <v>19576</v>
      </c>
    </row>
    <row r="54065" spans="1:1" x14ac:dyDescent="0.25">
      <c r="A54065" t="s">
        <v>19577</v>
      </c>
    </row>
    <row r="54067" spans="1:1" x14ac:dyDescent="0.25">
      <c r="A54067" t="s">
        <v>19577</v>
      </c>
    </row>
    <row r="54069" spans="1:1" x14ac:dyDescent="0.25">
      <c r="A54069" t="s">
        <v>19578</v>
      </c>
    </row>
    <row r="54071" spans="1:1" x14ac:dyDescent="0.25">
      <c r="A54071" t="s">
        <v>19578</v>
      </c>
    </row>
    <row r="54073" spans="1:1" x14ac:dyDescent="0.25">
      <c r="A54073" t="s">
        <v>19578</v>
      </c>
    </row>
    <row r="54075" spans="1:1" x14ac:dyDescent="0.25">
      <c r="A54075" t="s">
        <v>19578</v>
      </c>
    </row>
    <row r="54077" spans="1:1" x14ac:dyDescent="0.25">
      <c r="A54077" t="s">
        <v>19579</v>
      </c>
    </row>
    <row r="54079" spans="1:1" x14ac:dyDescent="0.25">
      <c r="A54079" t="s">
        <v>19579</v>
      </c>
    </row>
    <row r="54081" spans="1:1" x14ac:dyDescent="0.25">
      <c r="A54081" t="s">
        <v>19580</v>
      </c>
    </row>
    <row r="54083" spans="1:1" x14ac:dyDescent="0.25">
      <c r="A54083" t="s">
        <v>19580</v>
      </c>
    </row>
    <row r="54085" spans="1:1" x14ac:dyDescent="0.25">
      <c r="A54085" t="s">
        <v>19581</v>
      </c>
    </row>
    <row r="54087" spans="1:1" x14ac:dyDescent="0.25">
      <c r="A54087" t="s">
        <v>19581</v>
      </c>
    </row>
    <row r="54089" spans="1:1" x14ac:dyDescent="0.25">
      <c r="A54089" t="s">
        <v>19582</v>
      </c>
    </row>
    <row r="54091" spans="1:1" x14ac:dyDescent="0.25">
      <c r="A54091" t="s">
        <v>19582</v>
      </c>
    </row>
    <row r="54093" spans="1:1" x14ac:dyDescent="0.25">
      <c r="A54093" t="s">
        <v>19583</v>
      </c>
    </row>
    <row r="54095" spans="1:1" x14ac:dyDescent="0.25">
      <c r="A54095" t="s">
        <v>19583</v>
      </c>
    </row>
    <row r="54097" spans="1:1" x14ac:dyDescent="0.25">
      <c r="A54097" t="s">
        <v>19584</v>
      </c>
    </row>
    <row r="54099" spans="1:1" x14ac:dyDescent="0.25">
      <c r="A54099" t="s">
        <v>19584</v>
      </c>
    </row>
    <row r="54101" spans="1:1" x14ac:dyDescent="0.25">
      <c r="A54101" t="s">
        <v>19585</v>
      </c>
    </row>
    <row r="54103" spans="1:1" x14ac:dyDescent="0.25">
      <c r="A54103" t="s">
        <v>19585</v>
      </c>
    </row>
    <row r="54105" spans="1:1" x14ac:dyDescent="0.25">
      <c r="A54105" t="s">
        <v>19585</v>
      </c>
    </row>
    <row r="54107" spans="1:1" x14ac:dyDescent="0.25">
      <c r="A54107" t="s">
        <v>19585</v>
      </c>
    </row>
    <row r="54109" spans="1:1" x14ac:dyDescent="0.25">
      <c r="A54109" t="s">
        <v>19585</v>
      </c>
    </row>
    <row r="54111" spans="1:1" x14ac:dyDescent="0.25">
      <c r="A54111" t="s">
        <v>19585</v>
      </c>
    </row>
    <row r="54113" spans="1:1" x14ac:dyDescent="0.25">
      <c r="A54113" t="s">
        <v>19586</v>
      </c>
    </row>
    <row r="54115" spans="1:1" x14ac:dyDescent="0.25">
      <c r="A54115" t="s">
        <v>19586</v>
      </c>
    </row>
    <row r="54117" spans="1:1" x14ac:dyDescent="0.25">
      <c r="A54117" t="s">
        <v>19587</v>
      </c>
    </row>
    <row r="54119" spans="1:1" x14ac:dyDescent="0.25">
      <c r="A54119" t="s">
        <v>19587</v>
      </c>
    </row>
    <row r="54121" spans="1:1" x14ac:dyDescent="0.25">
      <c r="A54121" t="s">
        <v>19588</v>
      </c>
    </row>
    <row r="54123" spans="1:1" x14ac:dyDescent="0.25">
      <c r="A54123" t="s">
        <v>19588</v>
      </c>
    </row>
    <row r="54125" spans="1:1" x14ac:dyDescent="0.25">
      <c r="A54125" t="s">
        <v>19589</v>
      </c>
    </row>
    <row r="54127" spans="1:1" x14ac:dyDescent="0.25">
      <c r="A54127" t="s">
        <v>19589</v>
      </c>
    </row>
    <row r="54129" spans="1:1" x14ac:dyDescent="0.25">
      <c r="A54129" t="s">
        <v>19590</v>
      </c>
    </row>
    <row r="54131" spans="1:1" x14ac:dyDescent="0.25">
      <c r="A54131" t="s">
        <v>19590</v>
      </c>
    </row>
    <row r="54133" spans="1:1" x14ac:dyDescent="0.25">
      <c r="A54133" t="s">
        <v>19591</v>
      </c>
    </row>
    <row r="54135" spans="1:1" x14ac:dyDescent="0.25">
      <c r="A54135" t="s">
        <v>19591</v>
      </c>
    </row>
    <row r="54137" spans="1:1" x14ac:dyDescent="0.25">
      <c r="A54137" t="s">
        <v>19592</v>
      </c>
    </row>
    <row r="54139" spans="1:1" x14ac:dyDescent="0.25">
      <c r="A54139" t="s">
        <v>19592</v>
      </c>
    </row>
    <row r="54141" spans="1:1" x14ac:dyDescent="0.25">
      <c r="A54141" t="s">
        <v>19593</v>
      </c>
    </row>
    <row r="54143" spans="1:1" x14ac:dyDescent="0.25">
      <c r="A54143" t="s">
        <v>19593</v>
      </c>
    </row>
    <row r="54145" spans="1:1" x14ac:dyDescent="0.25">
      <c r="A54145" t="s">
        <v>19594</v>
      </c>
    </row>
    <row r="54147" spans="1:1" x14ac:dyDescent="0.25">
      <c r="A54147" t="s">
        <v>19594</v>
      </c>
    </row>
    <row r="54149" spans="1:1" x14ac:dyDescent="0.25">
      <c r="A54149" t="s">
        <v>19595</v>
      </c>
    </row>
    <row r="54151" spans="1:1" x14ac:dyDescent="0.25">
      <c r="A54151" t="s">
        <v>19595</v>
      </c>
    </row>
    <row r="54153" spans="1:1" x14ac:dyDescent="0.25">
      <c r="A54153" t="s">
        <v>19596</v>
      </c>
    </row>
    <row r="54155" spans="1:1" x14ac:dyDescent="0.25">
      <c r="A54155" t="s">
        <v>19596</v>
      </c>
    </row>
    <row r="54157" spans="1:1" x14ac:dyDescent="0.25">
      <c r="A54157" t="s">
        <v>19597</v>
      </c>
    </row>
    <row r="54159" spans="1:1" x14ac:dyDescent="0.25">
      <c r="A54159" t="s">
        <v>19597</v>
      </c>
    </row>
    <row r="54161" spans="1:1" x14ac:dyDescent="0.25">
      <c r="A54161" t="s">
        <v>19598</v>
      </c>
    </row>
    <row r="54163" spans="1:1" x14ac:dyDescent="0.25">
      <c r="A54163" t="s">
        <v>19598</v>
      </c>
    </row>
    <row r="54165" spans="1:1" x14ac:dyDescent="0.25">
      <c r="A54165" t="s">
        <v>19599</v>
      </c>
    </row>
    <row r="54167" spans="1:1" x14ac:dyDescent="0.25">
      <c r="A54167" t="s">
        <v>19599</v>
      </c>
    </row>
    <row r="54169" spans="1:1" x14ac:dyDescent="0.25">
      <c r="A54169" t="s">
        <v>19600</v>
      </c>
    </row>
    <row r="54171" spans="1:1" x14ac:dyDescent="0.25">
      <c r="A54171" t="s">
        <v>19600</v>
      </c>
    </row>
    <row r="54173" spans="1:1" x14ac:dyDescent="0.25">
      <c r="A54173" t="s">
        <v>19601</v>
      </c>
    </row>
    <row r="54175" spans="1:1" x14ac:dyDescent="0.25">
      <c r="A54175" t="s">
        <v>19601</v>
      </c>
    </row>
    <row r="54177" spans="1:1" x14ac:dyDescent="0.25">
      <c r="A54177" t="s">
        <v>19602</v>
      </c>
    </row>
    <row r="54179" spans="1:1" x14ac:dyDescent="0.25">
      <c r="A54179" t="s">
        <v>19602</v>
      </c>
    </row>
    <row r="54181" spans="1:1" x14ac:dyDescent="0.25">
      <c r="A54181" t="s">
        <v>19603</v>
      </c>
    </row>
    <row r="54183" spans="1:1" x14ac:dyDescent="0.25">
      <c r="A54183" t="s">
        <v>19603</v>
      </c>
    </row>
    <row r="54185" spans="1:1" x14ac:dyDescent="0.25">
      <c r="A54185" t="s">
        <v>19604</v>
      </c>
    </row>
    <row r="54187" spans="1:1" x14ac:dyDescent="0.25">
      <c r="A54187" t="s">
        <v>19604</v>
      </c>
    </row>
    <row r="54189" spans="1:1" x14ac:dyDescent="0.25">
      <c r="A54189" t="s">
        <v>19605</v>
      </c>
    </row>
    <row r="54191" spans="1:1" x14ac:dyDescent="0.25">
      <c r="A54191" t="s">
        <v>19605</v>
      </c>
    </row>
    <row r="54193" spans="1:1" x14ac:dyDescent="0.25">
      <c r="A54193" t="s">
        <v>19606</v>
      </c>
    </row>
    <row r="54195" spans="1:1" x14ac:dyDescent="0.25">
      <c r="A54195" t="s">
        <v>19606</v>
      </c>
    </row>
    <row r="54197" spans="1:1" x14ac:dyDescent="0.25">
      <c r="A54197" t="s">
        <v>19607</v>
      </c>
    </row>
    <row r="54199" spans="1:1" x14ac:dyDescent="0.25">
      <c r="A54199" t="s">
        <v>19608</v>
      </c>
    </row>
    <row r="54201" spans="1:1" x14ac:dyDescent="0.25">
      <c r="A54201" t="s">
        <v>19609</v>
      </c>
    </row>
    <row r="54203" spans="1:1" x14ac:dyDescent="0.25">
      <c r="A54203" t="s">
        <v>19610</v>
      </c>
    </row>
    <row r="54205" spans="1:1" x14ac:dyDescent="0.25">
      <c r="A54205" t="s">
        <v>19611</v>
      </c>
    </row>
    <row r="54207" spans="1:1" x14ac:dyDescent="0.25">
      <c r="A54207" t="s">
        <v>19611</v>
      </c>
    </row>
    <row r="54209" spans="1:1" x14ac:dyDescent="0.25">
      <c r="A54209" t="s">
        <v>19611</v>
      </c>
    </row>
    <row r="54211" spans="1:1" x14ac:dyDescent="0.25">
      <c r="A54211" t="s">
        <v>19612</v>
      </c>
    </row>
    <row r="54213" spans="1:1" x14ac:dyDescent="0.25">
      <c r="A54213" t="s">
        <v>19613</v>
      </c>
    </row>
    <row r="54215" spans="1:1" x14ac:dyDescent="0.25">
      <c r="A54215" t="s">
        <v>19614</v>
      </c>
    </row>
    <row r="54217" spans="1:1" x14ac:dyDescent="0.25">
      <c r="A54217" t="s">
        <v>19614</v>
      </c>
    </row>
    <row r="54219" spans="1:1" x14ac:dyDescent="0.25">
      <c r="A54219" t="s">
        <v>19615</v>
      </c>
    </row>
    <row r="54221" spans="1:1" x14ac:dyDescent="0.25">
      <c r="A54221" t="s">
        <v>19616</v>
      </c>
    </row>
    <row r="54223" spans="1:1" x14ac:dyDescent="0.25">
      <c r="A54223" t="s">
        <v>19617</v>
      </c>
    </row>
    <row r="54225" spans="1:1" x14ac:dyDescent="0.25">
      <c r="A54225" t="s">
        <v>19618</v>
      </c>
    </row>
    <row r="54227" spans="1:1" x14ac:dyDescent="0.25">
      <c r="A54227" t="s">
        <v>19619</v>
      </c>
    </row>
    <row r="54229" spans="1:1" x14ac:dyDescent="0.25">
      <c r="A54229" t="s">
        <v>19619</v>
      </c>
    </row>
    <row r="54231" spans="1:1" x14ac:dyDescent="0.25">
      <c r="A54231" t="s">
        <v>19619</v>
      </c>
    </row>
    <row r="54233" spans="1:1" x14ac:dyDescent="0.25">
      <c r="A54233" t="s">
        <v>19619</v>
      </c>
    </row>
    <row r="54235" spans="1:1" x14ac:dyDescent="0.25">
      <c r="A54235" t="s">
        <v>19620</v>
      </c>
    </row>
    <row r="54237" spans="1:1" x14ac:dyDescent="0.25">
      <c r="A54237" t="s">
        <v>19621</v>
      </c>
    </row>
    <row r="54239" spans="1:1" x14ac:dyDescent="0.25">
      <c r="A54239" t="s">
        <v>19621</v>
      </c>
    </row>
    <row r="54241" spans="1:1" x14ac:dyDescent="0.25">
      <c r="A54241" t="s">
        <v>19621</v>
      </c>
    </row>
    <row r="54243" spans="1:1" x14ac:dyDescent="0.25">
      <c r="A54243" t="s">
        <v>19622</v>
      </c>
    </row>
    <row r="54245" spans="1:1" x14ac:dyDescent="0.25">
      <c r="A54245" t="s">
        <v>19623</v>
      </c>
    </row>
    <row r="54247" spans="1:1" x14ac:dyDescent="0.25">
      <c r="A54247" t="s">
        <v>19624</v>
      </c>
    </row>
    <row r="54249" spans="1:1" x14ac:dyDescent="0.25">
      <c r="A54249" t="s">
        <v>19625</v>
      </c>
    </row>
    <row r="54251" spans="1:1" x14ac:dyDescent="0.25">
      <c r="A54251" t="s">
        <v>19626</v>
      </c>
    </row>
    <row r="54253" spans="1:1" x14ac:dyDescent="0.25">
      <c r="A54253" t="s">
        <v>19627</v>
      </c>
    </row>
    <row r="54255" spans="1:1" x14ac:dyDescent="0.25">
      <c r="A54255" t="s">
        <v>19628</v>
      </c>
    </row>
    <row r="54257" spans="1:1" x14ac:dyDescent="0.25">
      <c r="A54257" t="s">
        <v>19629</v>
      </c>
    </row>
    <row r="54259" spans="1:1" x14ac:dyDescent="0.25">
      <c r="A54259" t="s">
        <v>19630</v>
      </c>
    </row>
    <row r="54261" spans="1:1" x14ac:dyDescent="0.25">
      <c r="A54261" t="s">
        <v>19631</v>
      </c>
    </row>
    <row r="54263" spans="1:1" x14ac:dyDescent="0.25">
      <c r="A54263" t="s">
        <v>19632</v>
      </c>
    </row>
    <row r="54265" spans="1:1" x14ac:dyDescent="0.25">
      <c r="A54265" t="s">
        <v>19633</v>
      </c>
    </row>
    <row r="54267" spans="1:1" x14ac:dyDescent="0.25">
      <c r="A54267" t="s">
        <v>19634</v>
      </c>
    </row>
    <row r="54269" spans="1:1" x14ac:dyDescent="0.25">
      <c r="A54269" t="s">
        <v>19635</v>
      </c>
    </row>
    <row r="54271" spans="1:1" x14ac:dyDescent="0.25">
      <c r="A54271" t="s">
        <v>19636</v>
      </c>
    </row>
    <row r="54273" spans="1:1" x14ac:dyDescent="0.25">
      <c r="A54273" t="s">
        <v>19637</v>
      </c>
    </row>
    <row r="54275" spans="1:1" x14ac:dyDescent="0.25">
      <c r="A54275" t="s">
        <v>19638</v>
      </c>
    </row>
    <row r="54277" spans="1:1" x14ac:dyDescent="0.25">
      <c r="A54277" t="s">
        <v>19559</v>
      </c>
    </row>
    <row r="54279" spans="1:1" x14ac:dyDescent="0.25">
      <c r="A54279" t="s">
        <v>19560</v>
      </c>
    </row>
    <row r="54281" spans="1:1" x14ac:dyDescent="0.25">
      <c r="A54281" t="s">
        <v>19561</v>
      </c>
    </row>
    <row r="54283" spans="1:1" x14ac:dyDescent="0.25">
      <c r="A54283" t="s">
        <v>19562</v>
      </c>
    </row>
    <row r="54285" spans="1:1" x14ac:dyDescent="0.25">
      <c r="A54285" t="s">
        <v>19563</v>
      </c>
    </row>
    <row r="54287" spans="1:1" x14ac:dyDescent="0.25">
      <c r="A54287" t="s">
        <v>19564</v>
      </c>
    </row>
    <row r="54289" spans="1:1" x14ac:dyDescent="0.25">
      <c r="A54289" t="s">
        <v>19565</v>
      </c>
    </row>
    <row r="54291" spans="1:1" x14ac:dyDescent="0.25">
      <c r="A54291" t="s">
        <v>19566</v>
      </c>
    </row>
    <row r="54293" spans="1:1" x14ac:dyDescent="0.25">
      <c r="A54293" t="s">
        <v>19567</v>
      </c>
    </row>
    <row r="54295" spans="1:1" x14ac:dyDescent="0.25">
      <c r="A54295" t="s">
        <v>19568</v>
      </c>
    </row>
    <row r="54297" spans="1:1" x14ac:dyDescent="0.25">
      <c r="A54297" t="s">
        <v>19569</v>
      </c>
    </row>
    <row r="54299" spans="1:1" x14ac:dyDescent="0.25">
      <c r="A54299" t="s">
        <v>19570</v>
      </c>
    </row>
    <row r="54301" spans="1:1" x14ac:dyDescent="0.25">
      <c r="A54301" t="s">
        <v>19571</v>
      </c>
    </row>
    <row r="54303" spans="1:1" x14ac:dyDescent="0.25">
      <c r="A54303" t="s">
        <v>19572</v>
      </c>
    </row>
    <row r="54305" spans="1:1" x14ac:dyDescent="0.25">
      <c r="A54305" t="s">
        <v>19639</v>
      </c>
    </row>
    <row r="54307" spans="1:1" x14ac:dyDescent="0.25">
      <c r="A54307" t="s">
        <v>19640</v>
      </c>
    </row>
    <row r="54309" spans="1:1" x14ac:dyDescent="0.25">
      <c r="A54309" t="s">
        <v>19641</v>
      </c>
    </row>
    <row r="54311" spans="1:1" x14ac:dyDescent="0.25">
      <c r="A54311" t="s">
        <v>19642</v>
      </c>
    </row>
    <row r="54313" spans="1:1" x14ac:dyDescent="0.25">
      <c r="A54313" t="s">
        <v>19642</v>
      </c>
    </row>
    <row r="54315" spans="1:1" x14ac:dyDescent="0.25">
      <c r="A54315" t="s">
        <v>19642</v>
      </c>
    </row>
    <row r="54317" spans="1:1" x14ac:dyDescent="0.25">
      <c r="A54317" t="s">
        <v>19642</v>
      </c>
    </row>
    <row r="54319" spans="1:1" x14ac:dyDescent="0.25">
      <c r="A54319" t="s">
        <v>19643</v>
      </c>
    </row>
    <row r="54321" spans="1:1" x14ac:dyDescent="0.25">
      <c r="A54321" t="s">
        <v>19644</v>
      </c>
    </row>
    <row r="54323" spans="1:1" x14ac:dyDescent="0.25">
      <c r="A54323" t="s">
        <v>19645</v>
      </c>
    </row>
    <row r="54325" spans="1:1" x14ac:dyDescent="0.25">
      <c r="A54325" t="s">
        <v>19646</v>
      </c>
    </row>
    <row r="54327" spans="1:1" x14ac:dyDescent="0.25">
      <c r="A54327" t="s">
        <v>19647</v>
      </c>
    </row>
    <row r="54329" spans="1:1" x14ac:dyDescent="0.25">
      <c r="A54329" t="s">
        <v>19648</v>
      </c>
    </row>
    <row r="54331" spans="1:1" x14ac:dyDescent="0.25">
      <c r="A54331" t="s">
        <v>19649</v>
      </c>
    </row>
    <row r="54333" spans="1:1" x14ac:dyDescent="0.25">
      <c r="A54333" t="s">
        <v>19650</v>
      </c>
    </row>
    <row r="54335" spans="1:1" x14ac:dyDescent="0.25">
      <c r="A54335" t="s">
        <v>19651</v>
      </c>
    </row>
    <row r="54337" spans="1:1" x14ac:dyDescent="0.25">
      <c r="A54337" t="s">
        <v>19652</v>
      </c>
    </row>
    <row r="54339" spans="1:1" x14ac:dyDescent="0.25">
      <c r="A54339" t="s">
        <v>19653</v>
      </c>
    </row>
    <row r="54341" spans="1:1" x14ac:dyDescent="0.25">
      <c r="A54341" t="s">
        <v>19652</v>
      </c>
    </row>
    <row r="54343" spans="1:1" x14ac:dyDescent="0.25">
      <c r="A54343" t="s">
        <v>19653</v>
      </c>
    </row>
    <row r="54345" spans="1:1" x14ac:dyDescent="0.25">
      <c r="A54345" t="s">
        <v>19652</v>
      </c>
    </row>
    <row r="54347" spans="1:1" x14ac:dyDescent="0.25">
      <c r="A54347" t="s">
        <v>19653</v>
      </c>
    </row>
    <row r="54349" spans="1:1" x14ac:dyDescent="0.25">
      <c r="A54349" t="s">
        <v>19652</v>
      </c>
    </row>
    <row r="54351" spans="1:1" x14ac:dyDescent="0.25">
      <c r="A54351" t="s">
        <v>19653</v>
      </c>
    </row>
    <row r="54353" spans="1:1" x14ac:dyDescent="0.25">
      <c r="A54353" t="s">
        <v>19652</v>
      </c>
    </row>
    <row r="54355" spans="1:1" x14ac:dyDescent="0.25">
      <c r="A54355" t="s">
        <v>19653</v>
      </c>
    </row>
    <row r="54357" spans="1:1" x14ac:dyDescent="0.25">
      <c r="A54357" t="s">
        <v>19654</v>
      </c>
    </row>
    <row r="54359" spans="1:1" x14ac:dyDescent="0.25">
      <c r="A54359" t="s">
        <v>19655</v>
      </c>
    </row>
    <row r="54361" spans="1:1" x14ac:dyDescent="0.25">
      <c r="A54361" t="s">
        <v>19656</v>
      </c>
    </row>
    <row r="54363" spans="1:1" x14ac:dyDescent="0.25">
      <c r="A54363" t="s">
        <v>19656</v>
      </c>
    </row>
    <row r="54365" spans="1:1" x14ac:dyDescent="0.25">
      <c r="A54365" t="s">
        <v>19656</v>
      </c>
    </row>
    <row r="54367" spans="1:1" x14ac:dyDescent="0.25">
      <c r="A54367" t="s">
        <v>19656</v>
      </c>
    </row>
    <row r="54369" spans="1:1" x14ac:dyDescent="0.25">
      <c r="A54369" t="s">
        <v>19656</v>
      </c>
    </row>
    <row r="54371" spans="1:1" x14ac:dyDescent="0.25">
      <c r="A54371" t="s">
        <v>19656</v>
      </c>
    </row>
    <row r="54373" spans="1:1" x14ac:dyDescent="0.25">
      <c r="A54373" t="s">
        <v>19656</v>
      </c>
    </row>
    <row r="54375" spans="1:1" x14ac:dyDescent="0.25">
      <c r="A54375" t="s">
        <v>19657</v>
      </c>
    </row>
    <row r="54377" spans="1:1" x14ac:dyDescent="0.25">
      <c r="A54377" t="s">
        <v>19658</v>
      </c>
    </row>
    <row r="54379" spans="1:1" x14ac:dyDescent="0.25">
      <c r="A54379" t="s">
        <v>19659</v>
      </c>
    </row>
    <row r="54381" spans="1:1" x14ac:dyDescent="0.25">
      <c r="A54381" t="s">
        <v>19660</v>
      </c>
    </row>
    <row r="54383" spans="1:1" x14ac:dyDescent="0.25">
      <c r="A54383" t="s">
        <v>19661</v>
      </c>
    </row>
    <row r="54385" spans="1:1" x14ac:dyDescent="0.25">
      <c r="A54385" t="s">
        <v>19662</v>
      </c>
    </row>
    <row r="54387" spans="1:1" x14ac:dyDescent="0.25">
      <c r="A54387" t="s">
        <v>19663</v>
      </c>
    </row>
    <row r="54389" spans="1:1" x14ac:dyDescent="0.25">
      <c r="A54389" t="s">
        <v>19663</v>
      </c>
    </row>
    <row r="54391" spans="1:1" x14ac:dyDescent="0.25">
      <c r="A54391" t="s">
        <v>19664</v>
      </c>
    </row>
    <row r="54393" spans="1:1" x14ac:dyDescent="0.25">
      <c r="A54393" t="s">
        <v>19665</v>
      </c>
    </row>
    <row r="54395" spans="1:1" x14ac:dyDescent="0.25">
      <c r="A54395" t="s">
        <v>19666</v>
      </c>
    </row>
    <row r="54397" spans="1:1" x14ac:dyDescent="0.25">
      <c r="A54397" t="s">
        <v>19667</v>
      </c>
    </row>
    <row r="54399" spans="1:1" x14ac:dyDescent="0.25">
      <c r="A54399" t="s">
        <v>19668</v>
      </c>
    </row>
    <row r="54401" spans="1:1" x14ac:dyDescent="0.25">
      <c r="A54401" t="s">
        <v>19669</v>
      </c>
    </row>
    <row r="54403" spans="1:1" x14ac:dyDescent="0.25">
      <c r="A54403" t="s">
        <v>19670</v>
      </c>
    </row>
    <row r="54405" spans="1:1" x14ac:dyDescent="0.25">
      <c r="A54405" t="s">
        <v>19671</v>
      </c>
    </row>
    <row r="54407" spans="1:1" x14ac:dyDescent="0.25">
      <c r="A54407" t="s">
        <v>19672</v>
      </c>
    </row>
    <row r="54409" spans="1:1" x14ac:dyDescent="0.25">
      <c r="A54409" t="s">
        <v>19673</v>
      </c>
    </row>
    <row r="54411" spans="1:1" x14ac:dyDescent="0.25">
      <c r="A54411" t="s">
        <v>19674</v>
      </c>
    </row>
    <row r="54413" spans="1:1" x14ac:dyDescent="0.25">
      <c r="A54413" t="s">
        <v>19675</v>
      </c>
    </row>
    <row r="54415" spans="1:1" x14ac:dyDescent="0.25">
      <c r="A54415" t="s">
        <v>19676</v>
      </c>
    </row>
    <row r="54417" spans="1:1" x14ac:dyDescent="0.25">
      <c r="A54417" t="s">
        <v>19677</v>
      </c>
    </row>
    <row r="54419" spans="1:1" x14ac:dyDescent="0.25">
      <c r="A54419" t="s">
        <v>19678</v>
      </c>
    </row>
    <row r="54421" spans="1:1" x14ac:dyDescent="0.25">
      <c r="A54421" t="s">
        <v>19679</v>
      </c>
    </row>
    <row r="54423" spans="1:1" x14ac:dyDescent="0.25">
      <c r="A54423" t="s">
        <v>19680</v>
      </c>
    </row>
    <row r="54425" spans="1:1" x14ac:dyDescent="0.25">
      <c r="A54425" t="s">
        <v>19681</v>
      </c>
    </row>
    <row r="54427" spans="1:1" x14ac:dyDescent="0.25">
      <c r="A54427" t="s">
        <v>19682</v>
      </c>
    </row>
    <row r="54429" spans="1:1" x14ac:dyDescent="0.25">
      <c r="A54429" t="s">
        <v>19683</v>
      </c>
    </row>
    <row r="54431" spans="1:1" x14ac:dyDescent="0.25">
      <c r="A54431" t="s">
        <v>19683</v>
      </c>
    </row>
    <row r="54433" spans="1:1" x14ac:dyDescent="0.25">
      <c r="A54433" t="s">
        <v>19684</v>
      </c>
    </row>
    <row r="54435" spans="1:1" x14ac:dyDescent="0.25">
      <c r="A54435" t="s">
        <v>19684</v>
      </c>
    </row>
    <row r="54437" spans="1:1" x14ac:dyDescent="0.25">
      <c r="A54437" t="s">
        <v>19685</v>
      </c>
    </row>
    <row r="54439" spans="1:1" x14ac:dyDescent="0.25">
      <c r="A54439" t="s">
        <v>19685</v>
      </c>
    </row>
    <row r="54441" spans="1:1" x14ac:dyDescent="0.25">
      <c r="A54441" t="s">
        <v>19679</v>
      </c>
    </row>
    <row r="54443" spans="1:1" x14ac:dyDescent="0.25">
      <c r="A54443" t="s">
        <v>19680</v>
      </c>
    </row>
    <row r="54445" spans="1:1" x14ac:dyDescent="0.25">
      <c r="A54445" t="s">
        <v>19681</v>
      </c>
    </row>
    <row r="54447" spans="1:1" x14ac:dyDescent="0.25">
      <c r="A54447" t="s">
        <v>19686</v>
      </c>
    </row>
    <row r="54449" spans="1:1" x14ac:dyDescent="0.25">
      <c r="A54449" t="s">
        <v>19687</v>
      </c>
    </row>
    <row r="54451" spans="1:1" x14ac:dyDescent="0.25">
      <c r="A54451" t="s">
        <v>19688</v>
      </c>
    </row>
    <row r="54453" spans="1:1" x14ac:dyDescent="0.25">
      <c r="A54453" t="s">
        <v>19688</v>
      </c>
    </row>
    <row r="54455" spans="1:1" x14ac:dyDescent="0.25">
      <c r="A54455" t="s">
        <v>19688</v>
      </c>
    </row>
    <row r="54457" spans="1:1" x14ac:dyDescent="0.25">
      <c r="A54457" t="s">
        <v>19688</v>
      </c>
    </row>
    <row r="54459" spans="1:1" x14ac:dyDescent="0.25">
      <c r="A54459" t="s">
        <v>19689</v>
      </c>
    </row>
    <row r="54461" spans="1:1" x14ac:dyDescent="0.25">
      <c r="A54461" t="s">
        <v>19690</v>
      </c>
    </row>
    <row r="54463" spans="1:1" x14ac:dyDescent="0.25">
      <c r="A54463" t="s">
        <v>19691</v>
      </c>
    </row>
    <row r="54465" spans="1:1" x14ac:dyDescent="0.25">
      <c r="A54465" t="s">
        <v>19692</v>
      </c>
    </row>
    <row r="54467" spans="1:1" x14ac:dyDescent="0.25">
      <c r="A54467" t="s">
        <v>19693</v>
      </c>
    </row>
    <row r="54469" spans="1:1" x14ac:dyDescent="0.25">
      <c r="A54469" t="s">
        <v>19694</v>
      </c>
    </row>
    <row r="54471" spans="1:1" x14ac:dyDescent="0.25">
      <c r="A54471" t="s">
        <v>19695</v>
      </c>
    </row>
    <row r="54473" spans="1:1" x14ac:dyDescent="0.25">
      <c r="A54473" t="s">
        <v>19696</v>
      </c>
    </row>
    <row r="54475" spans="1:1" x14ac:dyDescent="0.25">
      <c r="A54475" t="s">
        <v>19697</v>
      </c>
    </row>
    <row r="54477" spans="1:1" x14ac:dyDescent="0.25">
      <c r="A54477" t="s">
        <v>19698</v>
      </c>
    </row>
    <row r="54479" spans="1:1" x14ac:dyDescent="0.25">
      <c r="A54479" t="s">
        <v>19698</v>
      </c>
    </row>
    <row r="54481" spans="1:1" x14ac:dyDescent="0.25">
      <c r="A54481" t="s">
        <v>19699</v>
      </c>
    </row>
    <row r="54483" spans="1:1" x14ac:dyDescent="0.25">
      <c r="A54483" t="s">
        <v>19700</v>
      </c>
    </row>
    <row r="54485" spans="1:1" x14ac:dyDescent="0.25">
      <c r="A54485" t="s">
        <v>19701</v>
      </c>
    </row>
    <row r="54487" spans="1:1" x14ac:dyDescent="0.25">
      <c r="A54487" t="s">
        <v>19702</v>
      </c>
    </row>
    <row r="54489" spans="1:1" x14ac:dyDescent="0.25">
      <c r="A54489" t="s">
        <v>19703</v>
      </c>
    </row>
    <row r="54491" spans="1:1" x14ac:dyDescent="0.25">
      <c r="A54491" t="s">
        <v>19703</v>
      </c>
    </row>
    <row r="54493" spans="1:1" x14ac:dyDescent="0.25">
      <c r="A54493" t="s">
        <v>19703</v>
      </c>
    </row>
    <row r="54495" spans="1:1" x14ac:dyDescent="0.25">
      <c r="A54495" t="s">
        <v>19703</v>
      </c>
    </row>
    <row r="54497" spans="1:1" x14ac:dyDescent="0.25">
      <c r="A54497" t="s">
        <v>19703</v>
      </c>
    </row>
    <row r="54499" spans="1:1" x14ac:dyDescent="0.25">
      <c r="A54499" t="s">
        <v>19704</v>
      </c>
    </row>
    <row r="54501" spans="1:1" x14ac:dyDescent="0.25">
      <c r="A54501" t="s">
        <v>19705</v>
      </c>
    </row>
    <row r="54503" spans="1:1" x14ac:dyDescent="0.25">
      <c r="A54503" t="s">
        <v>19706</v>
      </c>
    </row>
    <row r="54505" spans="1:1" x14ac:dyDescent="0.25">
      <c r="A54505" t="s">
        <v>19706</v>
      </c>
    </row>
    <row r="54507" spans="1:1" x14ac:dyDescent="0.25">
      <c r="A54507" t="s">
        <v>19706</v>
      </c>
    </row>
    <row r="54509" spans="1:1" x14ac:dyDescent="0.25">
      <c r="A54509" t="s">
        <v>19706</v>
      </c>
    </row>
    <row r="54511" spans="1:1" x14ac:dyDescent="0.25">
      <c r="A54511" t="s">
        <v>19706</v>
      </c>
    </row>
    <row r="54513" spans="1:1" x14ac:dyDescent="0.25">
      <c r="A54513" t="s">
        <v>19706</v>
      </c>
    </row>
    <row r="54515" spans="1:1" x14ac:dyDescent="0.25">
      <c r="A54515" t="s">
        <v>19706</v>
      </c>
    </row>
    <row r="54517" spans="1:1" x14ac:dyDescent="0.25">
      <c r="A54517" t="s">
        <v>19707</v>
      </c>
    </row>
    <row r="54519" spans="1:1" x14ac:dyDescent="0.25">
      <c r="A54519" t="s">
        <v>19708</v>
      </c>
    </row>
    <row r="54521" spans="1:1" x14ac:dyDescent="0.25">
      <c r="A54521" t="s">
        <v>19709</v>
      </c>
    </row>
    <row r="54523" spans="1:1" x14ac:dyDescent="0.25">
      <c r="A54523" t="s">
        <v>19710</v>
      </c>
    </row>
    <row r="54525" spans="1:1" x14ac:dyDescent="0.25">
      <c r="A54525" t="s">
        <v>19711</v>
      </c>
    </row>
    <row r="54527" spans="1:1" x14ac:dyDescent="0.25">
      <c r="A54527" t="s">
        <v>19711</v>
      </c>
    </row>
    <row r="54529" spans="1:1" x14ac:dyDescent="0.25">
      <c r="A54529" t="s">
        <v>19711</v>
      </c>
    </row>
    <row r="54531" spans="1:1" x14ac:dyDescent="0.25">
      <c r="A54531" t="s">
        <v>19711</v>
      </c>
    </row>
    <row r="54533" spans="1:1" x14ac:dyDescent="0.25">
      <c r="A54533" t="s">
        <v>19712</v>
      </c>
    </row>
    <row r="54535" spans="1:1" x14ac:dyDescent="0.25">
      <c r="A54535" t="s">
        <v>19713</v>
      </c>
    </row>
    <row r="54537" spans="1:1" x14ac:dyDescent="0.25">
      <c r="A54537" t="s">
        <v>19714</v>
      </c>
    </row>
    <row r="54539" spans="1:1" x14ac:dyDescent="0.25">
      <c r="A54539" t="s">
        <v>19714</v>
      </c>
    </row>
    <row r="54541" spans="1:1" x14ac:dyDescent="0.25">
      <c r="A54541" t="s">
        <v>19714</v>
      </c>
    </row>
    <row r="54543" spans="1:1" x14ac:dyDescent="0.25">
      <c r="A54543" t="s">
        <v>19714</v>
      </c>
    </row>
    <row r="54545" spans="1:1" x14ac:dyDescent="0.25">
      <c r="A54545" t="s">
        <v>19715</v>
      </c>
    </row>
    <row r="54547" spans="1:1" x14ac:dyDescent="0.25">
      <c r="A54547" t="s">
        <v>19716</v>
      </c>
    </row>
    <row r="54549" spans="1:1" x14ac:dyDescent="0.25">
      <c r="A54549" t="s">
        <v>19716</v>
      </c>
    </row>
    <row r="54551" spans="1:1" x14ac:dyDescent="0.25">
      <c r="A54551" t="s">
        <v>19717</v>
      </c>
    </row>
    <row r="54553" spans="1:1" x14ac:dyDescent="0.25">
      <c r="A54553" t="s">
        <v>19718</v>
      </c>
    </row>
    <row r="54555" spans="1:1" x14ac:dyDescent="0.25">
      <c r="A54555" t="s">
        <v>19719</v>
      </c>
    </row>
    <row r="54557" spans="1:1" x14ac:dyDescent="0.25">
      <c r="A54557" t="s">
        <v>19720</v>
      </c>
    </row>
    <row r="54559" spans="1:1" x14ac:dyDescent="0.25">
      <c r="A54559" t="s">
        <v>19721</v>
      </c>
    </row>
    <row r="54561" spans="1:1" x14ac:dyDescent="0.25">
      <c r="A54561" t="s">
        <v>19722</v>
      </c>
    </row>
    <row r="54563" spans="1:1" x14ac:dyDescent="0.25">
      <c r="A54563" t="s">
        <v>19723</v>
      </c>
    </row>
    <row r="54565" spans="1:1" x14ac:dyDescent="0.25">
      <c r="A54565" t="s">
        <v>19724</v>
      </c>
    </row>
    <row r="54567" spans="1:1" x14ac:dyDescent="0.25">
      <c r="A54567" t="s">
        <v>19725</v>
      </c>
    </row>
    <row r="54569" spans="1:1" x14ac:dyDescent="0.25">
      <c r="A54569" t="s">
        <v>19726</v>
      </c>
    </row>
    <row r="54571" spans="1:1" x14ac:dyDescent="0.25">
      <c r="A54571" t="s">
        <v>19727</v>
      </c>
    </row>
    <row r="54573" spans="1:1" x14ac:dyDescent="0.25">
      <c r="A54573" t="s">
        <v>19727</v>
      </c>
    </row>
    <row r="54575" spans="1:1" x14ac:dyDescent="0.25">
      <c r="A54575" t="s">
        <v>19727</v>
      </c>
    </row>
    <row r="54577" spans="1:1" x14ac:dyDescent="0.25">
      <c r="A54577" t="s">
        <v>19728</v>
      </c>
    </row>
    <row r="54579" spans="1:1" x14ac:dyDescent="0.25">
      <c r="A54579" t="s">
        <v>19729</v>
      </c>
    </row>
    <row r="54581" spans="1:1" x14ac:dyDescent="0.25">
      <c r="A54581" t="s">
        <v>19730</v>
      </c>
    </row>
    <row r="54583" spans="1:1" x14ac:dyDescent="0.25">
      <c r="A54583" t="s">
        <v>19731</v>
      </c>
    </row>
    <row r="54585" spans="1:1" x14ac:dyDescent="0.25">
      <c r="A54585" t="s">
        <v>19732</v>
      </c>
    </row>
    <row r="54587" spans="1:1" x14ac:dyDescent="0.25">
      <c r="A54587" t="s">
        <v>19732</v>
      </c>
    </row>
    <row r="54589" spans="1:1" x14ac:dyDescent="0.25">
      <c r="A54589" t="s">
        <v>19732</v>
      </c>
    </row>
    <row r="54591" spans="1:1" x14ac:dyDescent="0.25">
      <c r="A54591" t="s">
        <v>19732</v>
      </c>
    </row>
    <row r="54593" spans="1:1" x14ac:dyDescent="0.25">
      <c r="A54593" t="s">
        <v>19732</v>
      </c>
    </row>
    <row r="54595" spans="1:1" x14ac:dyDescent="0.25">
      <c r="A54595" t="s">
        <v>19732</v>
      </c>
    </row>
    <row r="54597" spans="1:1" x14ac:dyDescent="0.25">
      <c r="A54597" t="s">
        <v>19732</v>
      </c>
    </row>
    <row r="54599" spans="1:1" x14ac:dyDescent="0.25">
      <c r="A54599" t="s">
        <v>19732</v>
      </c>
    </row>
    <row r="54601" spans="1:1" x14ac:dyDescent="0.25">
      <c r="A54601" t="s">
        <v>19732</v>
      </c>
    </row>
    <row r="54603" spans="1:1" x14ac:dyDescent="0.25">
      <c r="A54603" t="s">
        <v>19733</v>
      </c>
    </row>
    <row r="54605" spans="1:1" x14ac:dyDescent="0.25">
      <c r="A54605" t="s">
        <v>19734</v>
      </c>
    </row>
    <row r="54607" spans="1:1" x14ac:dyDescent="0.25">
      <c r="A54607" t="s">
        <v>19735</v>
      </c>
    </row>
    <row r="54609" spans="1:1" x14ac:dyDescent="0.25">
      <c r="A54609" t="s">
        <v>19736</v>
      </c>
    </row>
    <row r="54611" spans="1:1" x14ac:dyDescent="0.25">
      <c r="A54611" t="s">
        <v>19736</v>
      </c>
    </row>
    <row r="54613" spans="1:1" x14ac:dyDescent="0.25">
      <c r="A54613" t="s">
        <v>19737</v>
      </c>
    </row>
    <row r="54615" spans="1:1" x14ac:dyDescent="0.25">
      <c r="A54615" t="s">
        <v>19737</v>
      </c>
    </row>
    <row r="54617" spans="1:1" x14ac:dyDescent="0.25">
      <c r="A54617" t="s">
        <v>19738</v>
      </c>
    </row>
    <row r="54619" spans="1:1" x14ac:dyDescent="0.25">
      <c r="A54619" t="s">
        <v>19738</v>
      </c>
    </row>
    <row r="54621" spans="1:1" x14ac:dyDescent="0.25">
      <c r="A54621" t="s">
        <v>19739</v>
      </c>
    </row>
    <row r="54623" spans="1:1" x14ac:dyDescent="0.25">
      <c r="A54623" t="s">
        <v>19739</v>
      </c>
    </row>
    <row r="54625" spans="1:1" x14ac:dyDescent="0.25">
      <c r="A54625" t="s">
        <v>19740</v>
      </c>
    </row>
    <row r="54627" spans="1:1" x14ac:dyDescent="0.25">
      <c r="A54627" t="s">
        <v>19740</v>
      </c>
    </row>
    <row r="54629" spans="1:1" x14ac:dyDescent="0.25">
      <c r="A54629" t="s">
        <v>19741</v>
      </c>
    </row>
    <row r="54631" spans="1:1" x14ac:dyDescent="0.25">
      <c r="A54631" t="s">
        <v>19741</v>
      </c>
    </row>
    <row r="54633" spans="1:1" x14ac:dyDescent="0.25">
      <c r="A54633" t="s">
        <v>19742</v>
      </c>
    </row>
    <row r="54635" spans="1:1" x14ac:dyDescent="0.25">
      <c r="A54635" t="s">
        <v>19742</v>
      </c>
    </row>
    <row r="54637" spans="1:1" x14ac:dyDescent="0.25">
      <c r="A54637" t="s">
        <v>19743</v>
      </c>
    </row>
    <row r="54639" spans="1:1" x14ac:dyDescent="0.25">
      <c r="A54639" t="s">
        <v>19743</v>
      </c>
    </row>
    <row r="54641" spans="1:1" x14ac:dyDescent="0.25">
      <c r="A54641" t="s">
        <v>19744</v>
      </c>
    </row>
    <row r="54643" spans="1:1" x14ac:dyDescent="0.25">
      <c r="A54643" t="s">
        <v>19744</v>
      </c>
    </row>
    <row r="54645" spans="1:1" x14ac:dyDescent="0.25">
      <c r="A54645" t="s">
        <v>19745</v>
      </c>
    </row>
    <row r="54647" spans="1:1" x14ac:dyDescent="0.25">
      <c r="A54647" t="s">
        <v>19745</v>
      </c>
    </row>
    <row r="54649" spans="1:1" x14ac:dyDescent="0.25">
      <c r="A54649" t="s">
        <v>19746</v>
      </c>
    </row>
    <row r="54651" spans="1:1" x14ac:dyDescent="0.25">
      <c r="A54651" t="s">
        <v>19746</v>
      </c>
    </row>
    <row r="54653" spans="1:1" x14ac:dyDescent="0.25">
      <c r="A54653" t="s">
        <v>19747</v>
      </c>
    </row>
    <row r="54655" spans="1:1" x14ac:dyDescent="0.25">
      <c r="A54655" t="s">
        <v>19747</v>
      </c>
    </row>
    <row r="54657" spans="1:1" x14ac:dyDescent="0.25">
      <c r="A54657" t="s">
        <v>19748</v>
      </c>
    </row>
    <row r="54659" spans="1:1" x14ac:dyDescent="0.25">
      <c r="A54659" t="s">
        <v>19748</v>
      </c>
    </row>
    <row r="54661" spans="1:1" x14ac:dyDescent="0.25">
      <c r="A54661" t="s">
        <v>19749</v>
      </c>
    </row>
    <row r="54663" spans="1:1" x14ac:dyDescent="0.25">
      <c r="A54663" t="s">
        <v>19749</v>
      </c>
    </row>
    <row r="54665" spans="1:1" x14ac:dyDescent="0.25">
      <c r="A54665" t="s">
        <v>19749</v>
      </c>
    </row>
    <row r="54667" spans="1:1" x14ac:dyDescent="0.25">
      <c r="A54667" t="s">
        <v>19749</v>
      </c>
    </row>
    <row r="54669" spans="1:1" x14ac:dyDescent="0.25">
      <c r="A54669" t="s">
        <v>19750</v>
      </c>
    </row>
    <row r="54671" spans="1:1" x14ac:dyDescent="0.25">
      <c r="A54671" t="s">
        <v>19750</v>
      </c>
    </row>
    <row r="54673" spans="1:1" x14ac:dyDescent="0.25">
      <c r="A54673" t="s">
        <v>19751</v>
      </c>
    </row>
    <row r="54675" spans="1:1" x14ac:dyDescent="0.25">
      <c r="A54675" t="s">
        <v>19751</v>
      </c>
    </row>
    <row r="54677" spans="1:1" x14ac:dyDescent="0.25">
      <c r="A54677" t="s">
        <v>19752</v>
      </c>
    </row>
    <row r="54679" spans="1:1" x14ac:dyDescent="0.25">
      <c r="A54679" t="s">
        <v>19753</v>
      </c>
    </row>
    <row r="54681" spans="1:1" x14ac:dyDescent="0.25">
      <c r="A54681" t="s">
        <v>19754</v>
      </c>
    </row>
    <row r="54683" spans="1:1" x14ac:dyDescent="0.25">
      <c r="A54683" t="s">
        <v>19755</v>
      </c>
    </row>
    <row r="54685" spans="1:1" x14ac:dyDescent="0.25">
      <c r="A54685" t="s">
        <v>19756</v>
      </c>
    </row>
    <row r="54687" spans="1:1" x14ac:dyDescent="0.25">
      <c r="A54687" t="s">
        <v>19757</v>
      </c>
    </row>
    <row r="54689" spans="1:1" x14ac:dyDescent="0.25">
      <c r="A54689" t="s">
        <v>19758</v>
      </c>
    </row>
    <row r="54691" spans="1:1" x14ac:dyDescent="0.25">
      <c r="A54691" t="s">
        <v>19759</v>
      </c>
    </row>
    <row r="54693" spans="1:1" x14ac:dyDescent="0.25">
      <c r="A54693" t="s">
        <v>19760</v>
      </c>
    </row>
    <row r="54695" spans="1:1" x14ac:dyDescent="0.25">
      <c r="A54695" t="s">
        <v>19761</v>
      </c>
    </row>
    <row r="54697" spans="1:1" x14ac:dyDescent="0.25">
      <c r="A54697" t="s">
        <v>19762</v>
      </c>
    </row>
    <row r="54699" spans="1:1" x14ac:dyDescent="0.25">
      <c r="A54699" t="s">
        <v>19762</v>
      </c>
    </row>
    <row r="54701" spans="1:1" x14ac:dyDescent="0.25">
      <c r="A54701" t="s">
        <v>19762</v>
      </c>
    </row>
    <row r="54703" spans="1:1" x14ac:dyDescent="0.25">
      <c r="A54703" t="s">
        <v>19762</v>
      </c>
    </row>
    <row r="54705" spans="1:1" x14ac:dyDescent="0.25">
      <c r="A54705" t="s">
        <v>19763</v>
      </c>
    </row>
    <row r="54707" spans="1:1" x14ac:dyDescent="0.25">
      <c r="A54707" t="s">
        <v>19764</v>
      </c>
    </row>
    <row r="54709" spans="1:1" x14ac:dyDescent="0.25">
      <c r="A54709" t="s">
        <v>19765</v>
      </c>
    </row>
    <row r="54711" spans="1:1" x14ac:dyDescent="0.25">
      <c r="A54711" t="s">
        <v>19766</v>
      </c>
    </row>
    <row r="54713" spans="1:1" x14ac:dyDescent="0.25">
      <c r="A54713" t="s">
        <v>19767</v>
      </c>
    </row>
    <row r="54715" spans="1:1" x14ac:dyDescent="0.25">
      <c r="A54715" t="s">
        <v>19768</v>
      </c>
    </row>
    <row r="54717" spans="1:1" x14ac:dyDescent="0.25">
      <c r="A54717" t="s">
        <v>19769</v>
      </c>
    </row>
    <row r="54719" spans="1:1" x14ac:dyDescent="0.25">
      <c r="A54719" t="s">
        <v>19770</v>
      </c>
    </row>
    <row r="54721" spans="1:1" x14ac:dyDescent="0.25">
      <c r="A54721" t="s">
        <v>19771</v>
      </c>
    </row>
    <row r="54723" spans="1:1" x14ac:dyDescent="0.25">
      <c r="A54723" t="s">
        <v>19772</v>
      </c>
    </row>
    <row r="54725" spans="1:1" x14ac:dyDescent="0.25">
      <c r="A54725" t="s">
        <v>19773</v>
      </c>
    </row>
    <row r="54727" spans="1:1" x14ac:dyDescent="0.25">
      <c r="A54727" t="s">
        <v>19774</v>
      </c>
    </row>
    <row r="54729" spans="1:1" x14ac:dyDescent="0.25">
      <c r="A54729" t="s">
        <v>19775</v>
      </c>
    </row>
    <row r="54731" spans="1:1" x14ac:dyDescent="0.25">
      <c r="A54731" t="s">
        <v>19776</v>
      </c>
    </row>
    <row r="54733" spans="1:1" x14ac:dyDescent="0.25">
      <c r="A54733" t="s">
        <v>19776</v>
      </c>
    </row>
    <row r="54735" spans="1:1" x14ac:dyDescent="0.25">
      <c r="A54735" t="s">
        <v>19776</v>
      </c>
    </row>
    <row r="54737" spans="1:1" x14ac:dyDescent="0.25">
      <c r="A54737" t="s">
        <v>19776</v>
      </c>
    </row>
    <row r="54739" spans="1:1" x14ac:dyDescent="0.25">
      <c r="A54739" t="s">
        <v>19776</v>
      </c>
    </row>
    <row r="54741" spans="1:1" x14ac:dyDescent="0.25">
      <c r="A54741" t="s">
        <v>19776</v>
      </c>
    </row>
    <row r="54743" spans="1:1" x14ac:dyDescent="0.25">
      <c r="A54743" t="s">
        <v>19776</v>
      </c>
    </row>
    <row r="54745" spans="1:1" x14ac:dyDescent="0.25">
      <c r="A54745" t="s">
        <v>19777</v>
      </c>
    </row>
    <row r="54747" spans="1:1" x14ac:dyDescent="0.25">
      <c r="A54747" t="s">
        <v>19778</v>
      </c>
    </row>
    <row r="54749" spans="1:1" x14ac:dyDescent="0.25">
      <c r="A54749" t="s">
        <v>19779</v>
      </c>
    </row>
    <row r="54751" spans="1:1" x14ac:dyDescent="0.25">
      <c r="A54751" t="s">
        <v>19780</v>
      </c>
    </row>
    <row r="54753" spans="1:1" x14ac:dyDescent="0.25">
      <c r="A54753" t="s">
        <v>19781</v>
      </c>
    </row>
    <row r="54755" spans="1:1" x14ac:dyDescent="0.25">
      <c r="A54755" t="s">
        <v>19782</v>
      </c>
    </row>
    <row r="54757" spans="1:1" x14ac:dyDescent="0.25">
      <c r="A54757" t="s">
        <v>19783</v>
      </c>
    </row>
    <row r="54759" spans="1:1" x14ac:dyDescent="0.25">
      <c r="A54759" t="s">
        <v>19784</v>
      </c>
    </row>
    <row r="54761" spans="1:1" x14ac:dyDescent="0.25">
      <c r="A54761" t="s">
        <v>19785</v>
      </c>
    </row>
    <row r="54763" spans="1:1" x14ac:dyDescent="0.25">
      <c r="A54763" t="s">
        <v>19786</v>
      </c>
    </row>
    <row r="54765" spans="1:1" x14ac:dyDescent="0.25">
      <c r="A54765" t="s">
        <v>19787</v>
      </c>
    </row>
    <row r="54767" spans="1:1" x14ac:dyDescent="0.25">
      <c r="A54767" t="s">
        <v>19788</v>
      </c>
    </row>
    <row r="54769" spans="1:1" x14ac:dyDescent="0.25">
      <c r="A54769" t="s">
        <v>102</v>
      </c>
    </row>
    <row r="54771" spans="1:1" x14ac:dyDescent="0.25">
      <c r="A54771" t="s">
        <v>19789</v>
      </c>
    </row>
    <row r="54773" spans="1:1" x14ac:dyDescent="0.25">
      <c r="A54773" t="s">
        <v>19789</v>
      </c>
    </row>
    <row r="54775" spans="1:1" x14ac:dyDescent="0.25">
      <c r="A54775" t="s">
        <v>19790</v>
      </c>
    </row>
    <row r="54777" spans="1:1" x14ac:dyDescent="0.25">
      <c r="A54777" t="s">
        <v>19791</v>
      </c>
    </row>
    <row r="54779" spans="1:1" x14ac:dyDescent="0.25">
      <c r="A54779" t="s">
        <v>19792</v>
      </c>
    </row>
    <row r="54781" spans="1:1" x14ac:dyDescent="0.25">
      <c r="A54781" t="s">
        <v>19793</v>
      </c>
    </row>
    <row r="54783" spans="1:1" x14ac:dyDescent="0.25">
      <c r="A54783" t="s">
        <v>19794</v>
      </c>
    </row>
    <row r="54785" spans="1:1" x14ac:dyDescent="0.25">
      <c r="A54785" t="s">
        <v>19795</v>
      </c>
    </row>
    <row r="54787" spans="1:1" x14ac:dyDescent="0.25">
      <c r="A54787" t="s">
        <v>19795</v>
      </c>
    </row>
    <row r="54789" spans="1:1" x14ac:dyDescent="0.25">
      <c r="A54789" t="s">
        <v>19795</v>
      </c>
    </row>
    <row r="54791" spans="1:1" x14ac:dyDescent="0.25">
      <c r="A54791" t="s">
        <v>19795</v>
      </c>
    </row>
    <row r="54793" spans="1:1" x14ac:dyDescent="0.25">
      <c r="A54793" t="s">
        <v>19795</v>
      </c>
    </row>
    <row r="54795" spans="1:1" x14ac:dyDescent="0.25">
      <c r="A54795" t="s">
        <v>19796</v>
      </c>
    </row>
    <row r="54797" spans="1:1" x14ac:dyDescent="0.25">
      <c r="A54797" t="s">
        <v>19797</v>
      </c>
    </row>
    <row r="54799" spans="1:1" x14ac:dyDescent="0.25">
      <c r="A54799" t="s">
        <v>19798</v>
      </c>
    </row>
    <row r="54801" spans="1:1" x14ac:dyDescent="0.25">
      <c r="A54801" t="s">
        <v>19799</v>
      </c>
    </row>
    <row r="54803" spans="1:1" x14ac:dyDescent="0.25">
      <c r="A54803" t="s">
        <v>19800</v>
      </c>
    </row>
    <row r="54805" spans="1:1" x14ac:dyDescent="0.25">
      <c r="A54805" t="s">
        <v>19801</v>
      </c>
    </row>
    <row r="54807" spans="1:1" x14ac:dyDescent="0.25">
      <c r="A54807" t="s">
        <v>19802</v>
      </c>
    </row>
    <row r="54809" spans="1:1" x14ac:dyDescent="0.25">
      <c r="A54809" t="s">
        <v>19802</v>
      </c>
    </row>
    <row r="54811" spans="1:1" x14ac:dyDescent="0.25">
      <c r="A54811" t="s">
        <v>19802</v>
      </c>
    </row>
    <row r="54813" spans="1:1" x14ac:dyDescent="0.25">
      <c r="A54813" t="s">
        <v>19802</v>
      </c>
    </row>
    <row r="54815" spans="1:1" x14ac:dyDescent="0.25">
      <c r="A54815" t="s">
        <v>19802</v>
      </c>
    </row>
    <row r="54817" spans="1:1" x14ac:dyDescent="0.25">
      <c r="A54817" t="s">
        <v>19802</v>
      </c>
    </row>
    <row r="54819" spans="1:1" x14ac:dyDescent="0.25">
      <c r="A54819" t="s">
        <v>19802</v>
      </c>
    </row>
    <row r="54821" spans="1:1" x14ac:dyDescent="0.25">
      <c r="A54821" t="s">
        <v>19802</v>
      </c>
    </row>
    <row r="54823" spans="1:1" x14ac:dyDescent="0.25">
      <c r="A54823" t="s">
        <v>19803</v>
      </c>
    </row>
    <row r="54825" spans="1:1" x14ac:dyDescent="0.25">
      <c r="A54825" t="s">
        <v>19804</v>
      </c>
    </row>
    <row r="54827" spans="1:1" x14ac:dyDescent="0.25">
      <c r="A54827" t="s">
        <v>19805</v>
      </c>
    </row>
    <row r="54829" spans="1:1" x14ac:dyDescent="0.25">
      <c r="A54829" t="s">
        <v>19806</v>
      </c>
    </row>
    <row r="54831" spans="1:1" x14ac:dyDescent="0.25">
      <c r="A54831" t="s">
        <v>19807</v>
      </c>
    </row>
    <row r="54833" spans="1:1" x14ac:dyDescent="0.25">
      <c r="A54833" t="s">
        <v>19807</v>
      </c>
    </row>
    <row r="54835" spans="1:1" x14ac:dyDescent="0.25">
      <c r="A54835" t="s">
        <v>19808</v>
      </c>
    </row>
    <row r="54837" spans="1:1" x14ac:dyDescent="0.25">
      <c r="A54837" t="s">
        <v>19808</v>
      </c>
    </row>
    <row r="54839" spans="1:1" x14ac:dyDescent="0.25">
      <c r="A54839" t="s">
        <v>19809</v>
      </c>
    </row>
    <row r="54841" spans="1:1" x14ac:dyDescent="0.25">
      <c r="A54841" t="s">
        <v>19809</v>
      </c>
    </row>
    <row r="54843" spans="1:1" x14ac:dyDescent="0.25">
      <c r="A54843" t="s">
        <v>19810</v>
      </c>
    </row>
    <row r="54845" spans="1:1" x14ac:dyDescent="0.25">
      <c r="A54845" t="s">
        <v>19810</v>
      </c>
    </row>
    <row r="54847" spans="1:1" x14ac:dyDescent="0.25">
      <c r="A54847" t="s">
        <v>19811</v>
      </c>
    </row>
    <row r="54849" spans="1:1" x14ac:dyDescent="0.25">
      <c r="A54849" t="s">
        <v>19811</v>
      </c>
    </row>
    <row r="54851" spans="1:1" x14ac:dyDescent="0.25">
      <c r="A54851" t="s">
        <v>19812</v>
      </c>
    </row>
    <row r="54853" spans="1:1" x14ac:dyDescent="0.25">
      <c r="A54853" t="s">
        <v>19812</v>
      </c>
    </row>
    <row r="54855" spans="1:1" x14ac:dyDescent="0.25">
      <c r="A54855" t="s">
        <v>19813</v>
      </c>
    </row>
    <row r="54857" spans="1:1" x14ac:dyDescent="0.25">
      <c r="A54857" t="s">
        <v>19813</v>
      </c>
    </row>
    <row r="54859" spans="1:1" x14ac:dyDescent="0.25">
      <c r="A54859" t="s">
        <v>19814</v>
      </c>
    </row>
    <row r="54861" spans="1:1" x14ac:dyDescent="0.25">
      <c r="A54861" t="s">
        <v>19814</v>
      </c>
    </row>
    <row r="54863" spans="1:1" x14ac:dyDescent="0.25">
      <c r="A54863" t="s">
        <v>19815</v>
      </c>
    </row>
    <row r="54865" spans="1:1" x14ac:dyDescent="0.25">
      <c r="A54865" t="s">
        <v>19815</v>
      </c>
    </row>
    <row r="54867" spans="1:1" x14ac:dyDescent="0.25">
      <c r="A54867" t="s">
        <v>19816</v>
      </c>
    </row>
    <row r="54869" spans="1:1" x14ac:dyDescent="0.25">
      <c r="A54869" t="s">
        <v>19816</v>
      </c>
    </row>
    <row r="54871" spans="1:1" x14ac:dyDescent="0.25">
      <c r="A54871" t="s">
        <v>19817</v>
      </c>
    </row>
    <row r="54873" spans="1:1" x14ac:dyDescent="0.25">
      <c r="A54873" t="s">
        <v>19817</v>
      </c>
    </row>
    <row r="54875" spans="1:1" x14ac:dyDescent="0.25">
      <c r="A54875" t="s">
        <v>19818</v>
      </c>
    </row>
    <row r="54877" spans="1:1" x14ac:dyDescent="0.25">
      <c r="A54877" t="s">
        <v>19818</v>
      </c>
    </row>
    <row r="54879" spans="1:1" x14ac:dyDescent="0.25">
      <c r="A54879" t="s">
        <v>19819</v>
      </c>
    </row>
    <row r="54881" spans="1:1" x14ac:dyDescent="0.25">
      <c r="A54881" t="s">
        <v>19819</v>
      </c>
    </row>
    <row r="54883" spans="1:1" x14ac:dyDescent="0.25">
      <c r="A54883" t="s">
        <v>19820</v>
      </c>
    </row>
    <row r="54885" spans="1:1" x14ac:dyDescent="0.25">
      <c r="A54885" t="s">
        <v>19820</v>
      </c>
    </row>
    <row r="54887" spans="1:1" x14ac:dyDescent="0.25">
      <c r="A54887" t="s">
        <v>19821</v>
      </c>
    </row>
    <row r="54889" spans="1:1" x14ac:dyDescent="0.25">
      <c r="A54889" t="s">
        <v>19821</v>
      </c>
    </row>
    <row r="54891" spans="1:1" x14ac:dyDescent="0.25">
      <c r="A54891" t="s">
        <v>19822</v>
      </c>
    </row>
    <row r="54893" spans="1:1" x14ac:dyDescent="0.25">
      <c r="A54893" t="s">
        <v>19822</v>
      </c>
    </row>
    <row r="54895" spans="1:1" x14ac:dyDescent="0.25">
      <c r="A54895" t="s">
        <v>19823</v>
      </c>
    </row>
    <row r="54897" spans="1:1" x14ac:dyDescent="0.25">
      <c r="A54897" t="s">
        <v>19823</v>
      </c>
    </row>
    <row r="54899" spans="1:1" x14ac:dyDescent="0.25">
      <c r="A54899" t="s">
        <v>19824</v>
      </c>
    </row>
    <row r="54901" spans="1:1" x14ac:dyDescent="0.25">
      <c r="A54901" t="s">
        <v>19824</v>
      </c>
    </row>
    <row r="54903" spans="1:1" x14ac:dyDescent="0.25">
      <c r="A54903" t="s">
        <v>19825</v>
      </c>
    </row>
    <row r="54905" spans="1:1" x14ac:dyDescent="0.25">
      <c r="A54905" t="s">
        <v>19825</v>
      </c>
    </row>
    <row r="54907" spans="1:1" x14ac:dyDescent="0.25">
      <c r="A54907" t="s">
        <v>19826</v>
      </c>
    </row>
    <row r="54909" spans="1:1" x14ac:dyDescent="0.25">
      <c r="A54909" t="s">
        <v>19826</v>
      </c>
    </row>
    <row r="54911" spans="1:1" x14ac:dyDescent="0.25">
      <c r="A54911" t="s">
        <v>19826</v>
      </c>
    </row>
    <row r="54913" spans="1:1" x14ac:dyDescent="0.25">
      <c r="A54913" t="s">
        <v>19826</v>
      </c>
    </row>
    <row r="54915" spans="1:1" x14ac:dyDescent="0.25">
      <c r="A54915" t="s">
        <v>19826</v>
      </c>
    </row>
    <row r="54917" spans="1:1" x14ac:dyDescent="0.25">
      <c r="A54917" t="s">
        <v>19826</v>
      </c>
    </row>
    <row r="54919" spans="1:1" x14ac:dyDescent="0.25">
      <c r="A54919" t="s">
        <v>19826</v>
      </c>
    </row>
    <row r="54921" spans="1:1" x14ac:dyDescent="0.25">
      <c r="A54921" t="s">
        <v>19826</v>
      </c>
    </row>
    <row r="54923" spans="1:1" x14ac:dyDescent="0.25">
      <c r="A54923" t="s">
        <v>19827</v>
      </c>
    </row>
    <row r="54925" spans="1:1" x14ac:dyDescent="0.25">
      <c r="A54925" t="s">
        <v>19827</v>
      </c>
    </row>
    <row r="54927" spans="1:1" x14ac:dyDescent="0.25">
      <c r="A54927" t="s">
        <v>19828</v>
      </c>
    </row>
    <row r="54929" spans="1:1" x14ac:dyDescent="0.25">
      <c r="A54929" t="s">
        <v>19828</v>
      </c>
    </row>
    <row r="54931" spans="1:1" x14ac:dyDescent="0.25">
      <c r="A54931" t="s">
        <v>19829</v>
      </c>
    </row>
    <row r="54933" spans="1:1" x14ac:dyDescent="0.25">
      <c r="A54933" t="s">
        <v>19829</v>
      </c>
    </row>
    <row r="54935" spans="1:1" x14ac:dyDescent="0.25">
      <c r="A54935" t="s">
        <v>19830</v>
      </c>
    </row>
    <row r="54937" spans="1:1" x14ac:dyDescent="0.25">
      <c r="A54937" t="s">
        <v>19830</v>
      </c>
    </row>
    <row r="54939" spans="1:1" x14ac:dyDescent="0.25">
      <c r="A54939" t="s">
        <v>19831</v>
      </c>
    </row>
    <row r="54941" spans="1:1" x14ac:dyDescent="0.25">
      <c r="A54941" t="s">
        <v>19832</v>
      </c>
    </row>
    <row r="54943" spans="1:1" x14ac:dyDescent="0.25">
      <c r="A54943" t="s">
        <v>19833</v>
      </c>
    </row>
    <row r="54945" spans="1:1" x14ac:dyDescent="0.25">
      <c r="A54945" t="s">
        <v>19834</v>
      </c>
    </row>
    <row r="54947" spans="1:1" x14ac:dyDescent="0.25">
      <c r="A54947" t="s">
        <v>19835</v>
      </c>
    </row>
    <row r="54949" spans="1:1" x14ac:dyDescent="0.25">
      <c r="A54949" t="s">
        <v>19836</v>
      </c>
    </row>
    <row r="54951" spans="1:1" x14ac:dyDescent="0.25">
      <c r="A54951" t="s">
        <v>19837</v>
      </c>
    </row>
    <row r="54953" spans="1:1" x14ac:dyDescent="0.25">
      <c r="A54953" t="s">
        <v>19838</v>
      </c>
    </row>
    <row r="54955" spans="1:1" x14ac:dyDescent="0.25">
      <c r="A54955" t="s">
        <v>19839</v>
      </c>
    </row>
    <row r="54957" spans="1:1" x14ac:dyDescent="0.25">
      <c r="A54957" t="s">
        <v>19840</v>
      </c>
    </row>
    <row r="54959" spans="1:1" x14ac:dyDescent="0.25">
      <c r="A54959" t="s">
        <v>19841</v>
      </c>
    </row>
    <row r="54961" spans="1:1" x14ac:dyDescent="0.25">
      <c r="A54961" t="s">
        <v>19842</v>
      </c>
    </row>
    <row r="54963" spans="1:1" x14ac:dyDescent="0.25">
      <c r="A54963" t="s">
        <v>19843</v>
      </c>
    </row>
    <row r="54965" spans="1:1" x14ac:dyDescent="0.25">
      <c r="A54965" t="s">
        <v>19844</v>
      </c>
    </row>
    <row r="54967" spans="1:1" x14ac:dyDescent="0.25">
      <c r="A54967" t="s">
        <v>19845</v>
      </c>
    </row>
    <row r="54969" spans="1:1" x14ac:dyDescent="0.25">
      <c r="A54969" t="s">
        <v>19846</v>
      </c>
    </row>
    <row r="54971" spans="1:1" x14ac:dyDescent="0.25">
      <c r="A54971" t="s">
        <v>19847</v>
      </c>
    </row>
    <row r="54973" spans="1:1" x14ac:dyDescent="0.25">
      <c r="A54973" t="s">
        <v>19848</v>
      </c>
    </row>
    <row r="54975" spans="1:1" x14ac:dyDescent="0.25">
      <c r="A54975" t="s">
        <v>19849</v>
      </c>
    </row>
    <row r="54977" spans="1:1" x14ac:dyDescent="0.25">
      <c r="A54977" t="s">
        <v>19850</v>
      </c>
    </row>
    <row r="54979" spans="1:1" x14ac:dyDescent="0.25">
      <c r="A54979" t="s">
        <v>19850</v>
      </c>
    </row>
    <row r="54981" spans="1:1" x14ac:dyDescent="0.25">
      <c r="A54981" t="s">
        <v>19850</v>
      </c>
    </row>
    <row r="54983" spans="1:1" x14ac:dyDescent="0.25">
      <c r="A54983" t="s">
        <v>19850</v>
      </c>
    </row>
    <row r="54985" spans="1:1" x14ac:dyDescent="0.25">
      <c r="A54985" t="s">
        <v>19850</v>
      </c>
    </row>
    <row r="54987" spans="1:1" x14ac:dyDescent="0.25">
      <c r="A54987" t="s">
        <v>19850</v>
      </c>
    </row>
    <row r="54989" spans="1:1" x14ac:dyDescent="0.25">
      <c r="A54989" t="s">
        <v>19851</v>
      </c>
    </row>
    <row r="54991" spans="1:1" x14ac:dyDescent="0.25">
      <c r="A54991" t="s">
        <v>19852</v>
      </c>
    </row>
    <row r="54993" spans="1:1" x14ac:dyDescent="0.25">
      <c r="A54993" t="s">
        <v>19853</v>
      </c>
    </row>
    <row r="54995" spans="1:1" x14ac:dyDescent="0.25">
      <c r="A54995" t="s">
        <v>19854</v>
      </c>
    </row>
    <row r="54997" spans="1:1" x14ac:dyDescent="0.25">
      <c r="A54997" t="s">
        <v>19855</v>
      </c>
    </row>
    <row r="54999" spans="1:1" x14ac:dyDescent="0.25">
      <c r="A54999" t="s">
        <v>19856</v>
      </c>
    </row>
    <row r="55001" spans="1:1" x14ac:dyDescent="0.25">
      <c r="A55001" t="s">
        <v>19857</v>
      </c>
    </row>
    <row r="55003" spans="1:1" x14ac:dyDescent="0.25">
      <c r="A55003" t="s">
        <v>19858</v>
      </c>
    </row>
    <row r="55005" spans="1:1" x14ac:dyDescent="0.25">
      <c r="A55005" t="s">
        <v>19859</v>
      </c>
    </row>
    <row r="55007" spans="1:1" x14ac:dyDescent="0.25">
      <c r="A55007" t="s">
        <v>19860</v>
      </c>
    </row>
    <row r="55009" spans="1:1" x14ac:dyDescent="0.25">
      <c r="A55009" t="s">
        <v>19861</v>
      </c>
    </row>
    <row r="55011" spans="1:1" x14ac:dyDescent="0.25">
      <c r="A55011" t="s">
        <v>19862</v>
      </c>
    </row>
    <row r="55013" spans="1:1" x14ac:dyDescent="0.25">
      <c r="A55013" t="s">
        <v>19863</v>
      </c>
    </row>
    <row r="55015" spans="1:1" x14ac:dyDescent="0.25">
      <c r="A55015" t="s">
        <v>19864</v>
      </c>
    </row>
    <row r="55017" spans="1:1" x14ac:dyDescent="0.25">
      <c r="A55017" t="s">
        <v>19865</v>
      </c>
    </row>
    <row r="55019" spans="1:1" x14ac:dyDescent="0.25">
      <c r="A55019" t="s">
        <v>19866</v>
      </c>
    </row>
    <row r="55021" spans="1:1" x14ac:dyDescent="0.25">
      <c r="A55021" t="s">
        <v>19867</v>
      </c>
    </row>
    <row r="55023" spans="1:1" x14ac:dyDescent="0.25">
      <c r="A55023" t="s">
        <v>19868</v>
      </c>
    </row>
    <row r="55025" spans="1:1" x14ac:dyDescent="0.25">
      <c r="A55025" t="s">
        <v>19869</v>
      </c>
    </row>
    <row r="55027" spans="1:1" x14ac:dyDescent="0.25">
      <c r="A55027" t="s">
        <v>19870</v>
      </c>
    </row>
    <row r="55029" spans="1:1" x14ac:dyDescent="0.25">
      <c r="A55029" t="s">
        <v>19870</v>
      </c>
    </row>
    <row r="55031" spans="1:1" x14ac:dyDescent="0.25">
      <c r="A55031" t="s">
        <v>19871</v>
      </c>
    </row>
    <row r="55033" spans="1:1" x14ac:dyDescent="0.25">
      <c r="A55033" t="s">
        <v>19872</v>
      </c>
    </row>
    <row r="55035" spans="1:1" x14ac:dyDescent="0.25">
      <c r="A55035" t="s">
        <v>19873</v>
      </c>
    </row>
    <row r="55037" spans="1:1" x14ac:dyDescent="0.25">
      <c r="A55037" t="s">
        <v>19873</v>
      </c>
    </row>
    <row r="55039" spans="1:1" x14ac:dyDescent="0.25">
      <c r="A55039" t="s">
        <v>19874</v>
      </c>
    </row>
    <row r="55041" spans="1:1" x14ac:dyDescent="0.25">
      <c r="A55041" t="s">
        <v>19874</v>
      </c>
    </row>
    <row r="55043" spans="1:1" x14ac:dyDescent="0.25">
      <c r="A55043" t="s">
        <v>19875</v>
      </c>
    </row>
    <row r="55045" spans="1:1" x14ac:dyDescent="0.25">
      <c r="A55045" t="s">
        <v>19876</v>
      </c>
    </row>
    <row r="55047" spans="1:1" x14ac:dyDescent="0.25">
      <c r="A55047" t="s">
        <v>19877</v>
      </c>
    </row>
    <row r="55049" spans="1:1" x14ac:dyDescent="0.25">
      <c r="A55049" t="s">
        <v>19878</v>
      </c>
    </row>
    <row r="55051" spans="1:1" x14ac:dyDescent="0.25">
      <c r="A55051" t="s">
        <v>15643</v>
      </c>
    </row>
    <row r="55053" spans="1:1" x14ac:dyDescent="0.25">
      <c r="A55053" t="s">
        <v>19879</v>
      </c>
    </row>
    <row r="55055" spans="1:1" x14ac:dyDescent="0.25">
      <c r="A55055" t="s">
        <v>19880</v>
      </c>
    </row>
    <row r="55057" spans="1:1" x14ac:dyDescent="0.25">
      <c r="A55057" t="s">
        <v>19881</v>
      </c>
    </row>
    <row r="55059" spans="1:1" x14ac:dyDescent="0.25">
      <c r="A55059" t="s">
        <v>19882</v>
      </c>
    </row>
    <row r="55061" spans="1:1" x14ac:dyDescent="0.25">
      <c r="A55061" t="s">
        <v>19883</v>
      </c>
    </row>
    <row r="55063" spans="1:1" x14ac:dyDescent="0.25">
      <c r="A55063" t="s">
        <v>19884</v>
      </c>
    </row>
    <row r="55065" spans="1:1" x14ac:dyDescent="0.25">
      <c r="A55065" t="s">
        <v>19884</v>
      </c>
    </row>
    <row r="55067" spans="1:1" x14ac:dyDescent="0.25">
      <c r="A55067" t="s">
        <v>19885</v>
      </c>
    </row>
    <row r="55069" spans="1:1" x14ac:dyDescent="0.25">
      <c r="A55069" t="s">
        <v>19886</v>
      </c>
    </row>
    <row r="55071" spans="1:1" x14ac:dyDescent="0.25">
      <c r="A55071" t="s">
        <v>19887</v>
      </c>
    </row>
    <row r="55073" spans="1:1" x14ac:dyDescent="0.25">
      <c r="A55073" t="s">
        <v>19888</v>
      </c>
    </row>
    <row r="55075" spans="1:1" x14ac:dyDescent="0.25">
      <c r="A55075" t="s">
        <v>19889</v>
      </c>
    </row>
    <row r="55077" spans="1:1" x14ac:dyDescent="0.25">
      <c r="A55077" t="s">
        <v>19889</v>
      </c>
    </row>
    <row r="55079" spans="1:1" x14ac:dyDescent="0.25">
      <c r="A55079" t="s">
        <v>19890</v>
      </c>
    </row>
    <row r="55081" spans="1:1" x14ac:dyDescent="0.25">
      <c r="A55081" t="s">
        <v>19890</v>
      </c>
    </row>
    <row r="55083" spans="1:1" x14ac:dyDescent="0.25">
      <c r="A55083" t="s">
        <v>19891</v>
      </c>
    </row>
    <row r="55085" spans="1:1" x14ac:dyDescent="0.25">
      <c r="A55085" t="s">
        <v>19891</v>
      </c>
    </row>
    <row r="55087" spans="1:1" x14ac:dyDescent="0.25">
      <c r="A55087" t="s">
        <v>19892</v>
      </c>
    </row>
    <row r="55089" spans="1:1" x14ac:dyDescent="0.25">
      <c r="A55089" t="s">
        <v>19892</v>
      </c>
    </row>
    <row r="55091" spans="1:1" x14ac:dyDescent="0.25">
      <c r="A55091" t="s">
        <v>19893</v>
      </c>
    </row>
    <row r="55093" spans="1:1" x14ac:dyDescent="0.25">
      <c r="A55093" t="s">
        <v>19893</v>
      </c>
    </row>
    <row r="55095" spans="1:1" x14ac:dyDescent="0.25">
      <c r="A55095" t="s">
        <v>19894</v>
      </c>
    </row>
    <row r="55097" spans="1:1" x14ac:dyDescent="0.25">
      <c r="A55097" t="s">
        <v>19894</v>
      </c>
    </row>
    <row r="55099" spans="1:1" x14ac:dyDescent="0.25">
      <c r="A55099" t="s">
        <v>19895</v>
      </c>
    </row>
    <row r="55101" spans="1:1" x14ac:dyDescent="0.25">
      <c r="A55101" t="s">
        <v>19895</v>
      </c>
    </row>
    <row r="55103" spans="1:1" x14ac:dyDescent="0.25">
      <c r="A55103" t="s">
        <v>19896</v>
      </c>
    </row>
    <row r="55105" spans="1:1" x14ac:dyDescent="0.25">
      <c r="A55105" t="s">
        <v>19896</v>
      </c>
    </row>
    <row r="55107" spans="1:1" x14ac:dyDescent="0.25">
      <c r="A55107" t="s">
        <v>19897</v>
      </c>
    </row>
    <row r="55109" spans="1:1" x14ac:dyDescent="0.25">
      <c r="A55109" t="s">
        <v>19897</v>
      </c>
    </row>
    <row r="55111" spans="1:1" x14ac:dyDescent="0.25">
      <c r="A55111" t="s">
        <v>19898</v>
      </c>
    </row>
    <row r="55113" spans="1:1" x14ac:dyDescent="0.25">
      <c r="A55113" t="s">
        <v>19898</v>
      </c>
    </row>
    <row r="55115" spans="1:1" x14ac:dyDescent="0.25">
      <c r="A55115" t="s">
        <v>19899</v>
      </c>
    </row>
    <row r="55117" spans="1:1" x14ac:dyDescent="0.25">
      <c r="A55117" t="s">
        <v>19899</v>
      </c>
    </row>
    <row r="55119" spans="1:1" x14ac:dyDescent="0.25">
      <c r="A55119" t="s">
        <v>19900</v>
      </c>
    </row>
    <row r="55121" spans="1:1" x14ac:dyDescent="0.25">
      <c r="A55121" t="s">
        <v>19901</v>
      </c>
    </row>
    <row r="55123" spans="1:1" x14ac:dyDescent="0.25">
      <c r="A55123" t="s">
        <v>19902</v>
      </c>
    </row>
    <row r="55125" spans="1:1" x14ac:dyDescent="0.25">
      <c r="A55125" t="s">
        <v>19903</v>
      </c>
    </row>
    <row r="55127" spans="1:1" x14ac:dyDescent="0.25">
      <c r="A55127" t="s">
        <v>19904</v>
      </c>
    </row>
    <row r="55129" spans="1:1" x14ac:dyDescent="0.25">
      <c r="A55129" t="s">
        <v>19905</v>
      </c>
    </row>
    <row r="55131" spans="1:1" x14ac:dyDescent="0.25">
      <c r="A55131" t="s">
        <v>19906</v>
      </c>
    </row>
    <row r="55133" spans="1:1" x14ac:dyDescent="0.25">
      <c r="A55133" t="s">
        <v>19879</v>
      </c>
    </row>
    <row r="55135" spans="1:1" x14ac:dyDescent="0.25">
      <c r="A55135" t="s">
        <v>19880</v>
      </c>
    </row>
    <row r="55137" spans="1:1" x14ac:dyDescent="0.25">
      <c r="A55137" t="s">
        <v>19881</v>
      </c>
    </row>
    <row r="55139" spans="1:1" x14ac:dyDescent="0.25">
      <c r="A55139" t="s">
        <v>19882</v>
      </c>
    </row>
    <row r="55141" spans="1:1" x14ac:dyDescent="0.25">
      <c r="A55141" t="s">
        <v>19883</v>
      </c>
    </row>
    <row r="55143" spans="1:1" x14ac:dyDescent="0.25">
      <c r="A55143" t="s">
        <v>19884</v>
      </c>
    </row>
    <row r="55145" spans="1:1" x14ac:dyDescent="0.25">
      <c r="A55145" t="s">
        <v>19884</v>
      </c>
    </row>
    <row r="55147" spans="1:1" x14ac:dyDescent="0.25">
      <c r="A55147" t="s">
        <v>19885</v>
      </c>
    </row>
    <row r="55149" spans="1:1" x14ac:dyDescent="0.25">
      <c r="A55149" t="s">
        <v>19886</v>
      </c>
    </row>
    <row r="55151" spans="1:1" x14ac:dyDescent="0.25">
      <c r="A55151" t="s">
        <v>19887</v>
      </c>
    </row>
    <row r="55153" spans="1:1" x14ac:dyDescent="0.25">
      <c r="A55153" t="s">
        <v>19888</v>
      </c>
    </row>
    <row r="55155" spans="1:1" x14ac:dyDescent="0.25">
      <c r="A55155" t="s">
        <v>19907</v>
      </c>
    </row>
    <row r="55157" spans="1:1" x14ac:dyDescent="0.25">
      <c r="A55157" t="s">
        <v>19908</v>
      </c>
    </row>
    <row r="55159" spans="1:1" x14ac:dyDescent="0.25">
      <c r="A55159" t="s">
        <v>19909</v>
      </c>
    </row>
    <row r="55161" spans="1:1" x14ac:dyDescent="0.25">
      <c r="A55161" t="s">
        <v>19910</v>
      </c>
    </row>
    <row r="55163" spans="1:1" x14ac:dyDescent="0.25">
      <c r="A55163" t="s">
        <v>19911</v>
      </c>
    </row>
    <row r="55165" spans="1:1" x14ac:dyDescent="0.25">
      <c r="A55165" t="s">
        <v>19912</v>
      </c>
    </row>
    <row r="55167" spans="1:1" x14ac:dyDescent="0.25">
      <c r="A55167" t="s">
        <v>19913</v>
      </c>
    </row>
    <row r="55169" spans="1:1" x14ac:dyDescent="0.25">
      <c r="A55169" t="s">
        <v>19914</v>
      </c>
    </row>
    <row r="55171" spans="1:1" x14ac:dyDescent="0.25">
      <c r="A55171" t="s">
        <v>19915</v>
      </c>
    </row>
    <row r="55173" spans="1:1" x14ac:dyDescent="0.25">
      <c r="A55173" t="s">
        <v>19916</v>
      </c>
    </row>
    <row r="55175" spans="1:1" x14ac:dyDescent="0.25">
      <c r="A55175" t="s">
        <v>19917</v>
      </c>
    </row>
    <row r="55177" spans="1:1" x14ac:dyDescent="0.25">
      <c r="A55177" t="s">
        <v>19918</v>
      </c>
    </row>
    <row r="55179" spans="1:1" x14ac:dyDescent="0.25">
      <c r="A55179" t="s">
        <v>19919</v>
      </c>
    </row>
    <row r="55181" spans="1:1" x14ac:dyDescent="0.25">
      <c r="A55181" t="s">
        <v>19920</v>
      </c>
    </row>
    <row r="55183" spans="1:1" x14ac:dyDescent="0.25">
      <c r="A55183" t="s">
        <v>19921</v>
      </c>
    </row>
    <row r="55185" spans="1:1" x14ac:dyDescent="0.25">
      <c r="A55185" t="s">
        <v>19922</v>
      </c>
    </row>
    <row r="55187" spans="1:1" x14ac:dyDescent="0.25">
      <c r="A55187" t="s">
        <v>19923</v>
      </c>
    </row>
    <row r="55189" spans="1:1" x14ac:dyDescent="0.25">
      <c r="A55189" t="s">
        <v>19924</v>
      </c>
    </row>
    <row r="55191" spans="1:1" x14ac:dyDescent="0.25">
      <c r="A55191" t="s">
        <v>19925</v>
      </c>
    </row>
    <row r="55193" spans="1:1" x14ac:dyDescent="0.25">
      <c r="A55193" t="s">
        <v>19926</v>
      </c>
    </row>
    <row r="55195" spans="1:1" x14ac:dyDescent="0.25">
      <c r="A55195" t="s">
        <v>19927</v>
      </c>
    </row>
    <row r="55197" spans="1:1" x14ac:dyDescent="0.25">
      <c r="A55197" t="s">
        <v>19928</v>
      </c>
    </row>
    <row r="55199" spans="1:1" x14ac:dyDescent="0.25">
      <c r="A55199" t="s">
        <v>19929</v>
      </c>
    </row>
    <row r="55201" spans="1:1" x14ac:dyDescent="0.25">
      <c r="A55201" t="s">
        <v>19930</v>
      </c>
    </row>
    <row r="55203" spans="1:1" x14ac:dyDescent="0.25">
      <c r="A55203" t="s">
        <v>19931</v>
      </c>
    </row>
    <row r="55205" spans="1:1" x14ac:dyDescent="0.25">
      <c r="A55205" t="s">
        <v>19932</v>
      </c>
    </row>
    <row r="55207" spans="1:1" x14ac:dyDescent="0.25">
      <c r="A55207" t="s">
        <v>19933</v>
      </c>
    </row>
    <row r="55209" spans="1:1" x14ac:dyDescent="0.25">
      <c r="A55209" t="s">
        <v>19934</v>
      </c>
    </row>
    <row r="55211" spans="1:1" x14ac:dyDescent="0.25">
      <c r="A55211" t="s">
        <v>19935</v>
      </c>
    </row>
    <row r="55213" spans="1:1" x14ac:dyDescent="0.25">
      <c r="A55213" t="s">
        <v>19936</v>
      </c>
    </row>
    <row r="55215" spans="1:1" x14ac:dyDescent="0.25">
      <c r="A55215" t="s">
        <v>19937</v>
      </c>
    </row>
    <row r="55217" spans="1:1" x14ac:dyDescent="0.25">
      <c r="A55217" t="s">
        <v>19938</v>
      </c>
    </row>
    <row r="55219" spans="1:1" x14ac:dyDescent="0.25">
      <c r="A55219" t="s">
        <v>19932</v>
      </c>
    </row>
    <row r="55221" spans="1:1" x14ac:dyDescent="0.25">
      <c r="A55221" t="s">
        <v>19933</v>
      </c>
    </row>
    <row r="55223" spans="1:1" x14ac:dyDescent="0.25">
      <c r="A55223" t="s">
        <v>19934</v>
      </c>
    </row>
    <row r="55225" spans="1:1" x14ac:dyDescent="0.25">
      <c r="A55225" t="s">
        <v>19935</v>
      </c>
    </row>
    <row r="55227" spans="1:1" x14ac:dyDescent="0.25">
      <c r="A55227" t="s">
        <v>19936</v>
      </c>
    </row>
    <row r="55229" spans="1:1" x14ac:dyDescent="0.25">
      <c r="A55229" t="s">
        <v>19932</v>
      </c>
    </row>
    <row r="55231" spans="1:1" x14ac:dyDescent="0.25">
      <c r="A55231" t="s">
        <v>19933</v>
      </c>
    </row>
    <row r="55233" spans="1:1" x14ac:dyDescent="0.25">
      <c r="A55233" t="s">
        <v>19934</v>
      </c>
    </row>
    <row r="55235" spans="1:1" x14ac:dyDescent="0.25">
      <c r="A55235" t="s">
        <v>19935</v>
      </c>
    </row>
    <row r="55237" spans="1:1" x14ac:dyDescent="0.25">
      <c r="A55237" t="s">
        <v>19936</v>
      </c>
    </row>
    <row r="55239" spans="1:1" x14ac:dyDescent="0.25">
      <c r="A55239" t="s">
        <v>19932</v>
      </c>
    </row>
    <row r="55241" spans="1:1" x14ac:dyDescent="0.25">
      <c r="A55241" t="s">
        <v>19933</v>
      </c>
    </row>
    <row r="55243" spans="1:1" x14ac:dyDescent="0.25">
      <c r="A55243" t="s">
        <v>19934</v>
      </c>
    </row>
    <row r="55245" spans="1:1" x14ac:dyDescent="0.25">
      <c r="A55245" t="s">
        <v>19935</v>
      </c>
    </row>
    <row r="55247" spans="1:1" x14ac:dyDescent="0.25">
      <c r="A55247" t="s">
        <v>19936</v>
      </c>
    </row>
    <row r="55249" spans="1:1" x14ac:dyDescent="0.25">
      <c r="A55249" t="s">
        <v>19932</v>
      </c>
    </row>
    <row r="55251" spans="1:1" x14ac:dyDescent="0.25">
      <c r="A55251" t="s">
        <v>19933</v>
      </c>
    </row>
    <row r="55253" spans="1:1" x14ac:dyDescent="0.25">
      <c r="A55253" t="s">
        <v>19934</v>
      </c>
    </row>
    <row r="55255" spans="1:1" x14ac:dyDescent="0.25">
      <c r="A55255" t="s">
        <v>19935</v>
      </c>
    </row>
    <row r="55257" spans="1:1" x14ac:dyDescent="0.25">
      <c r="A55257" t="s">
        <v>19936</v>
      </c>
    </row>
    <row r="55259" spans="1:1" x14ac:dyDescent="0.25">
      <c r="A55259" t="s">
        <v>19939</v>
      </c>
    </row>
    <row r="55261" spans="1:1" x14ac:dyDescent="0.25">
      <c r="A55261" t="s">
        <v>19940</v>
      </c>
    </row>
    <row r="55263" spans="1:1" x14ac:dyDescent="0.25">
      <c r="A55263" t="s">
        <v>19941</v>
      </c>
    </row>
    <row r="55265" spans="1:1" x14ac:dyDescent="0.25">
      <c r="A55265" t="s">
        <v>19941</v>
      </c>
    </row>
    <row r="55267" spans="1:1" x14ac:dyDescent="0.25">
      <c r="A55267" t="s">
        <v>19941</v>
      </c>
    </row>
    <row r="55269" spans="1:1" x14ac:dyDescent="0.25">
      <c r="A55269" t="s">
        <v>19941</v>
      </c>
    </row>
    <row r="55271" spans="1:1" x14ac:dyDescent="0.25">
      <c r="A55271" t="s">
        <v>19941</v>
      </c>
    </row>
    <row r="55273" spans="1:1" x14ac:dyDescent="0.25">
      <c r="A55273" t="s">
        <v>19941</v>
      </c>
    </row>
    <row r="55275" spans="1:1" x14ac:dyDescent="0.25">
      <c r="A55275" t="s">
        <v>19941</v>
      </c>
    </row>
    <row r="55277" spans="1:1" x14ac:dyDescent="0.25">
      <c r="A55277" t="s">
        <v>19941</v>
      </c>
    </row>
    <row r="55279" spans="1:1" x14ac:dyDescent="0.25">
      <c r="A55279" t="s">
        <v>19942</v>
      </c>
    </row>
    <row r="55281" spans="1:1" x14ac:dyDescent="0.25">
      <c r="A55281" t="s">
        <v>19943</v>
      </c>
    </row>
    <row r="55283" spans="1:1" x14ac:dyDescent="0.25">
      <c r="A55283" t="s">
        <v>19944</v>
      </c>
    </row>
    <row r="55285" spans="1:1" x14ac:dyDescent="0.25">
      <c r="A55285" t="s">
        <v>19945</v>
      </c>
    </row>
    <row r="55287" spans="1:1" x14ac:dyDescent="0.25">
      <c r="A55287" t="s">
        <v>19946</v>
      </c>
    </row>
    <row r="55289" spans="1:1" x14ac:dyDescent="0.25">
      <c r="A55289" t="s">
        <v>19947</v>
      </c>
    </row>
    <row r="55291" spans="1:1" x14ac:dyDescent="0.25">
      <c r="A55291" t="s">
        <v>19948</v>
      </c>
    </row>
    <row r="55293" spans="1:1" x14ac:dyDescent="0.25">
      <c r="A55293" t="s">
        <v>19949</v>
      </c>
    </row>
    <row r="55295" spans="1:1" x14ac:dyDescent="0.25">
      <c r="A55295" t="s">
        <v>19950</v>
      </c>
    </row>
    <row r="55297" spans="1:1" x14ac:dyDescent="0.25">
      <c r="A55297" t="s">
        <v>19951</v>
      </c>
    </row>
    <row r="55299" spans="1:1" x14ac:dyDescent="0.25">
      <c r="A55299" t="s">
        <v>19952</v>
      </c>
    </row>
    <row r="55301" spans="1:1" x14ac:dyDescent="0.25">
      <c r="A55301" t="s">
        <v>19953</v>
      </c>
    </row>
    <row r="55303" spans="1:1" x14ac:dyDescent="0.25">
      <c r="A55303" t="s">
        <v>19954</v>
      </c>
    </row>
    <row r="55305" spans="1:1" x14ac:dyDescent="0.25">
      <c r="A55305" t="s">
        <v>19955</v>
      </c>
    </row>
    <row r="55307" spans="1:1" x14ac:dyDescent="0.25">
      <c r="A55307" t="s">
        <v>19956</v>
      </c>
    </row>
    <row r="55309" spans="1:1" x14ac:dyDescent="0.25">
      <c r="A55309" t="s">
        <v>19957</v>
      </c>
    </row>
    <row r="55311" spans="1:1" x14ac:dyDescent="0.25">
      <c r="A55311" t="s">
        <v>19958</v>
      </c>
    </row>
    <row r="55313" spans="1:1" x14ac:dyDescent="0.25">
      <c r="A55313" t="s">
        <v>19959</v>
      </c>
    </row>
    <row r="55315" spans="1:1" x14ac:dyDescent="0.25">
      <c r="A55315" t="s">
        <v>19960</v>
      </c>
    </row>
    <row r="55317" spans="1:1" x14ac:dyDescent="0.25">
      <c r="A55317" t="s">
        <v>19961</v>
      </c>
    </row>
    <row r="55319" spans="1:1" x14ac:dyDescent="0.25">
      <c r="A55319" t="s">
        <v>19960</v>
      </c>
    </row>
    <row r="55321" spans="1:1" x14ac:dyDescent="0.25">
      <c r="A55321" t="s">
        <v>19960</v>
      </c>
    </row>
    <row r="55323" spans="1:1" x14ac:dyDescent="0.25">
      <c r="A55323" t="s">
        <v>19962</v>
      </c>
    </row>
    <row r="55325" spans="1:1" x14ac:dyDescent="0.25">
      <c r="A55325" t="s">
        <v>19963</v>
      </c>
    </row>
    <row r="55327" spans="1:1" x14ac:dyDescent="0.25">
      <c r="A55327" t="s">
        <v>19964</v>
      </c>
    </row>
    <row r="55329" spans="1:1" x14ac:dyDescent="0.25">
      <c r="A55329" t="s">
        <v>19965</v>
      </c>
    </row>
    <row r="55331" spans="1:1" x14ac:dyDescent="0.25">
      <c r="A55331" t="s">
        <v>19966</v>
      </c>
    </row>
    <row r="55333" spans="1:1" x14ac:dyDescent="0.25">
      <c r="A55333" t="s">
        <v>19966</v>
      </c>
    </row>
    <row r="55335" spans="1:1" x14ac:dyDescent="0.25">
      <c r="A55335" t="s">
        <v>19966</v>
      </c>
    </row>
    <row r="55337" spans="1:1" x14ac:dyDescent="0.25">
      <c r="A55337" t="s">
        <v>19967</v>
      </c>
    </row>
    <row r="55339" spans="1:1" x14ac:dyDescent="0.25">
      <c r="A55339" t="s">
        <v>19968</v>
      </c>
    </row>
    <row r="55341" spans="1:1" x14ac:dyDescent="0.25">
      <c r="A55341" t="s">
        <v>19969</v>
      </c>
    </row>
    <row r="55343" spans="1:1" x14ac:dyDescent="0.25">
      <c r="A55343" t="s">
        <v>19970</v>
      </c>
    </row>
    <row r="55345" spans="1:1" x14ac:dyDescent="0.25">
      <c r="A55345" t="s">
        <v>19971</v>
      </c>
    </row>
    <row r="55347" spans="1:1" x14ac:dyDescent="0.25">
      <c r="A55347" t="s">
        <v>19972</v>
      </c>
    </row>
    <row r="55349" spans="1:1" x14ac:dyDescent="0.25">
      <c r="A55349" t="s">
        <v>19973</v>
      </c>
    </row>
    <row r="55351" spans="1:1" x14ac:dyDescent="0.25">
      <c r="A55351" t="s">
        <v>19974</v>
      </c>
    </row>
    <row r="55353" spans="1:1" x14ac:dyDescent="0.25">
      <c r="A55353" t="s">
        <v>19975</v>
      </c>
    </row>
    <row r="55355" spans="1:1" x14ac:dyDescent="0.25">
      <c r="A55355" t="s">
        <v>19976</v>
      </c>
    </row>
    <row r="55357" spans="1:1" x14ac:dyDescent="0.25">
      <c r="A55357" t="s">
        <v>19976</v>
      </c>
    </row>
    <row r="55359" spans="1:1" x14ac:dyDescent="0.25">
      <c r="A55359" t="s">
        <v>19976</v>
      </c>
    </row>
    <row r="55361" spans="1:1" x14ac:dyDescent="0.25">
      <c r="A55361" t="s">
        <v>19976</v>
      </c>
    </row>
    <row r="55363" spans="1:1" x14ac:dyDescent="0.25">
      <c r="A55363" t="s">
        <v>19976</v>
      </c>
    </row>
    <row r="55365" spans="1:1" x14ac:dyDescent="0.25">
      <c r="A55365" t="s">
        <v>19977</v>
      </c>
    </row>
    <row r="55367" spans="1:1" x14ac:dyDescent="0.25">
      <c r="A55367" t="s">
        <v>19978</v>
      </c>
    </row>
    <row r="55369" spans="1:1" x14ac:dyDescent="0.25">
      <c r="A55369" t="s">
        <v>19979</v>
      </c>
    </row>
    <row r="55371" spans="1:1" x14ac:dyDescent="0.25">
      <c r="A55371" t="s">
        <v>19980</v>
      </c>
    </row>
    <row r="55373" spans="1:1" x14ac:dyDescent="0.25">
      <c r="A55373" t="s">
        <v>19981</v>
      </c>
    </row>
    <row r="55375" spans="1:1" x14ac:dyDescent="0.25">
      <c r="A55375" t="s">
        <v>19982</v>
      </c>
    </row>
    <row r="55377" spans="1:1" x14ac:dyDescent="0.25">
      <c r="A55377" t="s">
        <v>19983</v>
      </c>
    </row>
    <row r="55379" spans="1:1" x14ac:dyDescent="0.25">
      <c r="A55379" t="s">
        <v>19984</v>
      </c>
    </row>
    <row r="55381" spans="1:1" x14ac:dyDescent="0.25">
      <c r="A55381" t="s">
        <v>19984</v>
      </c>
    </row>
    <row r="55383" spans="1:1" x14ac:dyDescent="0.25">
      <c r="A55383" t="s">
        <v>19984</v>
      </c>
    </row>
    <row r="55385" spans="1:1" x14ac:dyDescent="0.25">
      <c r="A55385" t="s">
        <v>19984</v>
      </c>
    </row>
    <row r="55387" spans="1:1" x14ac:dyDescent="0.25">
      <c r="A55387" t="s">
        <v>19984</v>
      </c>
    </row>
    <row r="55389" spans="1:1" x14ac:dyDescent="0.25">
      <c r="A55389" t="s">
        <v>19985</v>
      </c>
    </row>
    <row r="55391" spans="1:1" x14ac:dyDescent="0.25">
      <c r="A55391" t="s">
        <v>19986</v>
      </c>
    </row>
    <row r="55393" spans="1:1" x14ac:dyDescent="0.25">
      <c r="A55393" t="s">
        <v>19987</v>
      </c>
    </row>
    <row r="55395" spans="1:1" x14ac:dyDescent="0.25">
      <c r="A55395" t="s">
        <v>19987</v>
      </c>
    </row>
    <row r="55397" spans="1:1" x14ac:dyDescent="0.25">
      <c r="A55397" t="s">
        <v>19988</v>
      </c>
    </row>
    <row r="55399" spans="1:1" x14ac:dyDescent="0.25">
      <c r="A55399" t="s">
        <v>19989</v>
      </c>
    </row>
    <row r="55401" spans="1:1" x14ac:dyDescent="0.25">
      <c r="A55401" t="s">
        <v>19990</v>
      </c>
    </row>
    <row r="55403" spans="1:1" x14ac:dyDescent="0.25">
      <c r="A55403" t="s">
        <v>19990</v>
      </c>
    </row>
    <row r="55405" spans="1:1" x14ac:dyDescent="0.25">
      <c r="A55405" t="s">
        <v>19991</v>
      </c>
    </row>
    <row r="55407" spans="1:1" x14ac:dyDescent="0.25">
      <c r="A55407" t="s">
        <v>19992</v>
      </c>
    </row>
    <row r="55409" spans="1:1" x14ac:dyDescent="0.25">
      <c r="A55409" t="s">
        <v>19993</v>
      </c>
    </row>
    <row r="55411" spans="1:1" x14ac:dyDescent="0.25">
      <c r="A55411" t="s">
        <v>19994</v>
      </c>
    </row>
    <row r="55413" spans="1:1" x14ac:dyDescent="0.25">
      <c r="A55413" t="s">
        <v>19995</v>
      </c>
    </row>
    <row r="55415" spans="1:1" x14ac:dyDescent="0.25">
      <c r="A55415" t="s">
        <v>19996</v>
      </c>
    </row>
    <row r="55417" spans="1:1" x14ac:dyDescent="0.25">
      <c r="A55417" t="s">
        <v>19997</v>
      </c>
    </row>
    <row r="55419" spans="1:1" x14ac:dyDescent="0.25">
      <c r="A55419" t="s">
        <v>19998</v>
      </c>
    </row>
    <row r="55421" spans="1:1" x14ac:dyDescent="0.25">
      <c r="A55421" t="s">
        <v>19999</v>
      </c>
    </row>
    <row r="55423" spans="1:1" x14ac:dyDescent="0.25">
      <c r="A55423" t="s">
        <v>19999</v>
      </c>
    </row>
    <row r="55425" spans="1:1" x14ac:dyDescent="0.25">
      <c r="A55425" t="s">
        <v>20000</v>
      </c>
    </row>
    <row r="55427" spans="1:1" x14ac:dyDescent="0.25">
      <c r="A55427" t="s">
        <v>20001</v>
      </c>
    </row>
    <row r="55429" spans="1:1" x14ac:dyDescent="0.25">
      <c r="A55429" t="s">
        <v>20002</v>
      </c>
    </row>
    <row r="55431" spans="1:1" x14ac:dyDescent="0.25">
      <c r="A55431" t="s">
        <v>20003</v>
      </c>
    </row>
    <row r="55433" spans="1:1" x14ac:dyDescent="0.25">
      <c r="A55433" t="s">
        <v>20004</v>
      </c>
    </row>
    <row r="55435" spans="1:1" x14ac:dyDescent="0.25">
      <c r="A55435" t="s">
        <v>20005</v>
      </c>
    </row>
    <row r="55437" spans="1:1" x14ac:dyDescent="0.25">
      <c r="A55437" t="s">
        <v>20006</v>
      </c>
    </row>
    <row r="55439" spans="1:1" x14ac:dyDescent="0.25">
      <c r="A55439" t="s">
        <v>20007</v>
      </c>
    </row>
    <row r="55441" spans="1:1" x14ac:dyDescent="0.25">
      <c r="A55441" t="s">
        <v>20008</v>
      </c>
    </row>
    <row r="55443" spans="1:1" x14ac:dyDescent="0.25">
      <c r="A55443" t="s">
        <v>20009</v>
      </c>
    </row>
    <row r="55445" spans="1:1" x14ac:dyDescent="0.25">
      <c r="A55445" t="s">
        <v>20010</v>
      </c>
    </row>
    <row r="55447" spans="1:1" x14ac:dyDescent="0.25">
      <c r="A55447" t="s">
        <v>20011</v>
      </c>
    </row>
    <row r="55449" spans="1:1" x14ac:dyDescent="0.25">
      <c r="A55449" t="s">
        <v>20012</v>
      </c>
    </row>
    <row r="55451" spans="1:1" x14ac:dyDescent="0.25">
      <c r="A55451" t="s">
        <v>20013</v>
      </c>
    </row>
    <row r="55453" spans="1:1" x14ac:dyDescent="0.25">
      <c r="A55453" t="s">
        <v>20014</v>
      </c>
    </row>
    <row r="55455" spans="1:1" x14ac:dyDescent="0.25">
      <c r="A55455" t="s">
        <v>20015</v>
      </c>
    </row>
    <row r="55457" spans="1:1" x14ac:dyDescent="0.25">
      <c r="A55457" t="s">
        <v>20016</v>
      </c>
    </row>
    <row r="55459" spans="1:1" x14ac:dyDescent="0.25">
      <c r="A55459" t="s">
        <v>20017</v>
      </c>
    </row>
    <row r="55461" spans="1:1" x14ac:dyDescent="0.25">
      <c r="A55461" t="s">
        <v>20017</v>
      </c>
    </row>
    <row r="55463" spans="1:1" x14ac:dyDescent="0.25">
      <c r="A55463" t="s">
        <v>20017</v>
      </c>
    </row>
    <row r="55465" spans="1:1" x14ac:dyDescent="0.25">
      <c r="A55465" t="s">
        <v>20017</v>
      </c>
    </row>
    <row r="55467" spans="1:1" x14ac:dyDescent="0.25">
      <c r="A55467" t="s">
        <v>20017</v>
      </c>
    </row>
    <row r="55469" spans="1:1" x14ac:dyDescent="0.25">
      <c r="A55469" t="s">
        <v>20017</v>
      </c>
    </row>
    <row r="55471" spans="1:1" x14ac:dyDescent="0.25">
      <c r="A55471" t="s">
        <v>20017</v>
      </c>
    </row>
    <row r="55473" spans="1:1" x14ac:dyDescent="0.25">
      <c r="A55473" t="s">
        <v>20017</v>
      </c>
    </row>
    <row r="55475" spans="1:1" x14ac:dyDescent="0.25">
      <c r="A55475" t="s">
        <v>20018</v>
      </c>
    </row>
    <row r="55477" spans="1:1" x14ac:dyDescent="0.25">
      <c r="A55477" t="s">
        <v>20019</v>
      </c>
    </row>
    <row r="55479" spans="1:1" x14ac:dyDescent="0.25">
      <c r="A55479" t="s">
        <v>20020</v>
      </c>
    </row>
    <row r="55481" spans="1:1" x14ac:dyDescent="0.25">
      <c r="A55481" t="s">
        <v>20021</v>
      </c>
    </row>
    <row r="55483" spans="1:1" x14ac:dyDescent="0.25">
      <c r="A55483" t="s">
        <v>20022</v>
      </c>
    </row>
    <row r="55485" spans="1:1" x14ac:dyDescent="0.25">
      <c r="A55485" t="s">
        <v>20023</v>
      </c>
    </row>
    <row r="55487" spans="1:1" x14ac:dyDescent="0.25">
      <c r="A55487" t="s">
        <v>20024</v>
      </c>
    </row>
    <row r="55489" spans="1:1" x14ac:dyDescent="0.25">
      <c r="A55489" t="s">
        <v>20025</v>
      </c>
    </row>
    <row r="55491" spans="1:1" x14ac:dyDescent="0.25">
      <c r="A55491" t="s">
        <v>20026</v>
      </c>
    </row>
    <row r="55493" spans="1:1" x14ac:dyDescent="0.25">
      <c r="A55493" t="s">
        <v>20027</v>
      </c>
    </row>
    <row r="55495" spans="1:1" x14ac:dyDescent="0.25">
      <c r="A55495" t="s">
        <v>20028</v>
      </c>
    </row>
    <row r="55497" spans="1:1" x14ac:dyDescent="0.25">
      <c r="A55497" t="s">
        <v>20029</v>
      </c>
    </row>
    <row r="55499" spans="1:1" x14ac:dyDescent="0.25">
      <c r="A55499" t="s">
        <v>20030</v>
      </c>
    </row>
    <row r="55501" spans="1:1" x14ac:dyDescent="0.25">
      <c r="A55501" t="s">
        <v>20031</v>
      </c>
    </row>
    <row r="55503" spans="1:1" x14ac:dyDescent="0.25">
      <c r="A55503" t="s">
        <v>20032</v>
      </c>
    </row>
    <row r="55505" spans="1:1" x14ac:dyDescent="0.25">
      <c r="A55505" t="s">
        <v>20033</v>
      </c>
    </row>
    <row r="55507" spans="1:1" x14ac:dyDescent="0.25">
      <c r="A55507" t="s">
        <v>20034</v>
      </c>
    </row>
    <row r="55509" spans="1:1" x14ac:dyDescent="0.25">
      <c r="A55509" t="s">
        <v>20035</v>
      </c>
    </row>
    <row r="55511" spans="1:1" x14ac:dyDescent="0.25">
      <c r="A55511" t="s">
        <v>20035</v>
      </c>
    </row>
    <row r="55513" spans="1:1" x14ac:dyDescent="0.25">
      <c r="A55513" t="s">
        <v>20035</v>
      </c>
    </row>
    <row r="55515" spans="1:1" x14ac:dyDescent="0.25">
      <c r="A55515" t="s">
        <v>20035</v>
      </c>
    </row>
    <row r="55517" spans="1:1" x14ac:dyDescent="0.25">
      <c r="A55517" t="s">
        <v>20035</v>
      </c>
    </row>
    <row r="55519" spans="1:1" x14ac:dyDescent="0.25">
      <c r="A55519" t="s">
        <v>20035</v>
      </c>
    </row>
    <row r="55521" spans="1:1" x14ac:dyDescent="0.25">
      <c r="A55521" t="s">
        <v>20035</v>
      </c>
    </row>
    <row r="55523" spans="1:1" x14ac:dyDescent="0.25">
      <c r="A55523" t="s">
        <v>20035</v>
      </c>
    </row>
    <row r="55525" spans="1:1" x14ac:dyDescent="0.25">
      <c r="A55525" t="s">
        <v>20035</v>
      </c>
    </row>
    <row r="55527" spans="1:1" x14ac:dyDescent="0.25">
      <c r="A55527" t="s">
        <v>20035</v>
      </c>
    </row>
    <row r="55529" spans="1:1" x14ac:dyDescent="0.25">
      <c r="A55529" t="s">
        <v>20035</v>
      </c>
    </row>
    <row r="55531" spans="1:1" x14ac:dyDescent="0.25">
      <c r="A55531" t="s">
        <v>20035</v>
      </c>
    </row>
    <row r="55533" spans="1:1" x14ac:dyDescent="0.25">
      <c r="A55533" t="s">
        <v>20035</v>
      </c>
    </row>
    <row r="55535" spans="1:1" x14ac:dyDescent="0.25">
      <c r="A55535" t="s">
        <v>20035</v>
      </c>
    </row>
    <row r="55537" spans="1:1" x14ac:dyDescent="0.25">
      <c r="A55537" t="s">
        <v>20035</v>
      </c>
    </row>
    <row r="55539" spans="1:1" x14ac:dyDescent="0.25">
      <c r="A55539" t="s">
        <v>20035</v>
      </c>
    </row>
    <row r="55541" spans="1:1" x14ac:dyDescent="0.25">
      <c r="A55541" t="s">
        <v>20035</v>
      </c>
    </row>
    <row r="55543" spans="1:1" x14ac:dyDescent="0.25">
      <c r="A55543" t="s">
        <v>20035</v>
      </c>
    </row>
    <row r="55545" spans="1:1" x14ac:dyDescent="0.25">
      <c r="A55545" t="s">
        <v>20035</v>
      </c>
    </row>
    <row r="55547" spans="1:1" x14ac:dyDescent="0.25">
      <c r="A55547" t="s">
        <v>20035</v>
      </c>
    </row>
    <row r="55549" spans="1:1" x14ac:dyDescent="0.25">
      <c r="A55549" t="s">
        <v>20035</v>
      </c>
    </row>
    <row r="55551" spans="1:1" x14ac:dyDescent="0.25">
      <c r="A55551" t="s">
        <v>20035</v>
      </c>
    </row>
    <row r="55553" spans="1:1" x14ac:dyDescent="0.25">
      <c r="A55553" t="s">
        <v>20035</v>
      </c>
    </row>
    <row r="55555" spans="1:1" x14ac:dyDescent="0.25">
      <c r="A55555" t="s">
        <v>20035</v>
      </c>
    </row>
    <row r="55557" spans="1:1" x14ac:dyDescent="0.25">
      <c r="A55557" t="s">
        <v>20035</v>
      </c>
    </row>
    <row r="55559" spans="1:1" x14ac:dyDescent="0.25">
      <c r="A55559" t="s">
        <v>20035</v>
      </c>
    </row>
    <row r="55561" spans="1:1" x14ac:dyDescent="0.25">
      <c r="A55561" t="s">
        <v>20035</v>
      </c>
    </row>
    <row r="55563" spans="1:1" x14ac:dyDescent="0.25">
      <c r="A55563" t="s">
        <v>20035</v>
      </c>
    </row>
    <row r="55565" spans="1:1" x14ac:dyDescent="0.25">
      <c r="A55565" t="s">
        <v>20035</v>
      </c>
    </row>
    <row r="55567" spans="1:1" x14ac:dyDescent="0.25">
      <c r="A55567" t="s">
        <v>20035</v>
      </c>
    </row>
    <row r="55569" spans="1:1" x14ac:dyDescent="0.25">
      <c r="A55569" t="s">
        <v>20035</v>
      </c>
    </row>
    <row r="55571" spans="1:1" x14ac:dyDescent="0.25">
      <c r="A55571" t="s">
        <v>20035</v>
      </c>
    </row>
    <row r="55573" spans="1:1" x14ac:dyDescent="0.25">
      <c r="A55573" t="s">
        <v>20035</v>
      </c>
    </row>
    <row r="55575" spans="1:1" x14ac:dyDescent="0.25">
      <c r="A55575" t="s">
        <v>20035</v>
      </c>
    </row>
    <row r="55577" spans="1:1" x14ac:dyDescent="0.25">
      <c r="A55577" t="s">
        <v>20035</v>
      </c>
    </row>
    <row r="55579" spans="1:1" x14ac:dyDescent="0.25">
      <c r="A55579" t="s">
        <v>20035</v>
      </c>
    </row>
    <row r="55581" spans="1:1" x14ac:dyDescent="0.25">
      <c r="A55581" t="s">
        <v>20035</v>
      </c>
    </row>
    <row r="55583" spans="1:1" x14ac:dyDescent="0.25">
      <c r="A55583" t="s">
        <v>20035</v>
      </c>
    </row>
    <row r="55585" spans="1:1" x14ac:dyDescent="0.25">
      <c r="A55585" t="s">
        <v>20035</v>
      </c>
    </row>
    <row r="55587" spans="1:1" x14ac:dyDescent="0.25">
      <c r="A55587" t="s">
        <v>20035</v>
      </c>
    </row>
    <row r="55589" spans="1:1" x14ac:dyDescent="0.25">
      <c r="A55589" t="s">
        <v>20035</v>
      </c>
    </row>
    <row r="55591" spans="1:1" x14ac:dyDescent="0.25">
      <c r="A55591" t="s">
        <v>20035</v>
      </c>
    </row>
    <row r="55593" spans="1:1" x14ac:dyDescent="0.25">
      <c r="A55593" t="s">
        <v>20035</v>
      </c>
    </row>
    <row r="55595" spans="1:1" x14ac:dyDescent="0.25">
      <c r="A55595" t="s">
        <v>20035</v>
      </c>
    </row>
    <row r="55597" spans="1:1" x14ac:dyDescent="0.25">
      <c r="A55597" t="s">
        <v>20036</v>
      </c>
    </row>
    <row r="55599" spans="1:1" x14ac:dyDescent="0.25">
      <c r="A55599" t="s">
        <v>20036</v>
      </c>
    </row>
    <row r="55601" spans="1:1" x14ac:dyDescent="0.25">
      <c r="A55601" t="s">
        <v>20036</v>
      </c>
    </row>
    <row r="55603" spans="1:1" x14ac:dyDescent="0.25">
      <c r="A55603" t="s">
        <v>20036</v>
      </c>
    </row>
    <row r="55605" spans="1:1" x14ac:dyDescent="0.25">
      <c r="A55605" t="s">
        <v>20036</v>
      </c>
    </row>
    <row r="55607" spans="1:1" x14ac:dyDescent="0.25">
      <c r="A55607" t="s">
        <v>20036</v>
      </c>
    </row>
    <row r="55609" spans="1:1" x14ac:dyDescent="0.25">
      <c r="A55609" t="s">
        <v>20036</v>
      </c>
    </row>
    <row r="55611" spans="1:1" x14ac:dyDescent="0.25">
      <c r="A55611" t="s">
        <v>20036</v>
      </c>
    </row>
    <row r="55613" spans="1:1" x14ac:dyDescent="0.25">
      <c r="A55613" t="s">
        <v>20036</v>
      </c>
    </row>
    <row r="55615" spans="1:1" x14ac:dyDescent="0.25">
      <c r="A55615" t="s">
        <v>20036</v>
      </c>
    </row>
    <row r="55617" spans="1:1" x14ac:dyDescent="0.25">
      <c r="A55617" t="s">
        <v>20036</v>
      </c>
    </row>
    <row r="55619" spans="1:1" x14ac:dyDescent="0.25">
      <c r="A55619" t="s">
        <v>20036</v>
      </c>
    </row>
    <row r="55621" spans="1:1" x14ac:dyDescent="0.25">
      <c r="A55621" t="s">
        <v>20036</v>
      </c>
    </row>
    <row r="55623" spans="1:1" x14ac:dyDescent="0.25">
      <c r="A55623" t="s">
        <v>20036</v>
      </c>
    </row>
    <row r="55625" spans="1:1" x14ac:dyDescent="0.25">
      <c r="A55625" t="s">
        <v>20036</v>
      </c>
    </row>
    <row r="55627" spans="1:1" x14ac:dyDescent="0.25">
      <c r="A55627" t="s">
        <v>20036</v>
      </c>
    </row>
    <row r="55629" spans="1:1" x14ac:dyDescent="0.25">
      <c r="A55629" t="s">
        <v>20036</v>
      </c>
    </row>
    <row r="55631" spans="1:1" x14ac:dyDescent="0.25">
      <c r="A55631" t="s">
        <v>20036</v>
      </c>
    </row>
    <row r="55633" spans="1:1" x14ac:dyDescent="0.25">
      <c r="A55633" t="s">
        <v>20037</v>
      </c>
    </row>
    <row r="55635" spans="1:1" x14ac:dyDescent="0.25">
      <c r="A55635" t="s">
        <v>20038</v>
      </c>
    </row>
    <row r="55637" spans="1:1" x14ac:dyDescent="0.25">
      <c r="A55637" t="s">
        <v>20038</v>
      </c>
    </row>
    <row r="55639" spans="1:1" x14ac:dyDescent="0.25">
      <c r="A55639" t="s">
        <v>20039</v>
      </c>
    </row>
    <row r="55641" spans="1:1" x14ac:dyDescent="0.25">
      <c r="A55641" t="s">
        <v>20040</v>
      </c>
    </row>
    <row r="55643" spans="1:1" x14ac:dyDescent="0.25">
      <c r="A55643" t="s">
        <v>20041</v>
      </c>
    </row>
    <row r="55645" spans="1:1" x14ac:dyDescent="0.25">
      <c r="A55645" t="s">
        <v>20042</v>
      </c>
    </row>
    <row r="55647" spans="1:1" x14ac:dyDescent="0.25">
      <c r="A55647" t="s">
        <v>20042</v>
      </c>
    </row>
    <row r="55649" spans="1:1" x14ac:dyDescent="0.25">
      <c r="A55649" t="s">
        <v>20042</v>
      </c>
    </row>
    <row r="55651" spans="1:1" x14ac:dyDescent="0.25">
      <c r="A55651" t="s">
        <v>20042</v>
      </c>
    </row>
    <row r="55653" spans="1:1" x14ac:dyDescent="0.25">
      <c r="A55653" t="s">
        <v>20042</v>
      </c>
    </row>
    <row r="55655" spans="1:1" x14ac:dyDescent="0.25">
      <c r="A55655" t="s">
        <v>20042</v>
      </c>
    </row>
    <row r="55657" spans="1:1" x14ac:dyDescent="0.25">
      <c r="A55657" t="s">
        <v>20042</v>
      </c>
    </row>
    <row r="55659" spans="1:1" x14ac:dyDescent="0.25">
      <c r="A55659" t="s">
        <v>20042</v>
      </c>
    </row>
    <row r="55661" spans="1:1" x14ac:dyDescent="0.25">
      <c r="A55661" t="s">
        <v>20042</v>
      </c>
    </row>
    <row r="55663" spans="1:1" x14ac:dyDescent="0.25">
      <c r="A55663" t="s">
        <v>20042</v>
      </c>
    </row>
    <row r="55665" spans="1:1" x14ac:dyDescent="0.25">
      <c r="A55665" t="s">
        <v>20042</v>
      </c>
    </row>
    <row r="55667" spans="1:1" x14ac:dyDescent="0.25">
      <c r="A55667" t="s">
        <v>20042</v>
      </c>
    </row>
    <row r="55669" spans="1:1" x14ac:dyDescent="0.25">
      <c r="A55669" t="s">
        <v>20042</v>
      </c>
    </row>
    <row r="55671" spans="1:1" x14ac:dyDescent="0.25">
      <c r="A55671" t="s">
        <v>20043</v>
      </c>
    </row>
    <row r="55673" spans="1:1" x14ac:dyDescent="0.25">
      <c r="A55673" t="s">
        <v>20043</v>
      </c>
    </row>
    <row r="55675" spans="1:1" x14ac:dyDescent="0.25">
      <c r="A55675" t="s">
        <v>20044</v>
      </c>
    </row>
    <row r="55677" spans="1:1" x14ac:dyDescent="0.25">
      <c r="A55677" t="s">
        <v>20044</v>
      </c>
    </row>
    <row r="55679" spans="1:1" x14ac:dyDescent="0.25">
      <c r="A55679" t="s">
        <v>20044</v>
      </c>
    </row>
    <row r="55681" spans="1:1" x14ac:dyDescent="0.25">
      <c r="A55681" t="s">
        <v>20044</v>
      </c>
    </row>
    <row r="55683" spans="1:1" x14ac:dyDescent="0.25">
      <c r="A55683" t="s">
        <v>20044</v>
      </c>
    </row>
    <row r="55685" spans="1:1" x14ac:dyDescent="0.25">
      <c r="A55685" t="s">
        <v>20044</v>
      </c>
    </row>
    <row r="55687" spans="1:1" x14ac:dyDescent="0.25">
      <c r="A55687" t="s">
        <v>20044</v>
      </c>
    </row>
    <row r="55689" spans="1:1" x14ac:dyDescent="0.25">
      <c r="A55689" t="s">
        <v>20044</v>
      </c>
    </row>
    <row r="55691" spans="1:1" x14ac:dyDescent="0.25">
      <c r="A55691" t="s">
        <v>20045</v>
      </c>
    </row>
    <row r="55693" spans="1:1" x14ac:dyDescent="0.25">
      <c r="A55693" t="s">
        <v>20046</v>
      </c>
    </row>
    <row r="55695" spans="1:1" x14ac:dyDescent="0.25">
      <c r="A55695" t="s">
        <v>20046</v>
      </c>
    </row>
    <row r="55697" spans="1:1" x14ac:dyDescent="0.25">
      <c r="A55697" t="s">
        <v>20046</v>
      </c>
    </row>
    <row r="55699" spans="1:1" x14ac:dyDescent="0.25">
      <c r="A55699" t="s">
        <v>20046</v>
      </c>
    </row>
    <row r="55701" spans="1:1" x14ac:dyDescent="0.25">
      <c r="A55701" t="s">
        <v>20046</v>
      </c>
    </row>
    <row r="55703" spans="1:1" x14ac:dyDescent="0.25">
      <c r="A55703" t="s">
        <v>20046</v>
      </c>
    </row>
    <row r="55705" spans="1:1" x14ac:dyDescent="0.25">
      <c r="A55705" t="s">
        <v>20046</v>
      </c>
    </row>
    <row r="55707" spans="1:1" x14ac:dyDescent="0.25">
      <c r="A55707" t="s">
        <v>20047</v>
      </c>
    </row>
    <row r="55709" spans="1:1" x14ac:dyDescent="0.25">
      <c r="A55709" t="s">
        <v>20048</v>
      </c>
    </row>
    <row r="55711" spans="1:1" x14ac:dyDescent="0.25">
      <c r="A55711" t="s">
        <v>20048</v>
      </c>
    </row>
    <row r="55713" spans="1:1" x14ac:dyDescent="0.25">
      <c r="A55713" t="s">
        <v>20048</v>
      </c>
    </row>
    <row r="55715" spans="1:1" x14ac:dyDescent="0.25">
      <c r="A55715" t="s">
        <v>20049</v>
      </c>
    </row>
    <row r="55717" spans="1:1" x14ac:dyDescent="0.25">
      <c r="A55717" t="s">
        <v>20050</v>
      </c>
    </row>
    <row r="55719" spans="1:1" x14ac:dyDescent="0.25">
      <c r="A55719" t="s">
        <v>20051</v>
      </c>
    </row>
    <row r="55721" spans="1:1" x14ac:dyDescent="0.25">
      <c r="A55721" t="s">
        <v>20052</v>
      </c>
    </row>
    <row r="55723" spans="1:1" x14ac:dyDescent="0.25">
      <c r="A55723" t="s">
        <v>20053</v>
      </c>
    </row>
    <row r="55725" spans="1:1" x14ac:dyDescent="0.25">
      <c r="A55725" t="s">
        <v>20054</v>
      </c>
    </row>
    <row r="55727" spans="1:1" x14ac:dyDescent="0.25">
      <c r="A55727" t="s">
        <v>20055</v>
      </c>
    </row>
    <row r="55729" spans="1:1" x14ac:dyDescent="0.25">
      <c r="A55729" t="s">
        <v>20056</v>
      </c>
    </row>
    <row r="55731" spans="1:1" x14ac:dyDescent="0.25">
      <c r="A55731" t="s">
        <v>20057</v>
      </c>
    </row>
    <row r="55733" spans="1:1" x14ac:dyDescent="0.25">
      <c r="A55733" t="s">
        <v>20058</v>
      </c>
    </row>
    <row r="55735" spans="1:1" x14ac:dyDescent="0.25">
      <c r="A55735" t="s">
        <v>20059</v>
      </c>
    </row>
    <row r="55737" spans="1:1" x14ac:dyDescent="0.25">
      <c r="A55737" t="s">
        <v>20060</v>
      </c>
    </row>
    <row r="55739" spans="1:1" x14ac:dyDescent="0.25">
      <c r="A55739" t="s">
        <v>20061</v>
      </c>
    </row>
    <row r="55741" spans="1:1" x14ac:dyDescent="0.25">
      <c r="A55741" t="s">
        <v>20062</v>
      </c>
    </row>
    <row r="55743" spans="1:1" x14ac:dyDescent="0.25">
      <c r="A55743" t="s">
        <v>20063</v>
      </c>
    </row>
    <row r="55745" spans="1:1" x14ac:dyDescent="0.25">
      <c r="A55745" t="s">
        <v>20064</v>
      </c>
    </row>
    <row r="55747" spans="1:1" x14ac:dyDescent="0.25">
      <c r="A55747" t="s">
        <v>20065</v>
      </c>
    </row>
    <row r="55749" spans="1:1" x14ac:dyDescent="0.25">
      <c r="A55749" t="s">
        <v>20066</v>
      </c>
    </row>
    <row r="55751" spans="1:1" x14ac:dyDescent="0.25">
      <c r="A55751" t="s">
        <v>20067</v>
      </c>
    </row>
    <row r="55753" spans="1:1" x14ac:dyDescent="0.25">
      <c r="A55753" t="s">
        <v>20068</v>
      </c>
    </row>
    <row r="55755" spans="1:1" x14ac:dyDescent="0.25">
      <c r="A55755" t="s">
        <v>20069</v>
      </c>
    </row>
    <row r="55757" spans="1:1" x14ac:dyDescent="0.25">
      <c r="A55757" t="s">
        <v>20070</v>
      </c>
    </row>
    <row r="55759" spans="1:1" x14ac:dyDescent="0.25">
      <c r="A55759" t="s">
        <v>20071</v>
      </c>
    </row>
    <row r="55761" spans="1:1" x14ac:dyDescent="0.25">
      <c r="A55761" t="s">
        <v>20071</v>
      </c>
    </row>
    <row r="55763" spans="1:1" x14ac:dyDescent="0.25">
      <c r="A55763" t="s">
        <v>20071</v>
      </c>
    </row>
    <row r="55765" spans="1:1" x14ac:dyDescent="0.25">
      <c r="A55765" t="s">
        <v>20071</v>
      </c>
    </row>
    <row r="55767" spans="1:1" x14ac:dyDescent="0.25">
      <c r="A55767" t="s">
        <v>20071</v>
      </c>
    </row>
    <row r="55769" spans="1:1" x14ac:dyDescent="0.25">
      <c r="A55769" t="s">
        <v>19955</v>
      </c>
    </row>
    <row r="55771" spans="1:1" x14ac:dyDescent="0.25">
      <c r="A55771" t="s">
        <v>19955</v>
      </c>
    </row>
    <row r="55773" spans="1:1" x14ac:dyDescent="0.25">
      <c r="A55773" t="s">
        <v>19955</v>
      </c>
    </row>
    <row r="55775" spans="1:1" x14ac:dyDescent="0.25">
      <c r="A55775" t="s">
        <v>19955</v>
      </c>
    </row>
    <row r="55777" spans="1:1" x14ac:dyDescent="0.25">
      <c r="A55777" t="s">
        <v>19955</v>
      </c>
    </row>
    <row r="55779" spans="1:1" x14ac:dyDescent="0.25">
      <c r="A55779" t="s">
        <v>19955</v>
      </c>
    </row>
    <row r="55781" spans="1:1" x14ac:dyDescent="0.25">
      <c r="A55781" t="s">
        <v>20072</v>
      </c>
    </row>
    <row r="55783" spans="1:1" x14ac:dyDescent="0.25">
      <c r="A55783" t="s">
        <v>20072</v>
      </c>
    </row>
    <row r="55785" spans="1:1" x14ac:dyDescent="0.25">
      <c r="A55785" t="s">
        <v>20072</v>
      </c>
    </row>
    <row r="55787" spans="1:1" x14ac:dyDescent="0.25">
      <c r="A55787" t="s">
        <v>20072</v>
      </c>
    </row>
    <row r="55789" spans="1:1" x14ac:dyDescent="0.25">
      <c r="A55789" t="s">
        <v>20072</v>
      </c>
    </row>
    <row r="55791" spans="1:1" x14ac:dyDescent="0.25">
      <c r="A55791" t="s">
        <v>20072</v>
      </c>
    </row>
    <row r="55793" spans="1:1" x14ac:dyDescent="0.25">
      <c r="A55793" t="s">
        <v>20073</v>
      </c>
    </row>
    <row r="55795" spans="1:1" x14ac:dyDescent="0.25">
      <c r="A55795" t="s">
        <v>20073</v>
      </c>
    </row>
    <row r="55797" spans="1:1" x14ac:dyDescent="0.25">
      <c r="A55797" t="s">
        <v>20073</v>
      </c>
    </row>
    <row r="55799" spans="1:1" x14ac:dyDescent="0.25">
      <c r="A55799" t="s">
        <v>20074</v>
      </c>
    </row>
    <row r="55801" spans="1:1" x14ac:dyDescent="0.25">
      <c r="A55801" t="s">
        <v>20075</v>
      </c>
    </row>
    <row r="55803" spans="1:1" x14ac:dyDescent="0.25">
      <c r="A55803" t="s">
        <v>20076</v>
      </c>
    </row>
    <row r="55805" spans="1:1" x14ac:dyDescent="0.25">
      <c r="A55805" t="s">
        <v>20076</v>
      </c>
    </row>
    <row r="55807" spans="1:1" x14ac:dyDescent="0.25">
      <c r="A55807" t="s">
        <v>20077</v>
      </c>
    </row>
    <row r="55809" spans="1:1" x14ac:dyDescent="0.25">
      <c r="A55809" t="s">
        <v>20078</v>
      </c>
    </row>
    <row r="55811" spans="1:1" x14ac:dyDescent="0.25">
      <c r="A55811" t="s">
        <v>20079</v>
      </c>
    </row>
    <row r="55813" spans="1:1" x14ac:dyDescent="0.25">
      <c r="A55813" t="s">
        <v>20080</v>
      </c>
    </row>
    <row r="55815" spans="1:1" x14ac:dyDescent="0.25">
      <c r="A55815" t="s">
        <v>20081</v>
      </c>
    </row>
    <row r="55817" spans="1:1" x14ac:dyDescent="0.25">
      <c r="A55817" t="s">
        <v>20082</v>
      </c>
    </row>
    <row r="55819" spans="1:1" x14ac:dyDescent="0.25">
      <c r="A55819" t="s">
        <v>20083</v>
      </c>
    </row>
    <row r="55821" spans="1:1" x14ac:dyDescent="0.25">
      <c r="A55821" t="s">
        <v>20084</v>
      </c>
    </row>
    <row r="55823" spans="1:1" x14ac:dyDescent="0.25">
      <c r="A55823" t="s">
        <v>20085</v>
      </c>
    </row>
    <row r="55825" spans="1:1" x14ac:dyDescent="0.25">
      <c r="A55825" t="s">
        <v>20086</v>
      </c>
    </row>
    <row r="55827" spans="1:1" x14ac:dyDescent="0.25">
      <c r="A55827" t="s">
        <v>20087</v>
      </c>
    </row>
    <row r="55829" spans="1:1" x14ac:dyDescent="0.25">
      <c r="A55829" t="s">
        <v>20088</v>
      </c>
    </row>
    <row r="55831" spans="1:1" x14ac:dyDescent="0.25">
      <c r="A55831" t="s">
        <v>20089</v>
      </c>
    </row>
    <row r="55833" spans="1:1" x14ac:dyDescent="0.25">
      <c r="A55833" t="s">
        <v>20090</v>
      </c>
    </row>
    <row r="55835" spans="1:1" x14ac:dyDescent="0.25">
      <c r="A55835" t="s">
        <v>20091</v>
      </c>
    </row>
    <row r="55837" spans="1:1" x14ac:dyDescent="0.25">
      <c r="A55837" t="s">
        <v>20092</v>
      </c>
    </row>
    <row r="55839" spans="1:1" x14ac:dyDescent="0.25">
      <c r="A55839" t="s">
        <v>20093</v>
      </c>
    </row>
    <row r="55841" spans="1:1" x14ac:dyDescent="0.25">
      <c r="A55841" t="s">
        <v>20094</v>
      </c>
    </row>
    <row r="55843" spans="1:1" x14ac:dyDescent="0.25">
      <c r="A55843" t="s">
        <v>20095</v>
      </c>
    </row>
    <row r="55845" spans="1:1" x14ac:dyDescent="0.25">
      <c r="A55845" t="s">
        <v>20096</v>
      </c>
    </row>
    <row r="55847" spans="1:1" x14ac:dyDescent="0.25">
      <c r="A55847" t="s">
        <v>20097</v>
      </c>
    </row>
    <row r="55849" spans="1:1" x14ac:dyDescent="0.25">
      <c r="A55849" t="s">
        <v>20098</v>
      </c>
    </row>
    <row r="55851" spans="1:1" x14ac:dyDescent="0.25">
      <c r="A55851" t="s">
        <v>20099</v>
      </c>
    </row>
    <row r="55853" spans="1:1" x14ac:dyDescent="0.25">
      <c r="A55853" t="s">
        <v>20100</v>
      </c>
    </row>
    <row r="55855" spans="1:1" x14ac:dyDescent="0.25">
      <c r="A55855" t="s">
        <v>20101</v>
      </c>
    </row>
    <row r="55857" spans="1:1" x14ac:dyDescent="0.25">
      <c r="A55857" t="s">
        <v>20102</v>
      </c>
    </row>
    <row r="55859" spans="1:1" x14ac:dyDescent="0.25">
      <c r="A55859" t="s">
        <v>20103</v>
      </c>
    </row>
    <row r="55861" spans="1:1" x14ac:dyDescent="0.25">
      <c r="A55861" t="s">
        <v>20104</v>
      </c>
    </row>
    <row r="55863" spans="1:1" x14ac:dyDescent="0.25">
      <c r="A55863" t="s">
        <v>20105</v>
      </c>
    </row>
    <row r="55865" spans="1:1" x14ac:dyDescent="0.25">
      <c r="A55865" t="s">
        <v>20106</v>
      </c>
    </row>
    <row r="55867" spans="1:1" x14ac:dyDescent="0.25">
      <c r="A55867" t="s">
        <v>20107</v>
      </c>
    </row>
    <row r="55869" spans="1:1" x14ac:dyDescent="0.25">
      <c r="A55869" t="s">
        <v>20108</v>
      </c>
    </row>
    <row r="55871" spans="1:1" x14ac:dyDescent="0.25">
      <c r="A55871" t="s">
        <v>20109</v>
      </c>
    </row>
    <row r="55873" spans="1:1" x14ac:dyDescent="0.25">
      <c r="A55873" t="s">
        <v>20110</v>
      </c>
    </row>
    <row r="55875" spans="1:1" x14ac:dyDescent="0.25">
      <c r="A55875" t="s">
        <v>20111</v>
      </c>
    </row>
    <row r="55877" spans="1:1" x14ac:dyDescent="0.25">
      <c r="A55877" t="s">
        <v>20112</v>
      </c>
    </row>
    <row r="55879" spans="1:1" x14ac:dyDescent="0.25">
      <c r="A55879" t="s">
        <v>20113</v>
      </c>
    </row>
    <row r="55881" spans="1:1" x14ac:dyDescent="0.25">
      <c r="A55881" t="s">
        <v>20114</v>
      </c>
    </row>
    <row r="55883" spans="1:1" x14ac:dyDescent="0.25">
      <c r="A55883" t="s">
        <v>20115</v>
      </c>
    </row>
    <row r="55885" spans="1:1" x14ac:dyDescent="0.25">
      <c r="A55885" t="s">
        <v>20116</v>
      </c>
    </row>
    <row r="55887" spans="1:1" x14ac:dyDescent="0.25">
      <c r="A55887" t="s">
        <v>20117</v>
      </c>
    </row>
    <row r="55889" spans="1:1" x14ac:dyDescent="0.25">
      <c r="A55889" t="s">
        <v>20118</v>
      </c>
    </row>
    <row r="55891" spans="1:1" x14ac:dyDescent="0.25">
      <c r="A55891" t="s">
        <v>20119</v>
      </c>
    </row>
    <row r="55893" spans="1:1" x14ac:dyDescent="0.25">
      <c r="A55893" t="s">
        <v>20120</v>
      </c>
    </row>
    <row r="55895" spans="1:1" x14ac:dyDescent="0.25">
      <c r="A55895" t="s">
        <v>20121</v>
      </c>
    </row>
    <row r="55897" spans="1:1" x14ac:dyDescent="0.25">
      <c r="A55897" t="s">
        <v>20122</v>
      </c>
    </row>
    <row r="55899" spans="1:1" x14ac:dyDescent="0.25">
      <c r="A55899" t="s">
        <v>20123</v>
      </c>
    </row>
    <row r="55901" spans="1:1" x14ac:dyDescent="0.25">
      <c r="A55901" t="s">
        <v>20124</v>
      </c>
    </row>
    <row r="55903" spans="1:1" x14ac:dyDescent="0.25">
      <c r="A55903" t="s">
        <v>20125</v>
      </c>
    </row>
    <row r="55905" spans="1:1" x14ac:dyDescent="0.25">
      <c r="A55905" t="s">
        <v>20126</v>
      </c>
    </row>
    <row r="55907" spans="1:1" x14ac:dyDescent="0.25">
      <c r="A55907" t="s">
        <v>20127</v>
      </c>
    </row>
    <row r="55909" spans="1:1" x14ac:dyDescent="0.25">
      <c r="A55909" t="s">
        <v>20128</v>
      </c>
    </row>
    <row r="55911" spans="1:1" x14ac:dyDescent="0.25">
      <c r="A55911" t="s">
        <v>20129</v>
      </c>
    </row>
    <row r="55913" spans="1:1" x14ac:dyDescent="0.25">
      <c r="A55913" t="s">
        <v>20130</v>
      </c>
    </row>
    <row r="55915" spans="1:1" x14ac:dyDescent="0.25">
      <c r="A55915" t="s">
        <v>20131</v>
      </c>
    </row>
    <row r="55917" spans="1:1" x14ac:dyDescent="0.25">
      <c r="A55917" t="s">
        <v>20132</v>
      </c>
    </row>
    <row r="55919" spans="1:1" x14ac:dyDescent="0.25">
      <c r="A55919" t="s">
        <v>20133</v>
      </c>
    </row>
    <row r="55921" spans="1:1" x14ac:dyDescent="0.25">
      <c r="A55921" t="s">
        <v>20134</v>
      </c>
    </row>
    <row r="55923" spans="1:1" x14ac:dyDescent="0.25">
      <c r="A55923" t="s">
        <v>20135</v>
      </c>
    </row>
    <row r="55925" spans="1:1" x14ac:dyDescent="0.25">
      <c r="A55925" t="s">
        <v>20136</v>
      </c>
    </row>
    <row r="55927" spans="1:1" x14ac:dyDescent="0.25">
      <c r="A55927" t="s">
        <v>20137</v>
      </c>
    </row>
    <row r="55929" spans="1:1" x14ac:dyDescent="0.25">
      <c r="A55929" t="s">
        <v>20137</v>
      </c>
    </row>
    <row r="55931" spans="1:1" x14ac:dyDescent="0.25">
      <c r="A55931" t="s">
        <v>20137</v>
      </c>
    </row>
    <row r="55933" spans="1:1" x14ac:dyDescent="0.25">
      <c r="A55933" t="s">
        <v>20137</v>
      </c>
    </row>
    <row r="55935" spans="1:1" x14ac:dyDescent="0.25">
      <c r="A55935" t="s">
        <v>20137</v>
      </c>
    </row>
    <row r="55937" spans="1:1" x14ac:dyDescent="0.25">
      <c r="A55937" t="s">
        <v>20137</v>
      </c>
    </row>
    <row r="55939" spans="1:1" x14ac:dyDescent="0.25">
      <c r="A55939" t="s">
        <v>20137</v>
      </c>
    </row>
    <row r="55941" spans="1:1" x14ac:dyDescent="0.25">
      <c r="A55941" t="s">
        <v>20137</v>
      </c>
    </row>
    <row r="55943" spans="1:1" x14ac:dyDescent="0.25">
      <c r="A55943" t="s">
        <v>20137</v>
      </c>
    </row>
    <row r="55945" spans="1:1" x14ac:dyDescent="0.25">
      <c r="A55945" t="s">
        <v>20137</v>
      </c>
    </row>
    <row r="55947" spans="1:1" x14ac:dyDescent="0.25">
      <c r="A55947" t="s">
        <v>20138</v>
      </c>
    </row>
    <row r="55949" spans="1:1" x14ac:dyDescent="0.25">
      <c r="A55949" t="s">
        <v>20139</v>
      </c>
    </row>
    <row r="55951" spans="1:1" x14ac:dyDescent="0.25">
      <c r="A55951" t="s">
        <v>20140</v>
      </c>
    </row>
    <row r="55953" spans="1:1" x14ac:dyDescent="0.25">
      <c r="A55953" t="s">
        <v>20141</v>
      </c>
    </row>
    <row r="55955" spans="1:1" x14ac:dyDescent="0.25">
      <c r="A55955" t="s">
        <v>20142</v>
      </c>
    </row>
    <row r="55957" spans="1:1" x14ac:dyDescent="0.25">
      <c r="A55957" t="s">
        <v>20143</v>
      </c>
    </row>
    <row r="55959" spans="1:1" x14ac:dyDescent="0.25">
      <c r="A55959" t="s">
        <v>20144</v>
      </c>
    </row>
    <row r="55961" spans="1:1" x14ac:dyDescent="0.25">
      <c r="A55961" t="s">
        <v>20144</v>
      </c>
    </row>
    <row r="55963" spans="1:1" x14ac:dyDescent="0.25">
      <c r="A55963" t="s">
        <v>20144</v>
      </c>
    </row>
    <row r="55965" spans="1:1" x14ac:dyDescent="0.25">
      <c r="A55965" t="s">
        <v>20144</v>
      </c>
    </row>
    <row r="55967" spans="1:1" x14ac:dyDescent="0.25">
      <c r="A55967" t="s">
        <v>20145</v>
      </c>
    </row>
    <row r="55969" spans="1:1" x14ac:dyDescent="0.25">
      <c r="A55969" t="s">
        <v>20146</v>
      </c>
    </row>
    <row r="55971" spans="1:1" x14ac:dyDescent="0.25">
      <c r="A55971" t="s">
        <v>20147</v>
      </c>
    </row>
    <row r="55973" spans="1:1" x14ac:dyDescent="0.25">
      <c r="A55973" t="s">
        <v>20148</v>
      </c>
    </row>
    <row r="55975" spans="1:1" x14ac:dyDescent="0.25">
      <c r="A55975" t="s">
        <v>20149</v>
      </c>
    </row>
    <row r="55977" spans="1:1" x14ac:dyDescent="0.25">
      <c r="A55977" t="s">
        <v>20150</v>
      </c>
    </row>
    <row r="55979" spans="1:1" x14ac:dyDescent="0.25">
      <c r="A55979" t="s">
        <v>20151</v>
      </c>
    </row>
    <row r="55981" spans="1:1" x14ac:dyDescent="0.25">
      <c r="A55981" t="s">
        <v>20152</v>
      </c>
    </row>
    <row r="55983" spans="1:1" x14ac:dyDescent="0.25">
      <c r="A55983" t="s">
        <v>20153</v>
      </c>
    </row>
    <row r="55985" spans="1:1" x14ac:dyDescent="0.25">
      <c r="A55985" t="s">
        <v>20154</v>
      </c>
    </row>
    <row r="55987" spans="1:1" x14ac:dyDescent="0.25">
      <c r="A55987" t="s">
        <v>20155</v>
      </c>
    </row>
    <row r="55989" spans="1:1" x14ac:dyDescent="0.25">
      <c r="A55989" t="s">
        <v>20156</v>
      </c>
    </row>
    <row r="55991" spans="1:1" x14ac:dyDescent="0.25">
      <c r="A55991" t="s">
        <v>20157</v>
      </c>
    </row>
    <row r="55993" spans="1:1" x14ac:dyDescent="0.25">
      <c r="A55993" t="s">
        <v>20158</v>
      </c>
    </row>
    <row r="55995" spans="1:1" x14ac:dyDescent="0.25">
      <c r="A55995" t="s">
        <v>20159</v>
      </c>
    </row>
    <row r="55997" spans="1:1" x14ac:dyDescent="0.25">
      <c r="A55997" t="s">
        <v>20160</v>
      </c>
    </row>
    <row r="55999" spans="1:1" x14ac:dyDescent="0.25">
      <c r="A55999" t="s">
        <v>20161</v>
      </c>
    </row>
    <row r="56001" spans="1:1" x14ac:dyDescent="0.25">
      <c r="A56001" t="s">
        <v>20162</v>
      </c>
    </row>
    <row r="56003" spans="1:1" x14ac:dyDescent="0.25">
      <c r="A56003" t="s">
        <v>20163</v>
      </c>
    </row>
    <row r="56005" spans="1:1" x14ac:dyDescent="0.25">
      <c r="A56005" t="s">
        <v>20163</v>
      </c>
    </row>
    <row r="56007" spans="1:1" x14ac:dyDescent="0.25">
      <c r="A56007" t="s">
        <v>20164</v>
      </c>
    </row>
    <row r="56009" spans="1:1" x14ac:dyDescent="0.25">
      <c r="A56009" t="s">
        <v>20165</v>
      </c>
    </row>
    <row r="56011" spans="1:1" x14ac:dyDescent="0.25">
      <c r="A56011" t="s">
        <v>20166</v>
      </c>
    </row>
    <row r="56013" spans="1:1" x14ac:dyDescent="0.25">
      <c r="A56013" t="s">
        <v>20167</v>
      </c>
    </row>
    <row r="56015" spans="1:1" x14ac:dyDescent="0.25">
      <c r="A56015" t="s">
        <v>20168</v>
      </c>
    </row>
    <row r="56017" spans="1:1" x14ac:dyDescent="0.25">
      <c r="A56017" t="s">
        <v>20169</v>
      </c>
    </row>
    <row r="56019" spans="1:1" x14ac:dyDescent="0.25">
      <c r="A56019" t="s">
        <v>20170</v>
      </c>
    </row>
    <row r="56021" spans="1:1" x14ac:dyDescent="0.25">
      <c r="A56021" t="s">
        <v>20171</v>
      </c>
    </row>
    <row r="56023" spans="1:1" x14ac:dyDescent="0.25">
      <c r="A56023" t="s">
        <v>20172</v>
      </c>
    </row>
    <row r="56025" spans="1:1" x14ac:dyDescent="0.25">
      <c r="A56025" t="s">
        <v>20173</v>
      </c>
    </row>
    <row r="56027" spans="1:1" x14ac:dyDescent="0.25">
      <c r="A56027" t="s">
        <v>20174</v>
      </c>
    </row>
    <row r="56029" spans="1:1" x14ac:dyDescent="0.25">
      <c r="A56029" t="s">
        <v>20175</v>
      </c>
    </row>
    <row r="56031" spans="1:1" x14ac:dyDescent="0.25">
      <c r="A56031" t="s">
        <v>20176</v>
      </c>
    </row>
    <row r="56033" spans="1:1" x14ac:dyDescent="0.25">
      <c r="A56033" t="s">
        <v>20177</v>
      </c>
    </row>
    <row r="56035" spans="1:1" x14ac:dyDescent="0.25">
      <c r="A56035" t="s">
        <v>20178</v>
      </c>
    </row>
    <row r="56037" spans="1:1" x14ac:dyDescent="0.25">
      <c r="A56037" t="s">
        <v>20178</v>
      </c>
    </row>
    <row r="56039" spans="1:1" x14ac:dyDescent="0.25">
      <c r="A56039" t="s">
        <v>20178</v>
      </c>
    </row>
    <row r="56041" spans="1:1" x14ac:dyDescent="0.25">
      <c r="A56041" t="s">
        <v>20178</v>
      </c>
    </row>
    <row r="56043" spans="1:1" x14ac:dyDescent="0.25">
      <c r="A56043" t="s">
        <v>20178</v>
      </c>
    </row>
    <row r="56045" spans="1:1" x14ac:dyDescent="0.25">
      <c r="A56045" t="s">
        <v>20179</v>
      </c>
    </row>
    <row r="56047" spans="1:1" x14ac:dyDescent="0.25">
      <c r="A56047" t="s">
        <v>20180</v>
      </c>
    </row>
    <row r="56049" spans="1:1" x14ac:dyDescent="0.25">
      <c r="A56049" t="s">
        <v>20181</v>
      </c>
    </row>
    <row r="56051" spans="1:1" x14ac:dyDescent="0.25">
      <c r="A56051" t="s">
        <v>20182</v>
      </c>
    </row>
    <row r="56053" spans="1:1" x14ac:dyDescent="0.25">
      <c r="A56053" t="s">
        <v>20183</v>
      </c>
    </row>
    <row r="56055" spans="1:1" x14ac:dyDescent="0.25">
      <c r="A56055" t="s">
        <v>20184</v>
      </c>
    </row>
    <row r="56057" spans="1:1" x14ac:dyDescent="0.25">
      <c r="A56057" t="s">
        <v>20185</v>
      </c>
    </row>
    <row r="56059" spans="1:1" x14ac:dyDescent="0.25">
      <c r="A56059" t="s">
        <v>20186</v>
      </c>
    </row>
    <row r="56061" spans="1:1" x14ac:dyDescent="0.25">
      <c r="A56061" t="s">
        <v>20187</v>
      </c>
    </row>
    <row r="56063" spans="1:1" x14ac:dyDescent="0.25">
      <c r="A56063" t="s">
        <v>20188</v>
      </c>
    </row>
    <row r="56065" spans="1:1" x14ac:dyDescent="0.25">
      <c r="A56065" t="s">
        <v>20189</v>
      </c>
    </row>
    <row r="56067" spans="1:1" x14ac:dyDescent="0.25">
      <c r="A56067" t="s">
        <v>20190</v>
      </c>
    </row>
    <row r="56069" spans="1:1" x14ac:dyDescent="0.25">
      <c r="A56069" t="s">
        <v>20191</v>
      </c>
    </row>
    <row r="56071" spans="1:1" x14ac:dyDescent="0.25">
      <c r="A56071" t="s">
        <v>20192</v>
      </c>
    </row>
    <row r="56073" spans="1:1" x14ac:dyDescent="0.25">
      <c r="A56073" t="s">
        <v>20193</v>
      </c>
    </row>
    <row r="56075" spans="1:1" x14ac:dyDescent="0.25">
      <c r="A56075" t="s">
        <v>20194</v>
      </c>
    </row>
    <row r="56077" spans="1:1" x14ac:dyDescent="0.25">
      <c r="A56077" t="s">
        <v>20195</v>
      </c>
    </row>
    <row r="56079" spans="1:1" x14ac:dyDescent="0.25">
      <c r="A56079" t="s">
        <v>20196</v>
      </c>
    </row>
    <row r="56081" spans="1:1" x14ac:dyDescent="0.25">
      <c r="A56081" t="s">
        <v>20197</v>
      </c>
    </row>
    <row r="56083" spans="1:1" x14ac:dyDescent="0.25">
      <c r="A56083" t="s">
        <v>20198</v>
      </c>
    </row>
    <row r="56085" spans="1:1" x14ac:dyDescent="0.25">
      <c r="A56085" t="s">
        <v>20199</v>
      </c>
    </row>
    <row r="56087" spans="1:1" x14ac:dyDescent="0.25">
      <c r="A56087" t="s">
        <v>20200</v>
      </c>
    </row>
    <row r="56089" spans="1:1" x14ac:dyDescent="0.25">
      <c r="A56089" t="s">
        <v>20200</v>
      </c>
    </row>
    <row r="56091" spans="1:1" x14ac:dyDescent="0.25">
      <c r="A56091" t="s">
        <v>20201</v>
      </c>
    </row>
    <row r="56093" spans="1:1" x14ac:dyDescent="0.25">
      <c r="A56093" t="s">
        <v>20201</v>
      </c>
    </row>
    <row r="56095" spans="1:1" x14ac:dyDescent="0.25">
      <c r="A56095" t="s">
        <v>20201</v>
      </c>
    </row>
    <row r="56097" spans="1:1" x14ac:dyDescent="0.25">
      <c r="A56097" t="s">
        <v>20202</v>
      </c>
    </row>
    <row r="56099" spans="1:1" x14ac:dyDescent="0.25">
      <c r="A56099" t="s">
        <v>20203</v>
      </c>
    </row>
    <row r="56101" spans="1:1" x14ac:dyDescent="0.25">
      <c r="A56101" t="s">
        <v>20204</v>
      </c>
    </row>
    <row r="56103" spans="1:1" x14ac:dyDescent="0.25">
      <c r="A56103" t="s">
        <v>20205</v>
      </c>
    </row>
    <row r="56105" spans="1:1" x14ac:dyDescent="0.25">
      <c r="A56105" t="s">
        <v>20206</v>
      </c>
    </row>
    <row r="56107" spans="1:1" x14ac:dyDescent="0.25">
      <c r="A56107" t="s">
        <v>20207</v>
      </c>
    </row>
    <row r="56109" spans="1:1" x14ac:dyDescent="0.25">
      <c r="A56109" t="s">
        <v>20208</v>
      </c>
    </row>
    <row r="56111" spans="1:1" x14ac:dyDescent="0.25">
      <c r="A56111" t="s">
        <v>20209</v>
      </c>
    </row>
    <row r="56113" spans="1:1" x14ac:dyDescent="0.25">
      <c r="A56113" t="s">
        <v>20210</v>
      </c>
    </row>
    <row r="56115" spans="1:1" x14ac:dyDescent="0.25">
      <c r="A56115" t="s">
        <v>20211</v>
      </c>
    </row>
    <row r="56117" spans="1:1" x14ac:dyDescent="0.25">
      <c r="A56117" t="s">
        <v>20212</v>
      </c>
    </row>
    <row r="56119" spans="1:1" x14ac:dyDescent="0.25">
      <c r="A56119" t="s">
        <v>20213</v>
      </c>
    </row>
    <row r="56121" spans="1:1" x14ac:dyDescent="0.25">
      <c r="A56121" t="s">
        <v>20214</v>
      </c>
    </row>
    <row r="56123" spans="1:1" x14ac:dyDescent="0.25">
      <c r="A56123" t="s">
        <v>20215</v>
      </c>
    </row>
    <row r="56125" spans="1:1" x14ac:dyDescent="0.25">
      <c r="A56125" t="s">
        <v>20216</v>
      </c>
    </row>
    <row r="56127" spans="1:1" x14ac:dyDescent="0.25">
      <c r="A56127" t="s">
        <v>20217</v>
      </c>
    </row>
    <row r="56129" spans="1:1" x14ac:dyDescent="0.25">
      <c r="A56129" t="s">
        <v>20218</v>
      </c>
    </row>
    <row r="56131" spans="1:1" x14ac:dyDescent="0.25">
      <c r="A56131" t="s">
        <v>20219</v>
      </c>
    </row>
    <row r="56133" spans="1:1" x14ac:dyDescent="0.25">
      <c r="A56133" t="s">
        <v>20220</v>
      </c>
    </row>
    <row r="56135" spans="1:1" x14ac:dyDescent="0.25">
      <c r="A56135" t="s">
        <v>20221</v>
      </c>
    </row>
    <row r="56137" spans="1:1" x14ac:dyDescent="0.25">
      <c r="A56137" t="s">
        <v>20199</v>
      </c>
    </row>
    <row r="56139" spans="1:1" x14ac:dyDescent="0.25">
      <c r="A56139" t="s">
        <v>20200</v>
      </c>
    </row>
    <row r="56141" spans="1:1" x14ac:dyDescent="0.25">
      <c r="A56141" t="s">
        <v>20200</v>
      </c>
    </row>
    <row r="56143" spans="1:1" x14ac:dyDescent="0.25">
      <c r="A56143" t="s">
        <v>20201</v>
      </c>
    </row>
    <row r="56145" spans="1:1" x14ac:dyDescent="0.25">
      <c r="A56145" t="s">
        <v>20201</v>
      </c>
    </row>
    <row r="56147" spans="1:1" x14ac:dyDescent="0.25">
      <c r="A56147" t="s">
        <v>20201</v>
      </c>
    </row>
    <row r="56149" spans="1:1" x14ac:dyDescent="0.25">
      <c r="A56149" t="s">
        <v>20202</v>
      </c>
    </row>
    <row r="56151" spans="1:1" x14ac:dyDescent="0.25">
      <c r="A56151" t="s">
        <v>20199</v>
      </c>
    </row>
    <row r="56153" spans="1:1" x14ac:dyDescent="0.25">
      <c r="A56153" t="s">
        <v>20200</v>
      </c>
    </row>
    <row r="56155" spans="1:1" x14ac:dyDescent="0.25">
      <c r="A56155" t="s">
        <v>20200</v>
      </c>
    </row>
    <row r="56157" spans="1:1" x14ac:dyDescent="0.25">
      <c r="A56157" t="s">
        <v>20201</v>
      </c>
    </row>
    <row r="56159" spans="1:1" x14ac:dyDescent="0.25">
      <c r="A56159" t="s">
        <v>20201</v>
      </c>
    </row>
    <row r="56161" spans="1:1" x14ac:dyDescent="0.25">
      <c r="A56161" t="s">
        <v>20201</v>
      </c>
    </row>
    <row r="56163" spans="1:1" x14ac:dyDescent="0.25">
      <c r="A56163" t="s">
        <v>20202</v>
      </c>
    </row>
    <row r="56165" spans="1:1" x14ac:dyDescent="0.25">
      <c r="A56165" t="s">
        <v>20199</v>
      </c>
    </row>
    <row r="56167" spans="1:1" x14ac:dyDescent="0.25">
      <c r="A56167" t="s">
        <v>20200</v>
      </c>
    </row>
    <row r="56169" spans="1:1" x14ac:dyDescent="0.25">
      <c r="A56169" t="s">
        <v>20200</v>
      </c>
    </row>
    <row r="56171" spans="1:1" x14ac:dyDescent="0.25">
      <c r="A56171" t="s">
        <v>20201</v>
      </c>
    </row>
    <row r="56173" spans="1:1" x14ac:dyDescent="0.25">
      <c r="A56173" t="s">
        <v>20201</v>
      </c>
    </row>
    <row r="56175" spans="1:1" x14ac:dyDescent="0.25">
      <c r="A56175" t="s">
        <v>20201</v>
      </c>
    </row>
    <row r="56177" spans="1:1" x14ac:dyDescent="0.25">
      <c r="A56177" t="s">
        <v>20202</v>
      </c>
    </row>
    <row r="56179" spans="1:1" x14ac:dyDescent="0.25">
      <c r="A56179" t="s">
        <v>20199</v>
      </c>
    </row>
    <row r="56181" spans="1:1" x14ac:dyDescent="0.25">
      <c r="A56181" t="s">
        <v>20200</v>
      </c>
    </row>
    <row r="56183" spans="1:1" x14ac:dyDescent="0.25">
      <c r="A56183" t="s">
        <v>20200</v>
      </c>
    </row>
    <row r="56185" spans="1:1" x14ac:dyDescent="0.25">
      <c r="A56185" t="s">
        <v>20201</v>
      </c>
    </row>
    <row r="56187" spans="1:1" x14ac:dyDescent="0.25">
      <c r="A56187" t="s">
        <v>20201</v>
      </c>
    </row>
    <row r="56189" spans="1:1" x14ac:dyDescent="0.25">
      <c r="A56189" t="s">
        <v>20201</v>
      </c>
    </row>
    <row r="56191" spans="1:1" x14ac:dyDescent="0.25">
      <c r="A56191" t="s">
        <v>20202</v>
      </c>
    </row>
    <row r="56193" spans="1:1" x14ac:dyDescent="0.25">
      <c r="A56193" t="s">
        <v>20222</v>
      </c>
    </row>
    <row r="56195" spans="1:1" x14ac:dyDescent="0.25">
      <c r="A56195" t="s">
        <v>20223</v>
      </c>
    </row>
    <row r="56197" spans="1:1" x14ac:dyDescent="0.25">
      <c r="A56197" t="s">
        <v>20224</v>
      </c>
    </row>
    <row r="56199" spans="1:1" x14ac:dyDescent="0.25">
      <c r="A56199" t="s">
        <v>20225</v>
      </c>
    </row>
    <row r="56201" spans="1:1" x14ac:dyDescent="0.25">
      <c r="A56201" t="s">
        <v>20226</v>
      </c>
    </row>
    <row r="56203" spans="1:1" x14ac:dyDescent="0.25">
      <c r="A56203" t="s">
        <v>20227</v>
      </c>
    </row>
    <row r="56205" spans="1:1" x14ac:dyDescent="0.25">
      <c r="A56205" t="s">
        <v>20228</v>
      </c>
    </row>
    <row r="56207" spans="1:1" x14ac:dyDescent="0.25">
      <c r="A56207" t="s">
        <v>20229</v>
      </c>
    </row>
    <row r="56209" spans="1:1" x14ac:dyDescent="0.25">
      <c r="A56209" t="s">
        <v>20230</v>
      </c>
    </row>
    <row r="56211" spans="1:1" x14ac:dyDescent="0.25">
      <c r="A56211" t="s">
        <v>20231</v>
      </c>
    </row>
    <row r="56213" spans="1:1" x14ac:dyDescent="0.25">
      <c r="A56213" t="s">
        <v>20232</v>
      </c>
    </row>
    <row r="56215" spans="1:1" x14ac:dyDescent="0.25">
      <c r="A56215" t="s">
        <v>20233</v>
      </c>
    </row>
    <row r="56217" spans="1:1" x14ac:dyDescent="0.25">
      <c r="A56217" t="s">
        <v>20234</v>
      </c>
    </row>
    <row r="56219" spans="1:1" x14ac:dyDescent="0.25">
      <c r="A56219" t="s">
        <v>20235</v>
      </c>
    </row>
    <row r="56221" spans="1:1" x14ac:dyDescent="0.25">
      <c r="A56221" t="s">
        <v>20236</v>
      </c>
    </row>
    <row r="56223" spans="1:1" x14ac:dyDescent="0.25">
      <c r="A56223" t="s">
        <v>20237</v>
      </c>
    </row>
    <row r="56225" spans="1:1" x14ac:dyDescent="0.25">
      <c r="A56225" t="s">
        <v>20238</v>
      </c>
    </row>
    <row r="56227" spans="1:1" x14ac:dyDescent="0.25">
      <c r="A56227" t="s">
        <v>20239</v>
      </c>
    </row>
    <row r="56229" spans="1:1" x14ac:dyDescent="0.25">
      <c r="A56229" t="s">
        <v>20240</v>
      </c>
    </row>
    <row r="56231" spans="1:1" x14ac:dyDescent="0.25">
      <c r="A56231" t="s">
        <v>20241</v>
      </c>
    </row>
    <row r="56233" spans="1:1" x14ac:dyDescent="0.25">
      <c r="A56233" t="s">
        <v>20242</v>
      </c>
    </row>
    <row r="56235" spans="1:1" x14ac:dyDescent="0.25">
      <c r="A56235" t="s">
        <v>20243</v>
      </c>
    </row>
    <row r="56237" spans="1:1" x14ac:dyDescent="0.25">
      <c r="A56237" t="s">
        <v>20244</v>
      </c>
    </row>
    <row r="56239" spans="1:1" x14ac:dyDescent="0.25">
      <c r="A56239" t="s">
        <v>20245</v>
      </c>
    </row>
    <row r="56241" spans="1:1" x14ac:dyDescent="0.25">
      <c r="A56241" t="s">
        <v>20246</v>
      </c>
    </row>
    <row r="56243" spans="1:1" x14ac:dyDescent="0.25">
      <c r="A56243" t="s">
        <v>20247</v>
      </c>
    </row>
    <row r="56245" spans="1:1" x14ac:dyDescent="0.25">
      <c r="A56245" t="s">
        <v>20248</v>
      </c>
    </row>
    <row r="56247" spans="1:1" x14ac:dyDescent="0.25">
      <c r="A56247" t="s">
        <v>20249</v>
      </c>
    </row>
    <row r="56249" spans="1:1" x14ac:dyDescent="0.25">
      <c r="A56249" t="s">
        <v>20250</v>
      </c>
    </row>
    <row r="56251" spans="1:1" x14ac:dyDescent="0.25">
      <c r="A56251" t="s">
        <v>20251</v>
      </c>
    </row>
    <row r="56253" spans="1:1" x14ac:dyDescent="0.25">
      <c r="A56253" t="s">
        <v>20252</v>
      </c>
    </row>
    <row r="56255" spans="1:1" x14ac:dyDescent="0.25">
      <c r="A56255" t="s">
        <v>20253</v>
      </c>
    </row>
    <row r="56257" spans="1:1" x14ac:dyDescent="0.25">
      <c r="A56257" t="s">
        <v>20254</v>
      </c>
    </row>
    <row r="56259" spans="1:1" x14ac:dyDescent="0.25">
      <c r="A56259" t="s">
        <v>20255</v>
      </c>
    </row>
    <row r="56261" spans="1:1" x14ac:dyDescent="0.25">
      <c r="A56261" t="s">
        <v>20256</v>
      </c>
    </row>
    <row r="56263" spans="1:1" x14ac:dyDescent="0.25">
      <c r="A56263" t="s">
        <v>20257</v>
      </c>
    </row>
    <row r="56265" spans="1:1" x14ac:dyDescent="0.25">
      <c r="A56265" t="s">
        <v>20258</v>
      </c>
    </row>
    <row r="56267" spans="1:1" x14ac:dyDescent="0.25">
      <c r="A56267" t="s">
        <v>20259</v>
      </c>
    </row>
    <row r="56269" spans="1:1" x14ac:dyDescent="0.25">
      <c r="A56269" t="s">
        <v>20260</v>
      </c>
    </row>
    <row r="56271" spans="1:1" x14ac:dyDescent="0.25">
      <c r="A56271" t="s">
        <v>20261</v>
      </c>
    </row>
    <row r="56273" spans="1:1" x14ac:dyDescent="0.25">
      <c r="A56273" t="s">
        <v>20262</v>
      </c>
    </row>
    <row r="56275" spans="1:1" x14ac:dyDescent="0.25">
      <c r="A56275" t="s">
        <v>20263</v>
      </c>
    </row>
    <row r="56277" spans="1:1" x14ac:dyDescent="0.25">
      <c r="A56277" t="s">
        <v>20264</v>
      </c>
    </row>
    <row r="56279" spans="1:1" x14ac:dyDescent="0.25">
      <c r="A56279" t="s">
        <v>20265</v>
      </c>
    </row>
    <row r="56281" spans="1:1" x14ac:dyDescent="0.25">
      <c r="A56281" t="s">
        <v>20266</v>
      </c>
    </row>
    <row r="56283" spans="1:1" x14ac:dyDescent="0.25">
      <c r="A56283" t="s">
        <v>20266</v>
      </c>
    </row>
    <row r="56285" spans="1:1" x14ac:dyDescent="0.25">
      <c r="A56285" t="s">
        <v>20267</v>
      </c>
    </row>
    <row r="56287" spans="1:1" x14ac:dyDescent="0.25">
      <c r="A56287" t="s">
        <v>20268</v>
      </c>
    </row>
    <row r="56289" spans="1:1" x14ac:dyDescent="0.25">
      <c r="A56289" t="s">
        <v>20268</v>
      </c>
    </row>
    <row r="56291" spans="1:1" x14ac:dyDescent="0.25">
      <c r="A56291" t="s">
        <v>20269</v>
      </c>
    </row>
    <row r="56293" spans="1:1" x14ac:dyDescent="0.25">
      <c r="A56293" t="s">
        <v>20270</v>
      </c>
    </row>
    <row r="56295" spans="1:1" x14ac:dyDescent="0.25">
      <c r="A56295" t="s">
        <v>20271</v>
      </c>
    </row>
    <row r="56297" spans="1:1" x14ac:dyDescent="0.25">
      <c r="A56297" t="s">
        <v>20272</v>
      </c>
    </row>
    <row r="56299" spans="1:1" x14ac:dyDescent="0.25">
      <c r="A56299" t="s">
        <v>20273</v>
      </c>
    </row>
    <row r="56301" spans="1:1" x14ac:dyDescent="0.25">
      <c r="A56301" t="s">
        <v>20274</v>
      </c>
    </row>
    <row r="56303" spans="1:1" x14ac:dyDescent="0.25">
      <c r="A56303" t="s">
        <v>20275</v>
      </c>
    </row>
    <row r="56305" spans="1:1" x14ac:dyDescent="0.25">
      <c r="A56305" t="s">
        <v>20276</v>
      </c>
    </row>
    <row r="56307" spans="1:1" x14ac:dyDescent="0.25">
      <c r="A56307" t="s">
        <v>20277</v>
      </c>
    </row>
    <row r="56309" spans="1:1" x14ac:dyDescent="0.25">
      <c r="A56309" t="s">
        <v>20278</v>
      </c>
    </row>
    <row r="56311" spans="1:1" x14ac:dyDescent="0.25">
      <c r="A56311" t="s">
        <v>20279</v>
      </c>
    </row>
    <row r="56313" spans="1:1" x14ac:dyDescent="0.25">
      <c r="A56313" t="s">
        <v>20280</v>
      </c>
    </row>
    <row r="56315" spans="1:1" x14ac:dyDescent="0.25">
      <c r="A56315" t="s">
        <v>20281</v>
      </c>
    </row>
    <row r="56317" spans="1:1" x14ac:dyDescent="0.25">
      <c r="A56317" t="s">
        <v>20282</v>
      </c>
    </row>
    <row r="56319" spans="1:1" x14ac:dyDescent="0.25">
      <c r="A56319" t="s">
        <v>20283</v>
      </c>
    </row>
    <row r="56321" spans="1:1" x14ac:dyDescent="0.25">
      <c r="A56321" t="s">
        <v>20284</v>
      </c>
    </row>
    <row r="56323" spans="1:1" x14ac:dyDescent="0.25">
      <c r="A56323" t="s">
        <v>20285</v>
      </c>
    </row>
    <row r="56325" spans="1:1" x14ac:dyDescent="0.25">
      <c r="A56325" t="s">
        <v>20286</v>
      </c>
    </row>
    <row r="56327" spans="1:1" x14ac:dyDescent="0.25">
      <c r="A56327" t="s">
        <v>20287</v>
      </c>
    </row>
    <row r="56329" spans="1:1" x14ac:dyDescent="0.25">
      <c r="A56329" t="s">
        <v>20288</v>
      </c>
    </row>
    <row r="56331" spans="1:1" x14ac:dyDescent="0.25">
      <c r="A56331" t="s">
        <v>20288</v>
      </c>
    </row>
    <row r="56333" spans="1:1" x14ac:dyDescent="0.25">
      <c r="A56333" t="s">
        <v>20289</v>
      </c>
    </row>
    <row r="56335" spans="1:1" x14ac:dyDescent="0.25">
      <c r="A56335" t="s">
        <v>20290</v>
      </c>
    </row>
    <row r="56337" spans="1:1" x14ac:dyDescent="0.25">
      <c r="A56337" t="s">
        <v>20291</v>
      </c>
    </row>
    <row r="56339" spans="1:1" x14ac:dyDescent="0.25">
      <c r="A56339" t="s">
        <v>20292</v>
      </c>
    </row>
    <row r="56341" spans="1:1" x14ac:dyDescent="0.25">
      <c r="A56341" t="s">
        <v>20293</v>
      </c>
    </row>
    <row r="56343" spans="1:1" x14ac:dyDescent="0.25">
      <c r="A56343" t="s">
        <v>20293</v>
      </c>
    </row>
    <row r="56345" spans="1:1" x14ac:dyDescent="0.25">
      <c r="A56345" t="s">
        <v>20293</v>
      </c>
    </row>
    <row r="56347" spans="1:1" x14ac:dyDescent="0.25">
      <c r="A56347" t="s">
        <v>20293</v>
      </c>
    </row>
    <row r="56349" spans="1:1" x14ac:dyDescent="0.25">
      <c r="A56349" t="s">
        <v>20293</v>
      </c>
    </row>
    <row r="56351" spans="1:1" x14ac:dyDescent="0.25">
      <c r="A56351" t="s">
        <v>20293</v>
      </c>
    </row>
    <row r="56353" spans="1:1" x14ac:dyDescent="0.25">
      <c r="A56353" t="s">
        <v>20294</v>
      </c>
    </row>
    <row r="56355" spans="1:1" x14ac:dyDescent="0.25">
      <c r="A56355" t="s">
        <v>20295</v>
      </c>
    </row>
    <row r="56357" spans="1:1" x14ac:dyDescent="0.25">
      <c r="A56357" t="s">
        <v>20296</v>
      </c>
    </row>
    <row r="56359" spans="1:1" x14ac:dyDescent="0.25">
      <c r="A56359" t="s">
        <v>20297</v>
      </c>
    </row>
    <row r="56361" spans="1:1" x14ac:dyDescent="0.25">
      <c r="A56361" t="s">
        <v>20298</v>
      </c>
    </row>
    <row r="56363" spans="1:1" x14ac:dyDescent="0.25">
      <c r="A56363" t="s">
        <v>20299</v>
      </c>
    </row>
    <row r="56365" spans="1:1" x14ac:dyDescent="0.25">
      <c r="A56365" t="s">
        <v>20300</v>
      </c>
    </row>
    <row r="56367" spans="1:1" x14ac:dyDescent="0.25">
      <c r="A56367" t="s">
        <v>20301</v>
      </c>
    </row>
    <row r="56369" spans="1:13" x14ac:dyDescent="0.25">
      <c r="A56369" t="s">
        <v>20302</v>
      </c>
    </row>
    <row r="56371" spans="1:13" x14ac:dyDescent="0.25">
      <c r="A56371" t="s">
        <v>20303</v>
      </c>
    </row>
    <row r="56373" spans="1:13" x14ac:dyDescent="0.25">
      <c r="A56373" t="s">
        <v>20304</v>
      </c>
    </row>
    <row r="56375" spans="1:13" x14ac:dyDescent="0.25">
      <c r="A56375" t="s">
        <v>20305</v>
      </c>
    </row>
    <row r="56377" spans="1:13" x14ac:dyDescent="0.25">
      <c r="A56377" t="s">
        <v>20306</v>
      </c>
    </row>
    <row r="56379" spans="1:13" x14ac:dyDescent="0.25">
      <c r="A56379" t="s">
        <v>20307</v>
      </c>
    </row>
    <row r="56381" spans="1:13" x14ac:dyDescent="0.25">
      <c r="A56381" t="s">
        <v>20308</v>
      </c>
    </row>
    <row r="56382" spans="1:13" x14ac:dyDescent="0.25">
      <c r="M56382">
        <v>132</v>
      </c>
    </row>
    <row r="56383" spans="1:13" x14ac:dyDescent="0.25">
      <c r="A56383" t="s">
        <v>20309</v>
      </c>
    </row>
    <row r="56385" spans="1:1" x14ac:dyDescent="0.25">
      <c r="A56385" t="s">
        <v>20310</v>
      </c>
    </row>
    <row r="56387" spans="1:1" x14ac:dyDescent="0.25">
      <c r="A56387" t="s">
        <v>20311</v>
      </c>
    </row>
    <row r="56389" spans="1:1" x14ac:dyDescent="0.25">
      <c r="A56389" t="s">
        <v>20312</v>
      </c>
    </row>
    <row r="56391" spans="1:1" x14ac:dyDescent="0.25">
      <c r="A56391" t="s">
        <v>20312</v>
      </c>
    </row>
    <row r="56393" spans="1:1" x14ac:dyDescent="0.25">
      <c r="A56393" t="s">
        <v>20313</v>
      </c>
    </row>
    <row r="56395" spans="1:1" x14ac:dyDescent="0.25">
      <c r="A56395" t="s">
        <v>20314</v>
      </c>
    </row>
    <row r="56397" spans="1:1" x14ac:dyDescent="0.25">
      <c r="A56397" t="s">
        <v>20315</v>
      </c>
    </row>
    <row r="56399" spans="1:1" x14ac:dyDescent="0.25">
      <c r="A56399" t="s">
        <v>20316</v>
      </c>
    </row>
    <row r="56401" spans="1:1" x14ac:dyDescent="0.25">
      <c r="A56401" t="s">
        <v>20317</v>
      </c>
    </row>
    <row r="56403" spans="1:1" x14ac:dyDescent="0.25">
      <c r="A56403" t="s">
        <v>20318</v>
      </c>
    </row>
    <row r="56405" spans="1:1" x14ac:dyDescent="0.25">
      <c r="A56405" t="s">
        <v>20319</v>
      </c>
    </row>
    <row r="56407" spans="1:1" x14ac:dyDescent="0.25">
      <c r="A56407" t="s">
        <v>20320</v>
      </c>
    </row>
    <row r="56409" spans="1:1" x14ac:dyDescent="0.25">
      <c r="A56409" t="s">
        <v>20321</v>
      </c>
    </row>
    <row r="56411" spans="1:1" x14ac:dyDescent="0.25">
      <c r="A56411" t="s">
        <v>20322</v>
      </c>
    </row>
    <row r="56413" spans="1:1" x14ac:dyDescent="0.25">
      <c r="A56413" t="s">
        <v>20322</v>
      </c>
    </row>
    <row r="56415" spans="1:1" x14ac:dyDescent="0.25">
      <c r="A56415" t="s">
        <v>20323</v>
      </c>
    </row>
    <row r="56417" spans="1:1" x14ac:dyDescent="0.25">
      <c r="A56417" t="s">
        <v>20324</v>
      </c>
    </row>
    <row r="56419" spans="1:1" x14ac:dyDescent="0.25">
      <c r="A56419" t="s">
        <v>20325</v>
      </c>
    </row>
    <row r="56421" spans="1:1" x14ac:dyDescent="0.25">
      <c r="A56421" t="s">
        <v>20326</v>
      </c>
    </row>
    <row r="56423" spans="1:1" x14ac:dyDescent="0.25">
      <c r="A56423" t="s">
        <v>20327</v>
      </c>
    </row>
    <row r="56425" spans="1:1" x14ac:dyDescent="0.25">
      <c r="A56425" t="s">
        <v>20328</v>
      </c>
    </row>
    <row r="56427" spans="1:1" x14ac:dyDescent="0.25">
      <c r="A56427" t="s">
        <v>20329</v>
      </c>
    </row>
    <row r="56429" spans="1:1" x14ac:dyDescent="0.25">
      <c r="A56429" t="s">
        <v>20330</v>
      </c>
    </row>
    <row r="56431" spans="1:1" x14ac:dyDescent="0.25">
      <c r="A56431" t="s">
        <v>20331</v>
      </c>
    </row>
    <row r="56433" spans="1:1" x14ac:dyDescent="0.25">
      <c r="A56433" t="s">
        <v>20332</v>
      </c>
    </row>
    <row r="56435" spans="1:1" x14ac:dyDescent="0.25">
      <c r="A56435" t="s">
        <v>20333</v>
      </c>
    </row>
    <row r="56437" spans="1:1" x14ac:dyDescent="0.25">
      <c r="A56437" t="s">
        <v>20334</v>
      </c>
    </row>
    <row r="56439" spans="1:1" x14ac:dyDescent="0.25">
      <c r="A56439" t="s">
        <v>20335</v>
      </c>
    </row>
    <row r="56441" spans="1:1" x14ac:dyDescent="0.25">
      <c r="A56441" t="s">
        <v>20336</v>
      </c>
    </row>
    <row r="56443" spans="1:1" x14ac:dyDescent="0.25">
      <c r="A56443" t="s">
        <v>20337</v>
      </c>
    </row>
    <row r="56445" spans="1:1" x14ac:dyDescent="0.25">
      <c r="A56445" t="s">
        <v>20338</v>
      </c>
    </row>
    <row r="56447" spans="1:1" x14ac:dyDescent="0.25">
      <c r="A56447" t="s">
        <v>20339</v>
      </c>
    </row>
    <row r="56449" spans="1:1" x14ac:dyDescent="0.25">
      <c r="A56449" t="s">
        <v>20340</v>
      </c>
    </row>
    <row r="56451" spans="1:1" x14ac:dyDescent="0.25">
      <c r="A56451" t="s">
        <v>20341</v>
      </c>
    </row>
    <row r="56453" spans="1:1" x14ac:dyDescent="0.25">
      <c r="A56453" t="s">
        <v>20342</v>
      </c>
    </row>
    <row r="56455" spans="1:1" x14ac:dyDescent="0.25">
      <c r="A56455" t="s">
        <v>20343</v>
      </c>
    </row>
    <row r="56457" spans="1:1" x14ac:dyDescent="0.25">
      <c r="A56457" t="s">
        <v>11666</v>
      </c>
    </row>
    <row r="56459" spans="1:1" x14ac:dyDescent="0.25">
      <c r="A56459" t="s">
        <v>20344</v>
      </c>
    </row>
    <row r="56461" spans="1:1" x14ac:dyDescent="0.25">
      <c r="A56461" t="s">
        <v>20345</v>
      </c>
    </row>
    <row r="56463" spans="1:1" x14ac:dyDescent="0.25">
      <c r="A56463" t="s">
        <v>20346</v>
      </c>
    </row>
    <row r="56465" spans="1:1" x14ac:dyDescent="0.25">
      <c r="A56465" t="s">
        <v>20347</v>
      </c>
    </row>
    <row r="56467" spans="1:1" x14ac:dyDescent="0.25">
      <c r="A56467" t="s">
        <v>20348</v>
      </c>
    </row>
    <row r="56469" spans="1:1" x14ac:dyDescent="0.25">
      <c r="A56469" t="s">
        <v>20349</v>
      </c>
    </row>
    <row r="56471" spans="1:1" x14ac:dyDescent="0.25">
      <c r="A56471" t="s">
        <v>20350</v>
      </c>
    </row>
    <row r="56473" spans="1:1" x14ac:dyDescent="0.25">
      <c r="A56473" t="s">
        <v>20351</v>
      </c>
    </row>
    <row r="56475" spans="1:1" x14ac:dyDescent="0.25">
      <c r="A56475" t="s">
        <v>20352</v>
      </c>
    </row>
    <row r="56477" spans="1:1" x14ac:dyDescent="0.25">
      <c r="A56477" t="s">
        <v>20353</v>
      </c>
    </row>
    <row r="56479" spans="1:1" x14ac:dyDescent="0.25">
      <c r="A56479" t="s">
        <v>20354</v>
      </c>
    </row>
    <row r="56481" spans="1:1" x14ac:dyDescent="0.25">
      <c r="A56481" t="s">
        <v>20355</v>
      </c>
    </row>
    <row r="56483" spans="1:1" x14ac:dyDescent="0.25">
      <c r="A56483" t="s">
        <v>20356</v>
      </c>
    </row>
    <row r="56485" spans="1:1" x14ac:dyDescent="0.25">
      <c r="A56485" t="s">
        <v>20357</v>
      </c>
    </row>
    <row r="56487" spans="1:1" x14ac:dyDescent="0.25">
      <c r="A56487" t="s">
        <v>20358</v>
      </c>
    </row>
    <row r="56489" spans="1:1" x14ac:dyDescent="0.25">
      <c r="A56489" t="s">
        <v>20359</v>
      </c>
    </row>
    <row r="56491" spans="1:1" x14ac:dyDescent="0.25">
      <c r="A56491" t="s">
        <v>20360</v>
      </c>
    </row>
    <row r="56493" spans="1:1" x14ac:dyDescent="0.25">
      <c r="A56493" t="s">
        <v>20361</v>
      </c>
    </row>
    <row r="56495" spans="1:1" x14ac:dyDescent="0.25">
      <c r="A56495" t="s">
        <v>20362</v>
      </c>
    </row>
    <row r="56497" spans="1:1" x14ac:dyDescent="0.25">
      <c r="A56497" t="s">
        <v>20362</v>
      </c>
    </row>
    <row r="56499" spans="1:1" x14ac:dyDescent="0.25">
      <c r="A56499" t="s">
        <v>20363</v>
      </c>
    </row>
    <row r="56501" spans="1:1" x14ac:dyDescent="0.25">
      <c r="A56501" t="s">
        <v>20363</v>
      </c>
    </row>
    <row r="56503" spans="1:1" x14ac:dyDescent="0.25">
      <c r="A56503" t="s">
        <v>20364</v>
      </c>
    </row>
    <row r="56505" spans="1:1" x14ac:dyDescent="0.25">
      <c r="A56505" t="s">
        <v>20364</v>
      </c>
    </row>
    <row r="56507" spans="1:1" x14ac:dyDescent="0.25">
      <c r="A56507" t="s">
        <v>20365</v>
      </c>
    </row>
    <row r="56509" spans="1:1" x14ac:dyDescent="0.25">
      <c r="A56509" t="s">
        <v>20365</v>
      </c>
    </row>
    <row r="56511" spans="1:1" x14ac:dyDescent="0.25">
      <c r="A56511" t="s">
        <v>20366</v>
      </c>
    </row>
    <row r="56513" spans="1:1" x14ac:dyDescent="0.25">
      <c r="A56513" t="s">
        <v>20366</v>
      </c>
    </row>
    <row r="56515" spans="1:1" x14ac:dyDescent="0.25">
      <c r="A56515" t="s">
        <v>20367</v>
      </c>
    </row>
    <row r="56517" spans="1:1" x14ac:dyDescent="0.25">
      <c r="A56517" t="s">
        <v>20367</v>
      </c>
    </row>
    <row r="56519" spans="1:1" x14ac:dyDescent="0.25">
      <c r="A56519" t="s">
        <v>20368</v>
      </c>
    </row>
    <row r="56521" spans="1:1" x14ac:dyDescent="0.25">
      <c r="A56521" t="s">
        <v>20368</v>
      </c>
    </row>
    <row r="56523" spans="1:1" x14ac:dyDescent="0.25">
      <c r="A56523" t="s">
        <v>20369</v>
      </c>
    </row>
    <row r="56525" spans="1:1" x14ac:dyDescent="0.25">
      <c r="A56525" t="s">
        <v>20369</v>
      </c>
    </row>
    <row r="56527" spans="1:1" x14ac:dyDescent="0.25">
      <c r="A56527" t="s">
        <v>20370</v>
      </c>
    </row>
    <row r="56529" spans="1:1" x14ac:dyDescent="0.25">
      <c r="A56529" t="s">
        <v>20370</v>
      </c>
    </row>
    <row r="56531" spans="1:1" x14ac:dyDescent="0.25">
      <c r="A56531" t="s">
        <v>20371</v>
      </c>
    </row>
    <row r="56533" spans="1:1" x14ac:dyDescent="0.25">
      <c r="A56533" t="s">
        <v>20372</v>
      </c>
    </row>
    <row r="56535" spans="1:1" x14ac:dyDescent="0.25">
      <c r="A56535" t="s">
        <v>20373</v>
      </c>
    </row>
    <row r="56537" spans="1:1" x14ac:dyDescent="0.25">
      <c r="A56537" t="s">
        <v>20374</v>
      </c>
    </row>
    <row r="56539" spans="1:1" x14ac:dyDescent="0.25">
      <c r="A56539" t="s">
        <v>20375</v>
      </c>
    </row>
    <row r="56541" spans="1:1" x14ac:dyDescent="0.25">
      <c r="A56541" t="s">
        <v>20376</v>
      </c>
    </row>
    <row r="56543" spans="1:1" x14ac:dyDescent="0.25">
      <c r="A56543" t="s">
        <v>20377</v>
      </c>
    </row>
    <row r="56545" spans="1:16" x14ac:dyDescent="0.25">
      <c r="A56545" t="s">
        <v>20378</v>
      </c>
    </row>
    <row r="56547" spans="1:16" x14ac:dyDescent="0.25">
      <c r="A56547" t="s">
        <v>20379</v>
      </c>
    </row>
    <row r="56549" spans="1:16" x14ac:dyDescent="0.25">
      <c r="A56549" t="s">
        <v>20380</v>
      </c>
    </row>
    <row r="56551" spans="1:16" x14ac:dyDescent="0.25">
      <c r="A56551" t="s">
        <v>20380</v>
      </c>
    </row>
    <row r="56553" spans="1:16" x14ac:dyDescent="0.25">
      <c r="A56553" t="s">
        <v>20380</v>
      </c>
    </row>
    <row r="56555" spans="1:16" x14ac:dyDescent="0.25">
      <c r="A56555" t="s">
        <v>20380</v>
      </c>
    </row>
    <row r="56557" spans="1:16" x14ac:dyDescent="0.25">
      <c r="A56557" t="s">
        <v>20380</v>
      </c>
    </row>
    <row r="56559" spans="1:16" x14ac:dyDescent="0.25">
      <c r="A56559" t="s">
        <v>20380</v>
      </c>
    </row>
    <row r="56560" spans="1:16" x14ac:dyDescent="0.25">
      <c r="P56560">
        <v>141</v>
      </c>
    </row>
    <row r="56561" spans="1:1" x14ac:dyDescent="0.25">
      <c r="A56561" t="s">
        <v>20380</v>
      </c>
    </row>
    <row r="56563" spans="1:1" x14ac:dyDescent="0.25">
      <c r="A56563" t="s">
        <v>20381</v>
      </c>
    </row>
    <row r="56565" spans="1:1" x14ac:dyDescent="0.25">
      <c r="A56565" t="s">
        <v>20382</v>
      </c>
    </row>
    <row r="56567" spans="1:1" x14ac:dyDescent="0.25">
      <c r="A56567" t="s">
        <v>20383</v>
      </c>
    </row>
    <row r="56569" spans="1:1" x14ac:dyDescent="0.25">
      <c r="A56569" t="s">
        <v>20384</v>
      </c>
    </row>
    <row r="56571" spans="1:1" x14ac:dyDescent="0.25">
      <c r="A56571" t="s">
        <v>20385</v>
      </c>
    </row>
    <row r="56573" spans="1:1" x14ac:dyDescent="0.25">
      <c r="A56573" t="s">
        <v>20386</v>
      </c>
    </row>
    <row r="56575" spans="1:1" x14ac:dyDescent="0.25">
      <c r="A56575" t="s">
        <v>20386</v>
      </c>
    </row>
    <row r="56577" spans="1:1" x14ac:dyDescent="0.25">
      <c r="A56577" t="s">
        <v>20387</v>
      </c>
    </row>
    <row r="56579" spans="1:1" x14ac:dyDescent="0.25">
      <c r="A56579" t="s">
        <v>20388</v>
      </c>
    </row>
    <row r="56581" spans="1:1" x14ac:dyDescent="0.25">
      <c r="A56581" t="s">
        <v>20389</v>
      </c>
    </row>
    <row r="56583" spans="1:1" x14ac:dyDescent="0.25">
      <c r="A56583" t="s">
        <v>20390</v>
      </c>
    </row>
    <row r="56585" spans="1:1" x14ac:dyDescent="0.25">
      <c r="A56585" t="s">
        <v>20391</v>
      </c>
    </row>
    <row r="56587" spans="1:1" x14ac:dyDescent="0.25">
      <c r="A56587" t="s">
        <v>20392</v>
      </c>
    </row>
    <row r="56589" spans="1:1" x14ac:dyDescent="0.25">
      <c r="A56589" t="s">
        <v>20393</v>
      </c>
    </row>
    <row r="56591" spans="1:1" x14ac:dyDescent="0.25">
      <c r="A56591" t="s">
        <v>20394</v>
      </c>
    </row>
    <row r="56593" spans="1:1" x14ac:dyDescent="0.25">
      <c r="A56593" t="s">
        <v>20395</v>
      </c>
    </row>
    <row r="56595" spans="1:1" x14ac:dyDescent="0.25">
      <c r="A56595" t="s">
        <v>20396</v>
      </c>
    </row>
    <row r="56597" spans="1:1" x14ac:dyDescent="0.25">
      <c r="A56597" t="s">
        <v>20397</v>
      </c>
    </row>
    <row r="56599" spans="1:1" x14ac:dyDescent="0.25">
      <c r="A56599" t="s">
        <v>20398</v>
      </c>
    </row>
    <row r="56601" spans="1:1" x14ac:dyDescent="0.25">
      <c r="A56601" t="s">
        <v>20399</v>
      </c>
    </row>
    <row r="56603" spans="1:1" x14ac:dyDescent="0.25">
      <c r="A56603" t="s">
        <v>20400</v>
      </c>
    </row>
    <row r="56605" spans="1:1" x14ac:dyDescent="0.25">
      <c r="A56605" t="s">
        <v>20400</v>
      </c>
    </row>
    <row r="56607" spans="1:1" x14ac:dyDescent="0.25">
      <c r="A56607" t="s">
        <v>20400</v>
      </c>
    </row>
    <row r="56609" spans="1:1" x14ac:dyDescent="0.25">
      <c r="A56609" t="s">
        <v>20400</v>
      </c>
    </row>
    <row r="56611" spans="1:1" x14ac:dyDescent="0.25">
      <c r="A56611" t="s">
        <v>20401</v>
      </c>
    </row>
    <row r="56613" spans="1:1" x14ac:dyDescent="0.25">
      <c r="A56613" t="s">
        <v>20401</v>
      </c>
    </row>
    <row r="56615" spans="1:1" x14ac:dyDescent="0.25">
      <c r="A56615" t="s">
        <v>20401</v>
      </c>
    </row>
    <row r="56617" spans="1:1" x14ac:dyDescent="0.25">
      <c r="A56617" t="s">
        <v>20401</v>
      </c>
    </row>
    <row r="56619" spans="1:1" x14ac:dyDescent="0.25">
      <c r="A56619" t="s">
        <v>20402</v>
      </c>
    </row>
    <row r="56621" spans="1:1" x14ac:dyDescent="0.25">
      <c r="A56621" t="s">
        <v>20403</v>
      </c>
    </row>
    <row r="56623" spans="1:1" x14ac:dyDescent="0.25">
      <c r="A56623" t="s">
        <v>20404</v>
      </c>
    </row>
    <row r="56625" spans="1:1" x14ac:dyDescent="0.25">
      <c r="A56625" t="s">
        <v>20405</v>
      </c>
    </row>
    <row r="56627" spans="1:1" x14ac:dyDescent="0.25">
      <c r="A56627" t="s">
        <v>20383</v>
      </c>
    </row>
    <row r="56629" spans="1:1" x14ac:dyDescent="0.25">
      <c r="A56629" t="s">
        <v>20384</v>
      </c>
    </row>
    <row r="56631" spans="1:1" x14ac:dyDescent="0.25">
      <c r="A56631" t="s">
        <v>20385</v>
      </c>
    </row>
    <row r="56633" spans="1:1" x14ac:dyDescent="0.25">
      <c r="A56633" t="s">
        <v>20386</v>
      </c>
    </row>
    <row r="56635" spans="1:1" x14ac:dyDescent="0.25">
      <c r="A56635" t="s">
        <v>20386</v>
      </c>
    </row>
    <row r="56637" spans="1:1" x14ac:dyDescent="0.25">
      <c r="A56637" t="s">
        <v>20387</v>
      </c>
    </row>
    <row r="56639" spans="1:1" x14ac:dyDescent="0.25">
      <c r="A56639" t="s">
        <v>20388</v>
      </c>
    </row>
    <row r="56641" spans="1:1" x14ac:dyDescent="0.25">
      <c r="A56641" t="s">
        <v>20389</v>
      </c>
    </row>
    <row r="56643" spans="1:1" x14ac:dyDescent="0.25">
      <c r="A56643" t="s">
        <v>20390</v>
      </c>
    </row>
    <row r="56645" spans="1:1" x14ac:dyDescent="0.25">
      <c r="A56645" t="s">
        <v>20391</v>
      </c>
    </row>
    <row r="56647" spans="1:1" x14ac:dyDescent="0.25">
      <c r="A56647" t="s">
        <v>20392</v>
      </c>
    </row>
    <row r="56649" spans="1:1" x14ac:dyDescent="0.25">
      <c r="A56649" t="s">
        <v>20393</v>
      </c>
    </row>
    <row r="56651" spans="1:1" x14ac:dyDescent="0.25">
      <c r="A56651" t="s">
        <v>20394</v>
      </c>
    </row>
    <row r="56653" spans="1:1" x14ac:dyDescent="0.25">
      <c r="A56653" t="s">
        <v>20395</v>
      </c>
    </row>
    <row r="56655" spans="1:1" x14ac:dyDescent="0.25">
      <c r="A56655" t="s">
        <v>20383</v>
      </c>
    </row>
    <row r="56657" spans="1:1" x14ac:dyDescent="0.25">
      <c r="A56657" t="s">
        <v>20384</v>
      </c>
    </row>
    <row r="56659" spans="1:1" x14ac:dyDescent="0.25">
      <c r="A56659" t="s">
        <v>20385</v>
      </c>
    </row>
    <row r="56661" spans="1:1" x14ac:dyDescent="0.25">
      <c r="A56661" t="s">
        <v>20386</v>
      </c>
    </row>
    <row r="56663" spans="1:1" x14ac:dyDescent="0.25">
      <c r="A56663" t="s">
        <v>20386</v>
      </c>
    </row>
    <row r="56665" spans="1:1" x14ac:dyDescent="0.25">
      <c r="A56665" t="s">
        <v>20387</v>
      </c>
    </row>
    <row r="56667" spans="1:1" x14ac:dyDescent="0.25">
      <c r="A56667" t="s">
        <v>20388</v>
      </c>
    </row>
    <row r="56669" spans="1:1" x14ac:dyDescent="0.25">
      <c r="A56669" t="s">
        <v>20389</v>
      </c>
    </row>
    <row r="56671" spans="1:1" x14ac:dyDescent="0.25">
      <c r="A56671" t="s">
        <v>20390</v>
      </c>
    </row>
    <row r="56673" spans="1:1" x14ac:dyDescent="0.25">
      <c r="A56673" t="s">
        <v>20391</v>
      </c>
    </row>
    <row r="56675" spans="1:1" x14ac:dyDescent="0.25">
      <c r="A56675" t="s">
        <v>20392</v>
      </c>
    </row>
    <row r="56677" spans="1:1" x14ac:dyDescent="0.25">
      <c r="A56677" t="s">
        <v>20393</v>
      </c>
    </row>
    <row r="56679" spans="1:1" x14ac:dyDescent="0.25">
      <c r="A56679" t="s">
        <v>20394</v>
      </c>
    </row>
    <row r="56681" spans="1:1" x14ac:dyDescent="0.25">
      <c r="A56681" t="s">
        <v>20395</v>
      </c>
    </row>
    <row r="56683" spans="1:1" x14ac:dyDescent="0.25">
      <c r="A56683" t="s">
        <v>20383</v>
      </c>
    </row>
    <row r="56685" spans="1:1" x14ac:dyDescent="0.25">
      <c r="A56685" t="s">
        <v>20384</v>
      </c>
    </row>
    <row r="56687" spans="1:1" x14ac:dyDescent="0.25">
      <c r="A56687" t="s">
        <v>20385</v>
      </c>
    </row>
    <row r="56689" spans="1:1" x14ac:dyDescent="0.25">
      <c r="A56689" t="s">
        <v>20386</v>
      </c>
    </row>
    <row r="56691" spans="1:1" x14ac:dyDescent="0.25">
      <c r="A56691" t="s">
        <v>20386</v>
      </c>
    </row>
    <row r="56693" spans="1:1" x14ac:dyDescent="0.25">
      <c r="A56693" t="s">
        <v>20387</v>
      </c>
    </row>
    <row r="56695" spans="1:1" x14ac:dyDescent="0.25">
      <c r="A56695" t="s">
        <v>20388</v>
      </c>
    </row>
    <row r="56697" spans="1:1" x14ac:dyDescent="0.25">
      <c r="A56697" t="s">
        <v>20389</v>
      </c>
    </row>
    <row r="56699" spans="1:1" x14ac:dyDescent="0.25">
      <c r="A56699" t="s">
        <v>20390</v>
      </c>
    </row>
    <row r="56701" spans="1:1" x14ac:dyDescent="0.25">
      <c r="A56701" t="s">
        <v>20391</v>
      </c>
    </row>
    <row r="56703" spans="1:1" x14ac:dyDescent="0.25">
      <c r="A56703" t="s">
        <v>20392</v>
      </c>
    </row>
    <row r="56705" spans="1:1" x14ac:dyDescent="0.25">
      <c r="A56705" t="s">
        <v>20393</v>
      </c>
    </row>
    <row r="56707" spans="1:1" x14ac:dyDescent="0.25">
      <c r="A56707" t="s">
        <v>20394</v>
      </c>
    </row>
    <row r="56709" spans="1:1" x14ac:dyDescent="0.25">
      <c r="A56709" t="s">
        <v>20395</v>
      </c>
    </row>
    <row r="56711" spans="1:1" x14ac:dyDescent="0.25">
      <c r="A56711" t="s">
        <v>20383</v>
      </c>
    </row>
    <row r="56713" spans="1:1" x14ac:dyDescent="0.25">
      <c r="A56713" t="s">
        <v>20384</v>
      </c>
    </row>
    <row r="56715" spans="1:1" x14ac:dyDescent="0.25">
      <c r="A56715" t="s">
        <v>20385</v>
      </c>
    </row>
    <row r="56717" spans="1:1" x14ac:dyDescent="0.25">
      <c r="A56717" t="s">
        <v>20386</v>
      </c>
    </row>
    <row r="56719" spans="1:1" x14ac:dyDescent="0.25">
      <c r="A56719" t="s">
        <v>20386</v>
      </c>
    </row>
    <row r="56721" spans="1:1" x14ac:dyDescent="0.25">
      <c r="A56721" t="s">
        <v>20387</v>
      </c>
    </row>
    <row r="56723" spans="1:1" x14ac:dyDescent="0.25">
      <c r="A56723" t="s">
        <v>20388</v>
      </c>
    </row>
    <row r="56725" spans="1:1" x14ac:dyDescent="0.25">
      <c r="A56725" t="s">
        <v>20389</v>
      </c>
    </row>
    <row r="56727" spans="1:1" x14ac:dyDescent="0.25">
      <c r="A56727" t="s">
        <v>20390</v>
      </c>
    </row>
    <row r="56729" spans="1:1" x14ac:dyDescent="0.25">
      <c r="A56729" t="s">
        <v>20391</v>
      </c>
    </row>
    <row r="56731" spans="1:1" x14ac:dyDescent="0.25">
      <c r="A56731" t="s">
        <v>20392</v>
      </c>
    </row>
    <row r="56733" spans="1:1" x14ac:dyDescent="0.25">
      <c r="A56733" t="s">
        <v>20393</v>
      </c>
    </row>
    <row r="56735" spans="1:1" x14ac:dyDescent="0.25">
      <c r="A56735" t="s">
        <v>20394</v>
      </c>
    </row>
    <row r="56737" spans="1:1" x14ac:dyDescent="0.25">
      <c r="A56737" t="s">
        <v>20395</v>
      </c>
    </row>
    <row r="56739" spans="1:1" x14ac:dyDescent="0.25">
      <c r="A56739" t="s">
        <v>11195</v>
      </c>
    </row>
    <row r="56741" spans="1:1" x14ac:dyDescent="0.25">
      <c r="A56741" t="s">
        <v>20406</v>
      </c>
    </row>
    <row r="56743" spans="1:1" x14ac:dyDescent="0.25">
      <c r="A56743" t="s">
        <v>20407</v>
      </c>
    </row>
    <row r="56745" spans="1:1" x14ac:dyDescent="0.25">
      <c r="A56745" t="s">
        <v>20408</v>
      </c>
    </row>
    <row r="56747" spans="1:1" x14ac:dyDescent="0.25">
      <c r="A56747" t="s">
        <v>20409</v>
      </c>
    </row>
    <row r="56749" spans="1:1" x14ac:dyDescent="0.25">
      <c r="A56749" t="s">
        <v>20410</v>
      </c>
    </row>
    <row r="56751" spans="1:1" x14ac:dyDescent="0.25">
      <c r="A56751" t="s">
        <v>20411</v>
      </c>
    </row>
    <row r="56753" spans="1:1" x14ac:dyDescent="0.25">
      <c r="A56753" t="s">
        <v>20412</v>
      </c>
    </row>
    <row r="56755" spans="1:1" x14ac:dyDescent="0.25">
      <c r="A56755" t="s">
        <v>20413</v>
      </c>
    </row>
    <row r="56757" spans="1:1" x14ac:dyDescent="0.25">
      <c r="A56757" t="s">
        <v>20414</v>
      </c>
    </row>
    <row r="56759" spans="1:1" x14ac:dyDescent="0.25">
      <c r="A56759" t="s">
        <v>20415</v>
      </c>
    </row>
    <row r="56761" spans="1:1" x14ac:dyDescent="0.25">
      <c r="A56761" t="s">
        <v>20416</v>
      </c>
    </row>
    <row r="56763" spans="1:1" x14ac:dyDescent="0.25">
      <c r="A56763" t="s">
        <v>20417</v>
      </c>
    </row>
    <row r="56765" spans="1:1" x14ac:dyDescent="0.25">
      <c r="A56765" t="s">
        <v>20418</v>
      </c>
    </row>
    <row r="56767" spans="1:1" x14ac:dyDescent="0.25">
      <c r="A56767" t="s">
        <v>20419</v>
      </c>
    </row>
    <row r="56769" spans="1:1" x14ac:dyDescent="0.25">
      <c r="A56769" t="s">
        <v>20420</v>
      </c>
    </row>
    <row r="56771" spans="1:1" x14ac:dyDescent="0.25">
      <c r="A56771" t="s">
        <v>20421</v>
      </c>
    </row>
    <row r="56773" spans="1:1" x14ac:dyDescent="0.25">
      <c r="A56773" t="s">
        <v>20422</v>
      </c>
    </row>
    <row r="56775" spans="1:1" x14ac:dyDescent="0.25">
      <c r="A56775" t="s">
        <v>20423</v>
      </c>
    </row>
    <row r="56777" spans="1:1" x14ac:dyDescent="0.25">
      <c r="A56777" t="s">
        <v>20424</v>
      </c>
    </row>
    <row r="56779" spans="1:1" x14ac:dyDescent="0.25">
      <c r="A56779" t="s">
        <v>20425</v>
      </c>
    </row>
    <row r="56781" spans="1:1" x14ac:dyDescent="0.25">
      <c r="A56781" t="s">
        <v>20426</v>
      </c>
    </row>
    <row r="56783" spans="1:1" x14ac:dyDescent="0.25">
      <c r="A56783" t="s">
        <v>20427</v>
      </c>
    </row>
    <row r="56785" spans="1:1" x14ac:dyDescent="0.25">
      <c r="A56785" t="s">
        <v>20428</v>
      </c>
    </row>
    <row r="56787" spans="1:1" x14ac:dyDescent="0.25">
      <c r="A56787" t="s">
        <v>20429</v>
      </c>
    </row>
    <row r="56789" spans="1:1" x14ac:dyDescent="0.25">
      <c r="A56789" t="s">
        <v>20430</v>
      </c>
    </row>
    <row r="56791" spans="1:1" x14ac:dyDescent="0.25">
      <c r="A56791" t="s">
        <v>20431</v>
      </c>
    </row>
    <row r="56793" spans="1:1" x14ac:dyDescent="0.25">
      <c r="A56793" t="s">
        <v>20432</v>
      </c>
    </row>
    <row r="56795" spans="1:1" x14ac:dyDescent="0.25">
      <c r="A56795" t="s">
        <v>20433</v>
      </c>
    </row>
    <row r="56797" spans="1:1" x14ac:dyDescent="0.25">
      <c r="A56797" t="s">
        <v>20434</v>
      </c>
    </row>
    <row r="56799" spans="1:1" x14ac:dyDescent="0.25">
      <c r="A56799" t="s">
        <v>20435</v>
      </c>
    </row>
    <row r="56801" spans="1:1" x14ac:dyDescent="0.25">
      <c r="A56801" t="s">
        <v>20436</v>
      </c>
    </row>
    <row r="56803" spans="1:1" x14ac:dyDescent="0.25">
      <c r="A56803" t="s">
        <v>20437</v>
      </c>
    </row>
    <row r="56805" spans="1:1" x14ac:dyDescent="0.25">
      <c r="A56805" t="s">
        <v>20438</v>
      </c>
    </row>
    <row r="56807" spans="1:1" x14ac:dyDescent="0.25">
      <c r="A56807" t="s">
        <v>20439</v>
      </c>
    </row>
    <row r="56809" spans="1:1" x14ac:dyDescent="0.25">
      <c r="A56809" t="s">
        <v>20440</v>
      </c>
    </row>
    <row r="56811" spans="1:1" x14ac:dyDescent="0.25">
      <c r="A56811" t="s">
        <v>20441</v>
      </c>
    </row>
    <row r="56813" spans="1:1" x14ac:dyDescent="0.25">
      <c r="A56813" t="s">
        <v>20442</v>
      </c>
    </row>
    <row r="56815" spans="1:1" x14ac:dyDescent="0.25">
      <c r="A56815" t="s">
        <v>20443</v>
      </c>
    </row>
    <row r="56817" spans="1:1" x14ac:dyDescent="0.25">
      <c r="A56817" t="s">
        <v>20444</v>
      </c>
    </row>
    <row r="56819" spans="1:1" x14ac:dyDescent="0.25">
      <c r="A56819" t="s">
        <v>20445</v>
      </c>
    </row>
    <row r="56821" spans="1:1" x14ac:dyDescent="0.25">
      <c r="A56821" t="s">
        <v>20446</v>
      </c>
    </row>
    <row r="56823" spans="1:1" x14ac:dyDescent="0.25">
      <c r="A56823" t="s">
        <v>20447</v>
      </c>
    </row>
    <row r="56825" spans="1:1" x14ac:dyDescent="0.25">
      <c r="A56825" t="s">
        <v>20448</v>
      </c>
    </row>
    <row r="56827" spans="1:1" x14ac:dyDescent="0.25">
      <c r="A56827" t="s">
        <v>20449</v>
      </c>
    </row>
    <row r="56829" spans="1:1" x14ac:dyDescent="0.25">
      <c r="A56829" t="s">
        <v>20450</v>
      </c>
    </row>
    <row r="56831" spans="1:1" x14ac:dyDescent="0.25">
      <c r="A56831" t="s">
        <v>20451</v>
      </c>
    </row>
    <row r="56833" spans="1:1" x14ac:dyDescent="0.25">
      <c r="A56833" t="s">
        <v>20452</v>
      </c>
    </row>
    <row r="56835" spans="1:1" x14ac:dyDescent="0.25">
      <c r="A56835" t="s">
        <v>20453</v>
      </c>
    </row>
    <row r="56837" spans="1:1" x14ac:dyDescent="0.25">
      <c r="A56837" t="s">
        <v>20454</v>
      </c>
    </row>
    <row r="56839" spans="1:1" x14ac:dyDescent="0.25">
      <c r="A56839" t="s">
        <v>20455</v>
      </c>
    </row>
    <row r="56841" spans="1:1" x14ac:dyDescent="0.25">
      <c r="A56841" t="s">
        <v>20456</v>
      </c>
    </row>
    <row r="56843" spans="1:1" x14ac:dyDescent="0.25">
      <c r="A56843" t="s">
        <v>20457</v>
      </c>
    </row>
    <row r="56845" spans="1:1" x14ac:dyDescent="0.25">
      <c r="A56845" t="s">
        <v>20458</v>
      </c>
    </row>
    <row r="56847" spans="1:1" x14ac:dyDescent="0.25">
      <c r="A56847" t="s">
        <v>20459</v>
      </c>
    </row>
    <row r="56849" spans="1:1" x14ac:dyDescent="0.25">
      <c r="A56849" t="s">
        <v>20460</v>
      </c>
    </row>
    <row r="56851" spans="1:1" x14ac:dyDescent="0.25">
      <c r="A56851" t="s">
        <v>20461</v>
      </c>
    </row>
    <row r="56853" spans="1:1" x14ac:dyDescent="0.25">
      <c r="A56853" t="s">
        <v>20462</v>
      </c>
    </row>
    <row r="56855" spans="1:1" x14ac:dyDescent="0.25">
      <c r="A56855" t="s">
        <v>20463</v>
      </c>
    </row>
    <row r="56857" spans="1:1" x14ac:dyDescent="0.25">
      <c r="A56857" t="s">
        <v>20464</v>
      </c>
    </row>
    <row r="56859" spans="1:1" x14ac:dyDescent="0.25">
      <c r="A56859" t="s">
        <v>20465</v>
      </c>
    </row>
    <row r="56861" spans="1:1" x14ac:dyDescent="0.25">
      <c r="A56861" t="s">
        <v>20466</v>
      </c>
    </row>
    <row r="56863" spans="1:1" x14ac:dyDescent="0.25">
      <c r="A56863" t="s">
        <v>20467</v>
      </c>
    </row>
    <row r="56865" spans="1:1" x14ac:dyDescent="0.25">
      <c r="A56865" t="s">
        <v>20468</v>
      </c>
    </row>
    <row r="56867" spans="1:1" x14ac:dyDescent="0.25">
      <c r="A56867" t="s">
        <v>20469</v>
      </c>
    </row>
    <row r="56869" spans="1:1" x14ac:dyDescent="0.25">
      <c r="A56869" t="s">
        <v>20470</v>
      </c>
    </row>
    <row r="56871" spans="1:1" x14ac:dyDescent="0.25">
      <c r="A56871" t="s">
        <v>20471</v>
      </c>
    </row>
    <row r="56873" spans="1:1" x14ac:dyDescent="0.25">
      <c r="A56873" t="s">
        <v>20472</v>
      </c>
    </row>
    <row r="56875" spans="1:1" x14ac:dyDescent="0.25">
      <c r="A56875" t="s">
        <v>20473</v>
      </c>
    </row>
    <row r="56877" spans="1:1" x14ac:dyDescent="0.25">
      <c r="A56877" t="s">
        <v>20474</v>
      </c>
    </row>
    <row r="56879" spans="1:1" x14ac:dyDescent="0.25">
      <c r="A56879" t="s">
        <v>20475</v>
      </c>
    </row>
    <row r="56881" spans="1:1" x14ac:dyDescent="0.25">
      <c r="A56881" t="s">
        <v>20476</v>
      </c>
    </row>
    <row r="56883" spans="1:1" x14ac:dyDescent="0.25">
      <c r="A56883" t="s">
        <v>20477</v>
      </c>
    </row>
    <row r="56885" spans="1:1" x14ac:dyDescent="0.25">
      <c r="A56885" t="s">
        <v>20478</v>
      </c>
    </row>
    <row r="56887" spans="1:1" x14ac:dyDescent="0.25">
      <c r="A56887" t="s">
        <v>20479</v>
      </c>
    </row>
    <row r="56889" spans="1:1" x14ac:dyDescent="0.25">
      <c r="A56889" t="s">
        <v>20480</v>
      </c>
    </row>
    <row r="56891" spans="1:1" x14ac:dyDescent="0.25">
      <c r="A56891" t="s">
        <v>20481</v>
      </c>
    </row>
    <row r="56893" spans="1:1" x14ac:dyDescent="0.25">
      <c r="A56893" t="s">
        <v>20482</v>
      </c>
    </row>
    <row r="56895" spans="1:1" x14ac:dyDescent="0.25">
      <c r="A56895" t="s">
        <v>20483</v>
      </c>
    </row>
    <row r="56897" spans="1:1" x14ac:dyDescent="0.25">
      <c r="A56897" t="s">
        <v>20484</v>
      </c>
    </row>
    <row r="56899" spans="1:1" x14ac:dyDescent="0.25">
      <c r="A56899" t="s">
        <v>20485</v>
      </c>
    </row>
    <row r="56901" spans="1:1" x14ac:dyDescent="0.25">
      <c r="A56901" t="s">
        <v>20486</v>
      </c>
    </row>
    <row r="56903" spans="1:1" x14ac:dyDescent="0.25">
      <c r="A56903" t="s">
        <v>20487</v>
      </c>
    </row>
    <row r="56905" spans="1:1" x14ac:dyDescent="0.25">
      <c r="A56905" t="s">
        <v>20488</v>
      </c>
    </row>
    <row r="56907" spans="1:1" x14ac:dyDescent="0.25">
      <c r="A56907" t="s">
        <v>20489</v>
      </c>
    </row>
    <row r="56909" spans="1:1" x14ac:dyDescent="0.25">
      <c r="A56909" t="s">
        <v>20490</v>
      </c>
    </row>
    <row r="56911" spans="1:1" x14ac:dyDescent="0.25">
      <c r="A56911" t="s">
        <v>20491</v>
      </c>
    </row>
    <row r="56913" spans="1:1" x14ac:dyDescent="0.25">
      <c r="A56913" t="s">
        <v>20492</v>
      </c>
    </row>
    <row r="56915" spans="1:1" x14ac:dyDescent="0.25">
      <c r="A56915" t="s">
        <v>20493</v>
      </c>
    </row>
    <row r="56917" spans="1:1" x14ac:dyDescent="0.25">
      <c r="A56917" t="s">
        <v>20494</v>
      </c>
    </row>
    <row r="56919" spans="1:1" x14ac:dyDescent="0.25">
      <c r="A56919" t="s">
        <v>20495</v>
      </c>
    </row>
    <row r="56921" spans="1:1" x14ac:dyDescent="0.25">
      <c r="A56921" t="s">
        <v>20496</v>
      </c>
    </row>
    <row r="56923" spans="1:1" x14ac:dyDescent="0.25">
      <c r="A56923" t="s">
        <v>20497</v>
      </c>
    </row>
    <row r="56925" spans="1:1" x14ac:dyDescent="0.25">
      <c r="A56925" t="s">
        <v>20498</v>
      </c>
    </row>
    <row r="56927" spans="1:1" x14ac:dyDescent="0.25">
      <c r="A56927" t="s">
        <v>20499</v>
      </c>
    </row>
    <row r="56929" spans="1:1" x14ac:dyDescent="0.25">
      <c r="A56929" t="s">
        <v>20500</v>
      </c>
    </row>
    <row r="56931" spans="1:1" x14ac:dyDescent="0.25">
      <c r="A56931" t="s">
        <v>20501</v>
      </c>
    </row>
    <row r="56933" spans="1:1" x14ac:dyDescent="0.25">
      <c r="A56933" t="s">
        <v>20502</v>
      </c>
    </row>
    <row r="56935" spans="1:1" x14ac:dyDescent="0.25">
      <c r="A56935" t="s">
        <v>20503</v>
      </c>
    </row>
    <row r="56937" spans="1:1" x14ac:dyDescent="0.25">
      <c r="A56937" t="s">
        <v>20504</v>
      </c>
    </row>
    <row r="56939" spans="1:1" x14ac:dyDescent="0.25">
      <c r="A56939" t="s">
        <v>20505</v>
      </c>
    </row>
    <row r="56941" spans="1:1" x14ac:dyDescent="0.25">
      <c r="A56941" t="s">
        <v>20506</v>
      </c>
    </row>
    <row r="56943" spans="1:1" x14ac:dyDescent="0.25">
      <c r="A56943" t="s">
        <v>20507</v>
      </c>
    </row>
    <row r="56945" spans="1:1" x14ac:dyDescent="0.25">
      <c r="A56945" t="s">
        <v>20508</v>
      </c>
    </row>
    <row r="56947" spans="1:1" x14ac:dyDescent="0.25">
      <c r="A56947" t="s">
        <v>20509</v>
      </c>
    </row>
    <row r="56949" spans="1:1" x14ac:dyDescent="0.25">
      <c r="A56949" t="s">
        <v>20510</v>
      </c>
    </row>
    <row r="56951" spans="1:1" x14ac:dyDescent="0.25">
      <c r="A56951" t="s">
        <v>20511</v>
      </c>
    </row>
    <row r="56953" spans="1:1" x14ac:dyDescent="0.25">
      <c r="A56953" t="s">
        <v>20512</v>
      </c>
    </row>
    <row r="56955" spans="1:1" x14ac:dyDescent="0.25">
      <c r="A56955" t="s">
        <v>20513</v>
      </c>
    </row>
    <row r="56957" spans="1:1" x14ac:dyDescent="0.25">
      <c r="A56957" t="s">
        <v>20514</v>
      </c>
    </row>
    <row r="56959" spans="1:1" x14ac:dyDescent="0.25">
      <c r="A56959" t="s">
        <v>20515</v>
      </c>
    </row>
    <row r="56961" spans="1:1" x14ac:dyDescent="0.25">
      <c r="A56961" t="s">
        <v>20516</v>
      </c>
    </row>
    <row r="56963" spans="1:1" x14ac:dyDescent="0.25">
      <c r="A56963" t="s">
        <v>20517</v>
      </c>
    </row>
    <row r="56965" spans="1:1" x14ac:dyDescent="0.25">
      <c r="A56965" t="s">
        <v>20518</v>
      </c>
    </row>
    <row r="56967" spans="1:1" x14ac:dyDescent="0.25">
      <c r="A56967" t="s">
        <v>20519</v>
      </c>
    </row>
    <row r="56969" spans="1:1" x14ac:dyDescent="0.25">
      <c r="A56969" t="s">
        <v>20520</v>
      </c>
    </row>
    <row r="56971" spans="1:1" x14ac:dyDescent="0.25">
      <c r="A56971" t="s">
        <v>20521</v>
      </c>
    </row>
    <row r="56973" spans="1:1" x14ac:dyDescent="0.25">
      <c r="A56973" t="s">
        <v>20522</v>
      </c>
    </row>
    <row r="56975" spans="1:1" x14ac:dyDescent="0.25">
      <c r="A56975" t="s">
        <v>20523</v>
      </c>
    </row>
    <row r="56977" spans="1:1" x14ac:dyDescent="0.25">
      <c r="A56977" t="s">
        <v>20524</v>
      </c>
    </row>
    <row r="56979" spans="1:1" x14ac:dyDescent="0.25">
      <c r="A56979" t="s">
        <v>20525</v>
      </c>
    </row>
    <row r="56981" spans="1:1" x14ac:dyDescent="0.25">
      <c r="A56981" t="s">
        <v>20526</v>
      </c>
    </row>
    <row r="56983" spans="1:1" x14ac:dyDescent="0.25">
      <c r="A56983" t="s">
        <v>20527</v>
      </c>
    </row>
    <row r="56985" spans="1:1" x14ac:dyDescent="0.25">
      <c r="A56985" t="s">
        <v>20528</v>
      </c>
    </row>
    <row r="56987" spans="1:1" x14ac:dyDescent="0.25">
      <c r="A56987" t="s">
        <v>20529</v>
      </c>
    </row>
    <row r="56989" spans="1:1" x14ac:dyDescent="0.25">
      <c r="A56989" t="s">
        <v>20530</v>
      </c>
    </row>
    <row r="56991" spans="1:1" x14ac:dyDescent="0.25">
      <c r="A56991" t="s">
        <v>20531</v>
      </c>
    </row>
    <row r="56993" spans="1:1" x14ac:dyDescent="0.25">
      <c r="A56993" t="s">
        <v>20532</v>
      </c>
    </row>
    <row r="56995" spans="1:1" x14ac:dyDescent="0.25">
      <c r="A56995" t="s">
        <v>20533</v>
      </c>
    </row>
    <row r="56997" spans="1:1" x14ac:dyDescent="0.25">
      <c r="A56997" t="s">
        <v>20534</v>
      </c>
    </row>
    <row r="56999" spans="1:1" x14ac:dyDescent="0.25">
      <c r="A56999" t="s">
        <v>20535</v>
      </c>
    </row>
    <row r="57001" spans="1:1" x14ac:dyDescent="0.25">
      <c r="A57001" t="s">
        <v>20424</v>
      </c>
    </row>
    <row r="57003" spans="1:1" x14ac:dyDescent="0.25">
      <c r="A57003" t="s">
        <v>20536</v>
      </c>
    </row>
    <row r="57005" spans="1:1" x14ac:dyDescent="0.25">
      <c r="A57005" t="s">
        <v>20537</v>
      </c>
    </row>
    <row r="57007" spans="1:1" x14ac:dyDescent="0.25">
      <c r="A57007" t="s">
        <v>20538</v>
      </c>
    </row>
    <row r="57009" spans="1:1" x14ac:dyDescent="0.25">
      <c r="A57009" t="s">
        <v>20539</v>
      </c>
    </row>
    <row r="57011" spans="1:1" x14ac:dyDescent="0.25">
      <c r="A57011" t="s">
        <v>20540</v>
      </c>
    </row>
    <row r="57013" spans="1:1" x14ac:dyDescent="0.25">
      <c r="A57013" t="s">
        <v>20541</v>
      </c>
    </row>
    <row r="57015" spans="1:1" x14ac:dyDescent="0.25">
      <c r="A57015" t="s">
        <v>20542</v>
      </c>
    </row>
    <row r="57017" spans="1:1" x14ac:dyDescent="0.25">
      <c r="A57017" t="s">
        <v>20543</v>
      </c>
    </row>
    <row r="57019" spans="1:1" x14ac:dyDescent="0.25">
      <c r="A57019" t="s">
        <v>20544</v>
      </c>
    </row>
    <row r="57021" spans="1:1" x14ac:dyDescent="0.25">
      <c r="A57021" t="s">
        <v>20545</v>
      </c>
    </row>
    <row r="57023" spans="1:1" x14ac:dyDescent="0.25">
      <c r="A57023" t="s">
        <v>20546</v>
      </c>
    </row>
    <row r="57025" spans="1:1" x14ac:dyDescent="0.25">
      <c r="A57025" t="s">
        <v>20546</v>
      </c>
    </row>
    <row r="57027" spans="1:1" x14ac:dyDescent="0.25">
      <c r="A57027" t="s">
        <v>20547</v>
      </c>
    </row>
    <row r="57029" spans="1:1" x14ac:dyDescent="0.25">
      <c r="A57029" t="s">
        <v>20547</v>
      </c>
    </row>
    <row r="57031" spans="1:1" x14ac:dyDescent="0.25">
      <c r="A57031" t="s">
        <v>20547</v>
      </c>
    </row>
    <row r="57033" spans="1:1" x14ac:dyDescent="0.25">
      <c r="A57033" t="s">
        <v>20548</v>
      </c>
    </row>
    <row r="57035" spans="1:1" x14ac:dyDescent="0.25">
      <c r="A57035" t="s">
        <v>20548</v>
      </c>
    </row>
    <row r="57037" spans="1:1" x14ac:dyDescent="0.25">
      <c r="A57037" t="s">
        <v>20548</v>
      </c>
    </row>
    <row r="57039" spans="1:1" x14ac:dyDescent="0.25">
      <c r="A57039" t="s">
        <v>20548</v>
      </c>
    </row>
    <row r="57041" spans="1:1" x14ac:dyDescent="0.25">
      <c r="A57041" t="s">
        <v>20548</v>
      </c>
    </row>
    <row r="57043" spans="1:1" x14ac:dyDescent="0.25">
      <c r="A57043" t="s">
        <v>20548</v>
      </c>
    </row>
    <row r="57045" spans="1:1" x14ac:dyDescent="0.25">
      <c r="A57045" t="s">
        <v>20549</v>
      </c>
    </row>
    <row r="57047" spans="1:1" x14ac:dyDescent="0.25">
      <c r="A57047" t="s">
        <v>20550</v>
      </c>
    </row>
    <row r="57049" spans="1:1" x14ac:dyDescent="0.25">
      <c r="A57049" t="s">
        <v>20550</v>
      </c>
    </row>
    <row r="57051" spans="1:1" x14ac:dyDescent="0.25">
      <c r="A57051" t="s">
        <v>20550</v>
      </c>
    </row>
    <row r="57053" spans="1:1" x14ac:dyDescent="0.25">
      <c r="A57053" t="s">
        <v>20550</v>
      </c>
    </row>
    <row r="57055" spans="1:1" x14ac:dyDescent="0.25">
      <c r="A57055" t="s">
        <v>20550</v>
      </c>
    </row>
    <row r="57057" spans="1:1" x14ac:dyDescent="0.25">
      <c r="A57057" t="s">
        <v>20550</v>
      </c>
    </row>
    <row r="57059" spans="1:1" x14ac:dyDescent="0.25">
      <c r="A57059" t="s">
        <v>20550</v>
      </c>
    </row>
    <row r="57061" spans="1:1" x14ac:dyDescent="0.25">
      <c r="A57061" t="s">
        <v>20550</v>
      </c>
    </row>
    <row r="57063" spans="1:1" x14ac:dyDescent="0.25">
      <c r="A57063" t="s">
        <v>20550</v>
      </c>
    </row>
    <row r="57065" spans="1:1" x14ac:dyDescent="0.25">
      <c r="A57065" t="s">
        <v>20550</v>
      </c>
    </row>
    <row r="57067" spans="1:1" x14ac:dyDescent="0.25">
      <c r="A57067" t="s">
        <v>20550</v>
      </c>
    </row>
    <row r="57069" spans="1:1" x14ac:dyDescent="0.25">
      <c r="A57069" t="s">
        <v>20550</v>
      </c>
    </row>
    <row r="57071" spans="1:1" x14ac:dyDescent="0.25">
      <c r="A57071" t="s">
        <v>20550</v>
      </c>
    </row>
    <row r="57073" spans="1:1" x14ac:dyDescent="0.25">
      <c r="A57073" t="s">
        <v>20550</v>
      </c>
    </row>
    <row r="57075" spans="1:1" x14ac:dyDescent="0.25">
      <c r="A57075" t="s">
        <v>20550</v>
      </c>
    </row>
    <row r="57077" spans="1:1" x14ac:dyDescent="0.25">
      <c r="A57077" t="s">
        <v>20550</v>
      </c>
    </row>
    <row r="57079" spans="1:1" x14ac:dyDescent="0.25">
      <c r="A57079" t="s">
        <v>20550</v>
      </c>
    </row>
    <row r="57081" spans="1:1" x14ac:dyDescent="0.25">
      <c r="A57081" t="s">
        <v>20550</v>
      </c>
    </row>
    <row r="57083" spans="1:1" x14ac:dyDescent="0.25">
      <c r="A57083" t="s">
        <v>20551</v>
      </c>
    </row>
    <row r="57085" spans="1:1" x14ac:dyDescent="0.25">
      <c r="A57085" t="s">
        <v>20552</v>
      </c>
    </row>
    <row r="57087" spans="1:1" x14ac:dyDescent="0.25">
      <c r="A57087" t="s">
        <v>20553</v>
      </c>
    </row>
    <row r="57089" spans="1:1" x14ac:dyDescent="0.25">
      <c r="A57089" t="s">
        <v>20554</v>
      </c>
    </row>
    <row r="57091" spans="1:1" x14ac:dyDescent="0.25">
      <c r="A57091" t="s">
        <v>20555</v>
      </c>
    </row>
    <row r="57093" spans="1:1" x14ac:dyDescent="0.25">
      <c r="A57093" t="s">
        <v>20556</v>
      </c>
    </row>
    <row r="57095" spans="1:1" x14ac:dyDescent="0.25">
      <c r="A57095" t="s">
        <v>20557</v>
      </c>
    </row>
    <row r="57097" spans="1:1" x14ac:dyDescent="0.25">
      <c r="A57097" t="s">
        <v>20558</v>
      </c>
    </row>
    <row r="57099" spans="1:1" x14ac:dyDescent="0.25">
      <c r="A57099" t="s">
        <v>20559</v>
      </c>
    </row>
    <row r="57101" spans="1:1" x14ac:dyDescent="0.25">
      <c r="A57101" t="s">
        <v>20560</v>
      </c>
    </row>
    <row r="57103" spans="1:1" x14ac:dyDescent="0.25">
      <c r="A57103" t="s">
        <v>20561</v>
      </c>
    </row>
    <row r="57105" spans="1:1" x14ac:dyDescent="0.25">
      <c r="A57105" t="s">
        <v>20562</v>
      </c>
    </row>
    <row r="57107" spans="1:1" x14ac:dyDescent="0.25">
      <c r="A57107" t="s">
        <v>20563</v>
      </c>
    </row>
    <row r="57109" spans="1:1" x14ac:dyDescent="0.25">
      <c r="A57109" t="s">
        <v>20564</v>
      </c>
    </row>
    <row r="57111" spans="1:1" x14ac:dyDescent="0.25">
      <c r="A57111" t="s">
        <v>20565</v>
      </c>
    </row>
    <row r="57113" spans="1:1" x14ac:dyDescent="0.25">
      <c r="A57113" t="s">
        <v>20566</v>
      </c>
    </row>
    <row r="57115" spans="1:1" x14ac:dyDescent="0.25">
      <c r="A57115" t="s">
        <v>20567</v>
      </c>
    </row>
    <row r="57117" spans="1:1" x14ac:dyDescent="0.25">
      <c r="A57117" t="s">
        <v>20568</v>
      </c>
    </row>
    <row r="57119" spans="1:1" x14ac:dyDescent="0.25">
      <c r="A57119" t="s">
        <v>20569</v>
      </c>
    </row>
    <row r="57121" spans="1:1" x14ac:dyDescent="0.25">
      <c r="A57121" t="s">
        <v>20570</v>
      </c>
    </row>
    <row r="57123" spans="1:1" x14ac:dyDescent="0.25">
      <c r="A57123" t="s">
        <v>20571</v>
      </c>
    </row>
    <row r="57125" spans="1:1" x14ac:dyDescent="0.25">
      <c r="A57125" t="s">
        <v>20572</v>
      </c>
    </row>
    <row r="57127" spans="1:1" x14ac:dyDescent="0.25">
      <c r="A57127" t="s">
        <v>20573</v>
      </c>
    </row>
    <row r="57129" spans="1:1" x14ac:dyDescent="0.25">
      <c r="A57129" t="s">
        <v>20574</v>
      </c>
    </row>
    <row r="57131" spans="1:1" x14ac:dyDescent="0.25">
      <c r="A57131" t="s">
        <v>20575</v>
      </c>
    </row>
    <row r="57133" spans="1:1" x14ac:dyDescent="0.25">
      <c r="A57133" t="s">
        <v>20576</v>
      </c>
    </row>
    <row r="57135" spans="1:1" x14ac:dyDescent="0.25">
      <c r="A57135" t="s">
        <v>20577</v>
      </c>
    </row>
    <row r="57137" spans="1:1" x14ac:dyDescent="0.25">
      <c r="A57137" t="s">
        <v>20578</v>
      </c>
    </row>
    <row r="57139" spans="1:1" x14ac:dyDescent="0.25">
      <c r="A57139" t="s">
        <v>20579</v>
      </c>
    </row>
    <row r="57141" spans="1:1" x14ac:dyDescent="0.25">
      <c r="A57141" t="s">
        <v>20580</v>
      </c>
    </row>
    <row r="57143" spans="1:1" x14ac:dyDescent="0.25">
      <c r="A57143" t="s">
        <v>20581</v>
      </c>
    </row>
    <row r="57145" spans="1:1" x14ac:dyDescent="0.25">
      <c r="A57145" t="s">
        <v>20582</v>
      </c>
    </row>
    <row r="57147" spans="1:1" x14ac:dyDescent="0.25">
      <c r="A57147" t="s">
        <v>20583</v>
      </c>
    </row>
    <row r="57149" spans="1:1" x14ac:dyDescent="0.25">
      <c r="A57149" t="s">
        <v>20584</v>
      </c>
    </row>
    <row r="57151" spans="1:1" x14ac:dyDescent="0.25">
      <c r="A57151" t="s">
        <v>20585</v>
      </c>
    </row>
    <row r="57153" spans="1:1" x14ac:dyDescent="0.25">
      <c r="A57153" t="s">
        <v>20586</v>
      </c>
    </row>
    <row r="57155" spans="1:1" x14ac:dyDescent="0.25">
      <c r="A57155" t="s">
        <v>20587</v>
      </c>
    </row>
    <row r="57157" spans="1:1" x14ac:dyDescent="0.25">
      <c r="A57157" t="s">
        <v>20588</v>
      </c>
    </row>
    <row r="57159" spans="1:1" x14ac:dyDescent="0.25">
      <c r="A57159" t="s">
        <v>20589</v>
      </c>
    </row>
    <row r="57161" spans="1:1" x14ac:dyDescent="0.25">
      <c r="A57161" t="s">
        <v>20590</v>
      </c>
    </row>
    <row r="57163" spans="1:1" x14ac:dyDescent="0.25">
      <c r="A57163" t="s">
        <v>20591</v>
      </c>
    </row>
    <row r="57165" spans="1:1" x14ac:dyDescent="0.25">
      <c r="A57165" t="s">
        <v>20592</v>
      </c>
    </row>
    <row r="57167" spans="1:1" x14ac:dyDescent="0.25">
      <c r="A57167" t="s">
        <v>20593</v>
      </c>
    </row>
    <row r="57169" spans="1:1" x14ac:dyDescent="0.25">
      <c r="A57169" t="s">
        <v>20594</v>
      </c>
    </row>
    <row r="57171" spans="1:1" x14ac:dyDescent="0.25">
      <c r="A57171" t="s">
        <v>20595</v>
      </c>
    </row>
    <row r="57173" spans="1:1" x14ac:dyDescent="0.25">
      <c r="A57173" t="s">
        <v>20596</v>
      </c>
    </row>
    <row r="57175" spans="1:1" x14ac:dyDescent="0.25">
      <c r="A57175" t="s">
        <v>20597</v>
      </c>
    </row>
    <row r="57177" spans="1:1" x14ac:dyDescent="0.25">
      <c r="A57177" t="s">
        <v>20598</v>
      </c>
    </row>
    <row r="57179" spans="1:1" x14ac:dyDescent="0.25">
      <c r="A57179" t="s">
        <v>20599</v>
      </c>
    </row>
    <row r="57181" spans="1:1" x14ac:dyDescent="0.25">
      <c r="A57181" t="s">
        <v>20600</v>
      </c>
    </row>
    <row r="57183" spans="1:1" x14ac:dyDescent="0.25">
      <c r="A57183" t="s">
        <v>20601</v>
      </c>
    </row>
    <row r="57185" spans="1:1" x14ac:dyDescent="0.25">
      <c r="A57185" t="s">
        <v>20602</v>
      </c>
    </row>
    <row r="57187" spans="1:1" x14ac:dyDescent="0.25">
      <c r="A57187" t="s">
        <v>20603</v>
      </c>
    </row>
    <row r="57189" spans="1:1" x14ac:dyDescent="0.25">
      <c r="A57189" t="s">
        <v>20604</v>
      </c>
    </row>
    <row r="57191" spans="1:1" x14ac:dyDescent="0.25">
      <c r="A57191" t="s">
        <v>20605</v>
      </c>
    </row>
    <row r="57193" spans="1:1" x14ac:dyDescent="0.25">
      <c r="A57193" t="s">
        <v>20606</v>
      </c>
    </row>
    <row r="57195" spans="1:1" x14ac:dyDescent="0.25">
      <c r="A57195" t="s">
        <v>20607</v>
      </c>
    </row>
    <row r="57197" spans="1:1" x14ac:dyDescent="0.25">
      <c r="A57197" t="s">
        <v>20608</v>
      </c>
    </row>
    <row r="57199" spans="1:1" x14ac:dyDescent="0.25">
      <c r="A57199" t="s">
        <v>20609</v>
      </c>
    </row>
    <row r="57201" spans="1:1" x14ac:dyDescent="0.25">
      <c r="A57201" t="s">
        <v>20610</v>
      </c>
    </row>
    <row r="57203" spans="1:1" x14ac:dyDescent="0.25">
      <c r="A57203" t="s">
        <v>20611</v>
      </c>
    </row>
    <row r="57205" spans="1:1" x14ac:dyDescent="0.25">
      <c r="A57205" t="s">
        <v>20612</v>
      </c>
    </row>
    <row r="57207" spans="1:1" x14ac:dyDescent="0.25">
      <c r="A57207" t="s">
        <v>20613</v>
      </c>
    </row>
    <row r="57209" spans="1:1" x14ac:dyDescent="0.25">
      <c r="A57209" t="s">
        <v>20614</v>
      </c>
    </row>
    <row r="57211" spans="1:1" x14ac:dyDescent="0.25">
      <c r="A57211" t="s">
        <v>20615</v>
      </c>
    </row>
    <row r="57213" spans="1:1" x14ac:dyDescent="0.25">
      <c r="A57213" t="s">
        <v>20616</v>
      </c>
    </row>
    <row r="57215" spans="1:1" x14ac:dyDescent="0.25">
      <c r="A57215" t="s">
        <v>20617</v>
      </c>
    </row>
    <row r="57217" spans="1:1" x14ac:dyDescent="0.25">
      <c r="A57217" t="s">
        <v>20618</v>
      </c>
    </row>
    <row r="57219" spans="1:1" x14ac:dyDescent="0.25">
      <c r="A57219" t="s">
        <v>20619</v>
      </c>
    </row>
    <row r="57221" spans="1:1" x14ac:dyDescent="0.25">
      <c r="A57221" t="s">
        <v>20620</v>
      </c>
    </row>
    <row r="57223" spans="1:1" x14ac:dyDescent="0.25">
      <c r="A57223" t="s">
        <v>20621</v>
      </c>
    </row>
    <row r="57225" spans="1:1" x14ac:dyDescent="0.25">
      <c r="A57225" t="s">
        <v>20622</v>
      </c>
    </row>
    <row r="57227" spans="1:1" x14ac:dyDescent="0.25">
      <c r="A57227" t="s">
        <v>20623</v>
      </c>
    </row>
    <row r="57229" spans="1:1" x14ac:dyDescent="0.25">
      <c r="A57229" t="s">
        <v>20624</v>
      </c>
    </row>
    <row r="57231" spans="1:1" x14ac:dyDescent="0.25">
      <c r="A57231" t="s">
        <v>20625</v>
      </c>
    </row>
    <row r="57233" spans="1:1" x14ac:dyDescent="0.25">
      <c r="A57233" t="s">
        <v>20626</v>
      </c>
    </row>
    <row r="57235" spans="1:1" x14ac:dyDescent="0.25">
      <c r="A57235" t="s">
        <v>20627</v>
      </c>
    </row>
    <row r="57237" spans="1:1" x14ac:dyDescent="0.25">
      <c r="A57237" t="s">
        <v>20628</v>
      </c>
    </row>
    <row r="57239" spans="1:1" x14ac:dyDescent="0.25">
      <c r="A57239" t="s">
        <v>20629</v>
      </c>
    </row>
    <row r="57241" spans="1:1" x14ac:dyDescent="0.25">
      <c r="A57241" t="s">
        <v>20630</v>
      </c>
    </row>
    <row r="57243" spans="1:1" x14ac:dyDescent="0.25">
      <c r="A57243" t="s">
        <v>20631</v>
      </c>
    </row>
    <row r="57245" spans="1:1" x14ac:dyDescent="0.25">
      <c r="A57245" t="s">
        <v>20632</v>
      </c>
    </row>
    <row r="57247" spans="1:1" x14ac:dyDescent="0.25">
      <c r="A57247" t="s">
        <v>20633</v>
      </c>
    </row>
    <row r="57249" spans="1:1" x14ac:dyDescent="0.25">
      <c r="A57249" t="s">
        <v>20634</v>
      </c>
    </row>
    <row r="57251" spans="1:1" x14ac:dyDescent="0.25">
      <c r="A57251" t="s">
        <v>20635</v>
      </c>
    </row>
    <row r="57253" spans="1:1" x14ac:dyDescent="0.25">
      <c r="A57253" t="s">
        <v>20636</v>
      </c>
    </row>
    <row r="57255" spans="1:1" x14ac:dyDescent="0.25">
      <c r="A57255" t="s">
        <v>20637</v>
      </c>
    </row>
    <row r="57257" spans="1:1" x14ac:dyDescent="0.25">
      <c r="A57257" t="s">
        <v>20638</v>
      </c>
    </row>
    <row r="57259" spans="1:1" x14ac:dyDescent="0.25">
      <c r="A57259" t="s">
        <v>20639</v>
      </c>
    </row>
    <row r="57261" spans="1:1" x14ac:dyDescent="0.25">
      <c r="A57261" t="s">
        <v>20640</v>
      </c>
    </row>
    <row r="57263" spans="1:1" x14ac:dyDescent="0.25">
      <c r="A57263" t="s">
        <v>20641</v>
      </c>
    </row>
    <row r="57265" spans="1:1" x14ac:dyDescent="0.25">
      <c r="A57265" t="s">
        <v>20642</v>
      </c>
    </row>
    <row r="57267" spans="1:1" x14ac:dyDescent="0.25">
      <c r="A57267" t="s">
        <v>20642</v>
      </c>
    </row>
    <row r="57269" spans="1:1" x14ac:dyDescent="0.25">
      <c r="A57269" t="s">
        <v>20643</v>
      </c>
    </row>
    <row r="57271" spans="1:1" x14ac:dyDescent="0.25">
      <c r="A57271" t="s">
        <v>20644</v>
      </c>
    </row>
    <row r="57273" spans="1:1" x14ac:dyDescent="0.25">
      <c r="A57273" t="s">
        <v>20645</v>
      </c>
    </row>
    <row r="57275" spans="1:1" x14ac:dyDescent="0.25">
      <c r="A57275" t="s">
        <v>20646</v>
      </c>
    </row>
    <row r="57277" spans="1:1" x14ac:dyDescent="0.25">
      <c r="A57277" t="s">
        <v>20647</v>
      </c>
    </row>
    <row r="57279" spans="1:1" x14ac:dyDescent="0.25">
      <c r="A57279" t="s">
        <v>20648</v>
      </c>
    </row>
    <row r="57281" spans="1:1" x14ac:dyDescent="0.25">
      <c r="A57281" t="s">
        <v>20649</v>
      </c>
    </row>
    <row r="57283" spans="1:1" x14ac:dyDescent="0.25">
      <c r="A57283" t="s">
        <v>20650</v>
      </c>
    </row>
    <row r="57285" spans="1:1" x14ac:dyDescent="0.25">
      <c r="A57285" t="s">
        <v>20651</v>
      </c>
    </row>
    <row r="57287" spans="1:1" x14ac:dyDescent="0.25">
      <c r="A57287" t="s">
        <v>20652</v>
      </c>
    </row>
    <row r="57289" spans="1:1" x14ac:dyDescent="0.25">
      <c r="A57289" t="s">
        <v>20653</v>
      </c>
    </row>
    <row r="57291" spans="1:1" x14ac:dyDescent="0.25">
      <c r="A57291" t="s">
        <v>20654</v>
      </c>
    </row>
    <row r="57293" spans="1:1" x14ac:dyDescent="0.25">
      <c r="A57293" t="s">
        <v>20655</v>
      </c>
    </row>
    <row r="57295" spans="1:1" x14ac:dyDescent="0.25">
      <c r="A57295" t="s">
        <v>20656</v>
      </c>
    </row>
    <row r="57297" spans="1:1" x14ac:dyDescent="0.25">
      <c r="A57297" t="s">
        <v>20657</v>
      </c>
    </row>
    <row r="57299" spans="1:1" x14ac:dyDescent="0.25">
      <c r="A57299" t="s">
        <v>20658</v>
      </c>
    </row>
    <row r="57301" spans="1:1" x14ac:dyDescent="0.25">
      <c r="A57301" t="s">
        <v>20659</v>
      </c>
    </row>
    <row r="57303" spans="1:1" x14ac:dyDescent="0.25">
      <c r="A57303" t="s">
        <v>20660</v>
      </c>
    </row>
    <row r="57305" spans="1:1" x14ac:dyDescent="0.25">
      <c r="A57305" t="s">
        <v>20661</v>
      </c>
    </row>
    <row r="57307" spans="1:1" x14ac:dyDescent="0.25">
      <c r="A57307" t="s">
        <v>20662</v>
      </c>
    </row>
    <row r="57309" spans="1:1" x14ac:dyDescent="0.25">
      <c r="A57309" t="s">
        <v>20663</v>
      </c>
    </row>
    <row r="57311" spans="1:1" x14ac:dyDescent="0.25">
      <c r="A57311" t="s">
        <v>20664</v>
      </c>
    </row>
    <row r="57313" spans="1:1" x14ac:dyDescent="0.25">
      <c r="A57313" t="s">
        <v>20665</v>
      </c>
    </row>
    <row r="57315" spans="1:1" x14ac:dyDescent="0.25">
      <c r="A57315" t="s">
        <v>20666</v>
      </c>
    </row>
    <row r="57317" spans="1:1" x14ac:dyDescent="0.25">
      <c r="A57317" t="s">
        <v>20667</v>
      </c>
    </row>
    <row r="57319" spans="1:1" x14ac:dyDescent="0.25">
      <c r="A57319" t="s">
        <v>20668</v>
      </c>
    </row>
    <row r="57321" spans="1:1" x14ac:dyDescent="0.25">
      <c r="A57321" t="s">
        <v>20669</v>
      </c>
    </row>
    <row r="57323" spans="1:1" x14ac:dyDescent="0.25">
      <c r="A57323" t="s">
        <v>20670</v>
      </c>
    </row>
    <row r="57325" spans="1:1" x14ac:dyDescent="0.25">
      <c r="A57325" t="s">
        <v>20671</v>
      </c>
    </row>
    <row r="57327" spans="1:1" x14ac:dyDescent="0.25">
      <c r="A57327" t="s">
        <v>20672</v>
      </c>
    </row>
    <row r="57329" spans="1:1" x14ac:dyDescent="0.25">
      <c r="A57329" t="s">
        <v>20672</v>
      </c>
    </row>
    <row r="57331" spans="1:1" x14ac:dyDescent="0.25">
      <c r="A57331" t="s">
        <v>20672</v>
      </c>
    </row>
    <row r="57333" spans="1:1" x14ac:dyDescent="0.25">
      <c r="A57333" t="s">
        <v>20672</v>
      </c>
    </row>
    <row r="57335" spans="1:1" x14ac:dyDescent="0.25">
      <c r="A57335" t="s">
        <v>20672</v>
      </c>
    </row>
    <row r="57337" spans="1:1" x14ac:dyDescent="0.25">
      <c r="A57337" t="s">
        <v>20672</v>
      </c>
    </row>
    <row r="57339" spans="1:1" x14ac:dyDescent="0.25">
      <c r="A57339" t="s">
        <v>20673</v>
      </c>
    </row>
    <row r="57341" spans="1:1" x14ac:dyDescent="0.25">
      <c r="A57341" t="s">
        <v>20674</v>
      </c>
    </row>
    <row r="57343" spans="1:1" x14ac:dyDescent="0.25">
      <c r="A57343" t="s">
        <v>20675</v>
      </c>
    </row>
    <row r="57345" spans="1:1" x14ac:dyDescent="0.25">
      <c r="A57345" t="s">
        <v>20676</v>
      </c>
    </row>
    <row r="57347" spans="1:1" x14ac:dyDescent="0.25">
      <c r="A57347" t="s">
        <v>20677</v>
      </c>
    </row>
    <row r="57349" spans="1:1" x14ac:dyDescent="0.25">
      <c r="A57349" t="s">
        <v>20678</v>
      </c>
    </row>
    <row r="57351" spans="1:1" x14ac:dyDescent="0.25">
      <c r="A57351" t="s">
        <v>20679</v>
      </c>
    </row>
    <row r="57353" spans="1:1" x14ac:dyDescent="0.25">
      <c r="A57353" t="s">
        <v>20680</v>
      </c>
    </row>
    <row r="57355" spans="1:1" x14ac:dyDescent="0.25">
      <c r="A57355" t="s">
        <v>20681</v>
      </c>
    </row>
    <row r="57357" spans="1:1" x14ac:dyDescent="0.25">
      <c r="A57357" t="s">
        <v>20682</v>
      </c>
    </row>
    <row r="57359" spans="1:1" x14ac:dyDescent="0.25">
      <c r="A57359" t="s">
        <v>20683</v>
      </c>
    </row>
    <row r="57361" spans="1:1" x14ac:dyDescent="0.25">
      <c r="A57361" t="s">
        <v>20684</v>
      </c>
    </row>
    <row r="57363" spans="1:1" x14ac:dyDescent="0.25">
      <c r="A57363" t="s">
        <v>20685</v>
      </c>
    </row>
    <row r="57365" spans="1:1" x14ac:dyDescent="0.25">
      <c r="A57365" t="s">
        <v>20686</v>
      </c>
    </row>
    <row r="57367" spans="1:1" x14ac:dyDescent="0.25">
      <c r="A57367" t="s">
        <v>20687</v>
      </c>
    </row>
    <row r="57369" spans="1:1" x14ac:dyDescent="0.25">
      <c r="A57369" t="s">
        <v>20688</v>
      </c>
    </row>
    <row r="57371" spans="1:1" x14ac:dyDescent="0.25">
      <c r="A57371" t="s">
        <v>20689</v>
      </c>
    </row>
    <row r="57373" spans="1:1" x14ac:dyDescent="0.25">
      <c r="A57373" t="s">
        <v>20690</v>
      </c>
    </row>
    <row r="57375" spans="1:1" x14ac:dyDescent="0.25">
      <c r="A57375" t="s">
        <v>20691</v>
      </c>
    </row>
    <row r="57377" spans="1:1" x14ac:dyDescent="0.25">
      <c r="A57377" t="s">
        <v>20692</v>
      </c>
    </row>
    <row r="57379" spans="1:1" x14ac:dyDescent="0.25">
      <c r="A57379" t="s">
        <v>20693</v>
      </c>
    </row>
    <row r="57381" spans="1:1" x14ac:dyDescent="0.25">
      <c r="A57381" t="s">
        <v>20694</v>
      </c>
    </row>
    <row r="57383" spans="1:1" x14ac:dyDescent="0.25">
      <c r="A57383" t="s">
        <v>20695</v>
      </c>
    </row>
    <row r="57385" spans="1:1" x14ac:dyDescent="0.25">
      <c r="A57385" t="s">
        <v>20696</v>
      </c>
    </row>
    <row r="57387" spans="1:1" x14ac:dyDescent="0.25">
      <c r="A57387" t="s">
        <v>20697</v>
      </c>
    </row>
    <row r="57389" spans="1:1" x14ac:dyDescent="0.25">
      <c r="A57389" t="s">
        <v>20698</v>
      </c>
    </row>
    <row r="57391" spans="1:1" x14ac:dyDescent="0.25">
      <c r="A57391" t="s">
        <v>20699</v>
      </c>
    </row>
    <row r="57393" spans="1:1" x14ac:dyDescent="0.25">
      <c r="A57393" t="s">
        <v>20700</v>
      </c>
    </row>
    <row r="57395" spans="1:1" x14ac:dyDescent="0.25">
      <c r="A57395" t="s">
        <v>20701</v>
      </c>
    </row>
    <row r="57397" spans="1:1" x14ac:dyDescent="0.25">
      <c r="A57397" t="s">
        <v>20702</v>
      </c>
    </row>
    <row r="57399" spans="1:1" x14ac:dyDescent="0.25">
      <c r="A57399" t="s">
        <v>20703</v>
      </c>
    </row>
    <row r="57401" spans="1:1" x14ac:dyDescent="0.25">
      <c r="A57401" t="s">
        <v>20704</v>
      </c>
    </row>
    <row r="57403" spans="1:1" x14ac:dyDescent="0.25">
      <c r="A57403" t="s">
        <v>20705</v>
      </c>
    </row>
    <row r="57405" spans="1:1" x14ac:dyDescent="0.25">
      <c r="A57405" t="s">
        <v>20706</v>
      </c>
    </row>
    <row r="57407" spans="1:1" x14ac:dyDescent="0.25">
      <c r="A57407" t="s">
        <v>20707</v>
      </c>
    </row>
    <row r="57409" spans="1:1" x14ac:dyDescent="0.25">
      <c r="A57409" t="s">
        <v>20708</v>
      </c>
    </row>
    <row r="57411" spans="1:1" x14ac:dyDescent="0.25">
      <c r="A57411" t="s">
        <v>20709</v>
      </c>
    </row>
    <row r="57413" spans="1:1" x14ac:dyDescent="0.25">
      <c r="A57413" t="s">
        <v>20710</v>
      </c>
    </row>
    <row r="57415" spans="1:1" x14ac:dyDescent="0.25">
      <c r="A57415" t="s">
        <v>20711</v>
      </c>
    </row>
    <row r="57417" spans="1:1" x14ac:dyDescent="0.25">
      <c r="A57417" t="s">
        <v>20712</v>
      </c>
    </row>
    <row r="57419" spans="1:1" x14ac:dyDescent="0.25">
      <c r="A57419" t="s">
        <v>20712</v>
      </c>
    </row>
    <row r="57421" spans="1:1" x14ac:dyDescent="0.25">
      <c r="A57421" t="s">
        <v>20712</v>
      </c>
    </row>
    <row r="57423" spans="1:1" x14ac:dyDescent="0.25">
      <c r="A57423" t="s">
        <v>20712</v>
      </c>
    </row>
    <row r="57425" spans="1:1" x14ac:dyDescent="0.25">
      <c r="A57425" t="s">
        <v>20713</v>
      </c>
    </row>
    <row r="57427" spans="1:1" x14ac:dyDescent="0.25">
      <c r="A57427" t="s">
        <v>20714</v>
      </c>
    </row>
    <row r="57429" spans="1:1" x14ac:dyDescent="0.25">
      <c r="A57429" t="s">
        <v>20715</v>
      </c>
    </row>
    <row r="57431" spans="1:1" x14ac:dyDescent="0.25">
      <c r="A57431" t="s">
        <v>20716</v>
      </c>
    </row>
    <row r="57433" spans="1:1" x14ac:dyDescent="0.25">
      <c r="A57433" t="s">
        <v>20717</v>
      </c>
    </row>
    <row r="57435" spans="1:1" x14ac:dyDescent="0.25">
      <c r="A57435" t="s">
        <v>20718</v>
      </c>
    </row>
    <row r="57437" spans="1:1" x14ac:dyDescent="0.25">
      <c r="A57437" t="s">
        <v>20719</v>
      </c>
    </row>
    <row r="57439" spans="1:1" x14ac:dyDescent="0.25">
      <c r="A57439" t="s">
        <v>20720</v>
      </c>
    </row>
    <row r="57441" spans="1:1" x14ac:dyDescent="0.25">
      <c r="A57441" t="s">
        <v>20721</v>
      </c>
    </row>
    <row r="57443" spans="1:1" x14ac:dyDescent="0.25">
      <c r="A57443" t="s">
        <v>20722</v>
      </c>
    </row>
    <row r="57445" spans="1:1" x14ac:dyDescent="0.25">
      <c r="A57445" t="s">
        <v>20723</v>
      </c>
    </row>
    <row r="57447" spans="1:1" x14ac:dyDescent="0.25">
      <c r="A57447" t="s">
        <v>20724</v>
      </c>
    </row>
    <row r="57449" spans="1:1" x14ac:dyDescent="0.25">
      <c r="A57449" t="s">
        <v>20725</v>
      </c>
    </row>
    <row r="57451" spans="1:1" x14ac:dyDescent="0.25">
      <c r="A57451" t="s">
        <v>20726</v>
      </c>
    </row>
    <row r="57453" spans="1:1" x14ac:dyDescent="0.25">
      <c r="A57453" t="s">
        <v>20727</v>
      </c>
    </row>
    <row r="57455" spans="1:1" x14ac:dyDescent="0.25">
      <c r="A57455" t="s">
        <v>20728</v>
      </c>
    </row>
    <row r="57457" spans="1:1" x14ac:dyDescent="0.25">
      <c r="A57457" t="s">
        <v>20729</v>
      </c>
    </row>
    <row r="57459" spans="1:1" x14ac:dyDescent="0.25">
      <c r="A57459" t="s">
        <v>20730</v>
      </c>
    </row>
    <row r="57461" spans="1:1" x14ac:dyDescent="0.25">
      <c r="A57461" t="s">
        <v>20731</v>
      </c>
    </row>
    <row r="57463" spans="1:1" x14ac:dyDescent="0.25">
      <c r="A57463" t="s">
        <v>20732</v>
      </c>
    </row>
    <row r="57465" spans="1:1" x14ac:dyDescent="0.25">
      <c r="A57465" t="s">
        <v>20733</v>
      </c>
    </row>
    <row r="57467" spans="1:1" x14ac:dyDescent="0.25">
      <c r="A57467" t="s">
        <v>20734</v>
      </c>
    </row>
    <row r="57469" spans="1:1" x14ac:dyDescent="0.25">
      <c r="A57469" t="s">
        <v>20735</v>
      </c>
    </row>
    <row r="57471" spans="1:1" x14ac:dyDescent="0.25">
      <c r="A57471" t="s">
        <v>20736</v>
      </c>
    </row>
    <row r="57473" spans="1:1" x14ac:dyDescent="0.25">
      <c r="A57473" t="s">
        <v>20737</v>
      </c>
    </row>
    <row r="57475" spans="1:1" x14ac:dyDescent="0.25">
      <c r="A57475" t="s">
        <v>20738</v>
      </c>
    </row>
    <row r="57477" spans="1:1" x14ac:dyDescent="0.25">
      <c r="A57477" t="s">
        <v>20739</v>
      </c>
    </row>
    <row r="57479" spans="1:1" x14ac:dyDescent="0.25">
      <c r="A57479" t="s">
        <v>20740</v>
      </c>
    </row>
    <row r="57481" spans="1:1" x14ac:dyDescent="0.25">
      <c r="A57481" t="s">
        <v>20741</v>
      </c>
    </row>
    <row r="57483" spans="1:1" x14ac:dyDescent="0.25">
      <c r="A57483" t="s">
        <v>20742</v>
      </c>
    </row>
    <row r="57485" spans="1:1" x14ac:dyDescent="0.25">
      <c r="A57485" t="s">
        <v>20743</v>
      </c>
    </row>
    <row r="57487" spans="1:1" x14ac:dyDescent="0.25">
      <c r="A57487" t="s">
        <v>20744</v>
      </c>
    </row>
    <row r="57489" spans="1:1" x14ac:dyDescent="0.25">
      <c r="A57489" t="s">
        <v>20745</v>
      </c>
    </row>
    <row r="57491" spans="1:1" x14ac:dyDescent="0.25">
      <c r="A57491" t="s">
        <v>20746</v>
      </c>
    </row>
    <row r="57493" spans="1:1" x14ac:dyDescent="0.25">
      <c r="A57493" t="s">
        <v>20747</v>
      </c>
    </row>
    <row r="57495" spans="1:1" x14ac:dyDescent="0.25">
      <c r="A57495" t="s">
        <v>20748</v>
      </c>
    </row>
    <row r="57497" spans="1:1" x14ac:dyDescent="0.25">
      <c r="A57497" t="s">
        <v>20749</v>
      </c>
    </row>
    <row r="57499" spans="1:1" x14ac:dyDescent="0.25">
      <c r="A57499" t="s">
        <v>20750</v>
      </c>
    </row>
    <row r="57501" spans="1:1" x14ac:dyDescent="0.25">
      <c r="A57501" t="s">
        <v>20751</v>
      </c>
    </row>
    <row r="57503" spans="1:1" x14ac:dyDescent="0.25">
      <c r="A57503" t="s">
        <v>20752</v>
      </c>
    </row>
    <row r="57505" spans="1:1" x14ac:dyDescent="0.25">
      <c r="A57505" t="s">
        <v>20753</v>
      </c>
    </row>
    <row r="57507" spans="1:1" x14ac:dyDescent="0.25">
      <c r="A57507" t="s">
        <v>20754</v>
      </c>
    </row>
    <row r="57509" spans="1:1" x14ac:dyDescent="0.25">
      <c r="A57509" t="s">
        <v>20755</v>
      </c>
    </row>
    <row r="57511" spans="1:1" x14ac:dyDescent="0.25">
      <c r="A57511" t="s">
        <v>20756</v>
      </c>
    </row>
    <row r="57513" spans="1:1" x14ac:dyDescent="0.25">
      <c r="A57513" t="s">
        <v>20757</v>
      </c>
    </row>
    <row r="57515" spans="1:1" x14ac:dyDescent="0.25">
      <c r="A57515" t="s">
        <v>20758</v>
      </c>
    </row>
    <row r="57517" spans="1:1" x14ac:dyDescent="0.25">
      <c r="A57517" t="s">
        <v>20759</v>
      </c>
    </row>
    <row r="57519" spans="1:1" x14ac:dyDescent="0.25">
      <c r="A57519" t="s">
        <v>20760</v>
      </c>
    </row>
    <row r="57521" spans="1:1" x14ac:dyDescent="0.25">
      <c r="A57521" t="s">
        <v>20761</v>
      </c>
    </row>
    <row r="57523" spans="1:1" x14ac:dyDescent="0.25">
      <c r="A57523" t="s">
        <v>20762</v>
      </c>
    </row>
    <row r="57525" spans="1:1" x14ac:dyDescent="0.25">
      <c r="A57525" t="s">
        <v>20763</v>
      </c>
    </row>
    <row r="57527" spans="1:1" x14ac:dyDescent="0.25">
      <c r="A57527" t="s">
        <v>20764</v>
      </c>
    </row>
    <row r="57529" spans="1:1" x14ac:dyDescent="0.25">
      <c r="A57529" t="s">
        <v>20765</v>
      </c>
    </row>
    <row r="57531" spans="1:1" x14ac:dyDescent="0.25">
      <c r="A57531" t="s">
        <v>20766</v>
      </c>
    </row>
    <row r="57533" spans="1:1" x14ac:dyDescent="0.25">
      <c r="A57533" t="s">
        <v>20767</v>
      </c>
    </row>
    <row r="57535" spans="1:1" x14ac:dyDescent="0.25">
      <c r="A57535" t="s">
        <v>20768</v>
      </c>
    </row>
    <row r="57537" spans="1:1" x14ac:dyDescent="0.25">
      <c r="A57537" t="s">
        <v>20769</v>
      </c>
    </row>
    <row r="57539" spans="1:1" x14ac:dyDescent="0.25">
      <c r="A57539" t="s">
        <v>20770</v>
      </c>
    </row>
    <row r="57541" spans="1:1" x14ac:dyDescent="0.25">
      <c r="A57541" t="s">
        <v>20771</v>
      </c>
    </row>
    <row r="57543" spans="1:1" x14ac:dyDescent="0.25">
      <c r="A57543" t="s">
        <v>20772</v>
      </c>
    </row>
    <row r="57545" spans="1:1" x14ac:dyDescent="0.25">
      <c r="A57545" t="s">
        <v>20773</v>
      </c>
    </row>
    <row r="57547" spans="1:1" x14ac:dyDescent="0.25">
      <c r="A57547" t="s">
        <v>20774</v>
      </c>
    </row>
    <row r="57549" spans="1:1" x14ac:dyDescent="0.25">
      <c r="A57549" t="s">
        <v>20775</v>
      </c>
    </row>
    <row r="57551" spans="1:1" x14ac:dyDescent="0.25">
      <c r="A57551" t="s">
        <v>20776</v>
      </c>
    </row>
    <row r="57553" spans="1:1" x14ac:dyDescent="0.25">
      <c r="A57553" t="s">
        <v>20777</v>
      </c>
    </row>
    <row r="57555" spans="1:1" x14ac:dyDescent="0.25">
      <c r="A57555" t="s">
        <v>20778</v>
      </c>
    </row>
    <row r="57557" spans="1:1" x14ac:dyDescent="0.25">
      <c r="A57557" t="s">
        <v>20779</v>
      </c>
    </row>
    <row r="57559" spans="1:1" x14ac:dyDescent="0.25">
      <c r="A57559" t="s">
        <v>20780</v>
      </c>
    </row>
    <row r="57561" spans="1:1" x14ac:dyDescent="0.25">
      <c r="A57561" t="s">
        <v>20781</v>
      </c>
    </row>
    <row r="57563" spans="1:1" x14ac:dyDescent="0.25">
      <c r="A57563" t="s">
        <v>20782</v>
      </c>
    </row>
    <row r="57565" spans="1:1" x14ac:dyDescent="0.25">
      <c r="A57565" t="s">
        <v>20783</v>
      </c>
    </row>
    <row r="57567" spans="1:1" x14ac:dyDescent="0.25">
      <c r="A57567" t="s">
        <v>20784</v>
      </c>
    </row>
    <row r="57569" spans="1:1" x14ac:dyDescent="0.25">
      <c r="A57569" t="s">
        <v>20785</v>
      </c>
    </row>
    <row r="57571" spans="1:1" x14ac:dyDescent="0.25">
      <c r="A57571" t="s">
        <v>20786</v>
      </c>
    </row>
    <row r="57573" spans="1:1" x14ac:dyDescent="0.25">
      <c r="A57573" t="s">
        <v>20787</v>
      </c>
    </row>
    <row r="57575" spans="1:1" x14ac:dyDescent="0.25">
      <c r="A57575" t="s">
        <v>20788</v>
      </c>
    </row>
    <row r="57577" spans="1:1" x14ac:dyDescent="0.25">
      <c r="A57577" t="s">
        <v>20789</v>
      </c>
    </row>
    <row r="57579" spans="1:1" x14ac:dyDescent="0.25">
      <c r="A57579" t="s">
        <v>20790</v>
      </c>
    </row>
    <row r="57581" spans="1:1" x14ac:dyDescent="0.25">
      <c r="A57581" t="s">
        <v>20791</v>
      </c>
    </row>
    <row r="57583" spans="1:1" x14ac:dyDescent="0.25">
      <c r="A57583" t="s">
        <v>20792</v>
      </c>
    </row>
    <row r="57585" spans="1:1" x14ac:dyDescent="0.25">
      <c r="A57585" t="s">
        <v>20793</v>
      </c>
    </row>
    <row r="57587" spans="1:1" x14ac:dyDescent="0.25">
      <c r="A57587" t="s">
        <v>20794</v>
      </c>
    </row>
    <row r="57589" spans="1:1" x14ac:dyDescent="0.25">
      <c r="A57589" t="s">
        <v>20795</v>
      </c>
    </row>
    <row r="57591" spans="1:1" x14ac:dyDescent="0.25">
      <c r="A57591" t="s">
        <v>20796</v>
      </c>
    </row>
    <row r="57593" spans="1:1" x14ac:dyDescent="0.25">
      <c r="A57593" t="s">
        <v>20797</v>
      </c>
    </row>
    <row r="57595" spans="1:1" x14ac:dyDescent="0.25">
      <c r="A57595" t="s">
        <v>20798</v>
      </c>
    </row>
    <row r="57597" spans="1:1" x14ac:dyDescent="0.25">
      <c r="A57597" t="s">
        <v>20799</v>
      </c>
    </row>
    <row r="57599" spans="1:1" x14ac:dyDescent="0.25">
      <c r="A57599" t="s">
        <v>20800</v>
      </c>
    </row>
    <row r="57601" spans="1:1" x14ac:dyDescent="0.25">
      <c r="A57601" t="s">
        <v>20801</v>
      </c>
    </row>
    <row r="57603" spans="1:1" x14ac:dyDescent="0.25">
      <c r="A57603" t="s">
        <v>20802</v>
      </c>
    </row>
    <row r="57605" spans="1:1" x14ac:dyDescent="0.25">
      <c r="A57605" t="s">
        <v>20803</v>
      </c>
    </row>
    <row r="57607" spans="1:1" x14ac:dyDescent="0.25">
      <c r="A57607" t="s">
        <v>20804</v>
      </c>
    </row>
    <row r="57609" spans="1:1" x14ac:dyDescent="0.25">
      <c r="A57609" t="s">
        <v>20805</v>
      </c>
    </row>
    <row r="57611" spans="1:1" x14ac:dyDescent="0.25">
      <c r="A57611" t="s">
        <v>20806</v>
      </c>
    </row>
    <row r="57613" spans="1:1" x14ac:dyDescent="0.25">
      <c r="A57613" t="s">
        <v>20807</v>
      </c>
    </row>
    <row r="57615" spans="1:1" x14ac:dyDescent="0.25">
      <c r="A57615" t="s">
        <v>20808</v>
      </c>
    </row>
    <row r="57617" spans="1:1" x14ac:dyDescent="0.25">
      <c r="A57617" t="s">
        <v>20809</v>
      </c>
    </row>
    <row r="57619" spans="1:1" x14ac:dyDescent="0.25">
      <c r="A57619" t="s">
        <v>20810</v>
      </c>
    </row>
    <row r="57621" spans="1:1" x14ac:dyDescent="0.25">
      <c r="A57621" t="s">
        <v>20811</v>
      </c>
    </row>
    <row r="57623" spans="1:1" x14ac:dyDescent="0.25">
      <c r="A57623" t="s">
        <v>20812</v>
      </c>
    </row>
    <row r="57625" spans="1:1" x14ac:dyDescent="0.25">
      <c r="A57625" t="s">
        <v>20813</v>
      </c>
    </row>
    <row r="57627" spans="1:1" x14ac:dyDescent="0.25">
      <c r="A57627" t="s">
        <v>20814</v>
      </c>
    </row>
    <row r="57629" spans="1:1" x14ac:dyDescent="0.25">
      <c r="A57629" t="s">
        <v>20815</v>
      </c>
    </row>
    <row r="57631" spans="1:1" x14ac:dyDescent="0.25">
      <c r="A57631" t="s">
        <v>20816</v>
      </c>
    </row>
    <row r="57633" spans="1:1" x14ac:dyDescent="0.25">
      <c r="A57633" t="s">
        <v>20817</v>
      </c>
    </row>
    <row r="57635" spans="1:1" x14ac:dyDescent="0.25">
      <c r="A57635" t="s">
        <v>20818</v>
      </c>
    </row>
    <row r="57637" spans="1:1" x14ac:dyDescent="0.25">
      <c r="A57637" t="s">
        <v>20819</v>
      </c>
    </row>
    <row r="57639" spans="1:1" x14ac:dyDescent="0.25">
      <c r="A57639" t="s">
        <v>20820</v>
      </c>
    </row>
    <row r="57641" spans="1:1" x14ac:dyDescent="0.25">
      <c r="A57641" t="s">
        <v>20821</v>
      </c>
    </row>
    <row r="57643" spans="1:1" x14ac:dyDescent="0.25">
      <c r="A57643" t="s">
        <v>20822</v>
      </c>
    </row>
    <row r="57645" spans="1:1" x14ac:dyDescent="0.25">
      <c r="A57645" t="s">
        <v>20823</v>
      </c>
    </row>
    <row r="57647" spans="1:1" x14ac:dyDescent="0.25">
      <c r="A57647" t="s">
        <v>20824</v>
      </c>
    </row>
    <row r="57649" spans="1:1" x14ac:dyDescent="0.25">
      <c r="A57649" t="s">
        <v>20818</v>
      </c>
    </row>
    <row r="57651" spans="1:1" x14ac:dyDescent="0.25">
      <c r="A57651" t="s">
        <v>20819</v>
      </c>
    </row>
    <row r="57653" spans="1:1" x14ac:dyDescent="0.25">
      <c r="A57653" t="s">
        <v>20820</v>
      </c>
    </row>
    <row r="57655" spans="1:1" x14ac:dyDescent="0.25">
      <c r="A57655" t="s">
        <v>20821</v>
      </c>
    </row>
    <row r="57657" spans="1:1" x14ac:dyDescent="0.25">
      <c r="A57657" t="s">
        <v>20822</v>
      </c>
    </row>
    <row r="57659" spans="1:1" x14ac:dyDescent="0.25">
      <c r="A57659" t="s">
        <v>20823</v>
      </c>
    </row>
    <row r="57661" spans="1:1" x14ac:dyDescent="0.25">
      <c r="A57661" t="s">
        <v>20824</v>
      </c>
    </row>
    <row r="57663" spans="1:1" x14ac:dyDescent="0.25">
      <c r="A57663" t="s">
        <v>20825</v>
      </c>
    </row>
    <row r="57665" spans="1:1" x14ac:dyDescent="0.25">
      <c r="A57665" t="s">
        <v>20826</v>
      </c>
    </row>
    <row r="57667" spans="1:1" x14ac:dyDescent="0.25">
      <c r="A57667" t="s">
        <v>20827</v>
      </c>
    </row>
    <row r="57669" spans="1:1" x14ac:dyDescent="0.25">
      <c r="A57669" t="s">
        <v>20828</v>
      </c>
    </row>
    <row r="57671" spans="1:1" x14ac:dyDescent="0.25">
      <c r="A57671" t="s">
        <v>20829</v>
      </c>
    </row>
    <row r="57673" spans="1:1" x14ac:dyDescent="0.25">
      <c r="A57673" t="s">
        <v>20830</v>
      </c>
    </row>
    <row r="57675" spans="1:1" x14ac:dyDescent="0.25">
      <c r="A57675" t="s">
        <v>20831</v>
      </c>
    </row>
    <row r="57677" spans="1:1" x14ac:dyDescent="0.25">
      <c r="A57677" t="s">
        <v>20832</v>
      </c>
    </row>
    <row r="57679" spans="1:1" x14ac:dyDescent="0.25">
      <c r="A57679" t="s">
        <v>20833</v>
      </c>
    </row>
    <row r="57681" spans="1:1" x14ac:dyDescent="0.25">
      <c r="A57681" t="s">
        <v>20834</v>
      </c>
    </row>
    <row r="57683" spans="1:1" x14ac:dyDescent="0.25">
      <c r="A57683" t="s">
        <v>20835</v>
      </c>
    </row>
    <row r="57685" spans="1:1" x14ac:dyDescent="0.25">
      <c r="A57685" t="s">
        <v>20836</v>
      </c>
    </row>
    <row r="57687" spans="1:1" x14ac:dyDescent="0.25">
      <c r="A57687" t="s">
        <v>20837</v>
      </c>
    </row>
    <row r="57689" spans="1:1" x14ac:dyDescent="0.25">
      <c r="A57689" t="s">
        <v>20838</v>
      </c>
    </row>
    <row r="57691" spans="1:1" x14ac:dyDescent="0.25">
      <c r="A57691" t="s">
        <v>20839</v>
      </c>
    </row>
    <row r="57693" spans="1:1" x14ac:dyDescent="0.25">
      <c r="A57693" t="s">
        <v>20840</v>
      </c>
    </row>
    <row r="57695" spans="1:1" x14ac:dyDescent="0.25">
      <c r="A57695" t="s">
        <v>20841</v>
      </c>
    </row>
    <row r="57697" spans="1:1" x14ac:dyDescent="0.25">
      <c r="A57697" t="s">
        <v>20842</v>
      </c>
    </row>
    <row r="57699" spans="1:1" x14ac:dyDescent="0.25">
      <c r="A57699" t="s">
        <v>20843</v>
      </c>
    </row>
    <row r="57701" spans="1:1" x14ac:dyDescent="0.25">
      <c r="A57701" t="s">
        <v>20844</v>
      </c>
    </row>
    <row r="57703" spans="1:1" x14ac:dyDescent="0.25">
      <c r="A57703" t="s">
        <v>20845</v>
      </c>
    </row>
    <row r="57705" spans="1:1" x14ac:dyDescent="0.25">
      <c r="A57705" t="s">
        <v>20846</v>
      </c>
    </row>
    <row r="57707" spans="1:1" x14ac:dyDescent="0.25">
      <c r="A57707" t="s">
        <v>20847</v>
      </c>
    </row>
    <row r="57709" spans="1:1" x14ac:dyDescent="0.25">
      <c r="A57709" t="s">
        <v>20848</v>
      </c>
    </row>
    <row r="57711" spans="1:1" x14ac:dyDescent="0.25">
      <c r="A57711" t="s">
        <v>20849</v>
      </c>
    </row>
    <row r="57713" spans="1:1" x14ac:dyDescent="0.25">
      <c r="A57713" t="s">
        <v>20850</v>
      </c>
    </row>
    <row r="57715" spans="1:1" x14ac:dyDescent="0.25">
      <c r="A57715" t="s">
        <v>20851</v>
      </c>
    </row>
    <row r="57717" spans="1:1" x14ac:dyDescent="0.25">
      <c r="A57717" t="s">
        <v>20852</v>
      </c>
    </row>
    <row r="57719" spans="1:1" x14ac:dyDescent="0.25">
      <c r="A57719" t="s">
        <v>20853</v>
      </c>
    </row>
    <row r="57721" spans="1:1" x14ac:dyDescent="0.25">
      <c r="A57721" t="s">
        <v>20854</v>
      </c>
    </row>
    <row r="57723" spans="1:1" x14ac:dyDescent="0.25">
      <c r="A57723" t="s">
        <v>20855</v>
      </c>
    </row>
    <row r="57725" spans="1:1" x14ac:dyDescent="0.25">
      <c r="A57725" t="s">
        <v>20856</v>
      </c>
    </row>
    <row r="57727" spans="1:1" x14ac:dyDescent="0.25">
      <c r="A57727" t="s">
        <v>20857</v>
      </c>
    </row>
    <row r="57729" spans="1:1" x14ac:dyDescent="0.25">
      <c r="A57729" t="s">
        <v>20858</v>
      </c>
    </row>
    <row r="57731" spans="1:1" x14ac:dyDescent="0.25">
      <c r="A57731" t="s">
        <v>20859</v>
      </c>
    </row>
    <row r="57733" spans="1:1" x14ac:dyDescent="0.25">
      <c r="A57733" t="s">
        <v>20860</v>
      </c>
    </row>
    <row r="57735" spans="1:1" x14ac:dyDescent="0.25">
      <c r="A57735" t="s">
        <v>20861</v>
      </c>
    </row>
    <row r="57737" spans="1:1" x14ac:dyDescent="0.25">
      <c r="A57737" t="s">
        <v>20862</v>
      </c>
    </row>
    <row r="57739" spans="1:1" x14ac:dyDescent="0.25">
      <c r="A57739" t="s">
        <v>20863</v>
      </c>
    </row>
    <row r="57741" spans="1:1" x14ac:dyDescent="0.25">
      <c r="A57741" t="s">
        <v>20864</v>
      </c>
    </row>
    <row r="57743" spans="1:1" x14ac:dyDescent="0.25">
      <c r="A57743" t="s">
        <v>20865</v>
      </c>
    </row>
    <row r="57745" spans="1:1" x14ac:dyDescent="0.25">
      <c r="A57745" t="s">
        <v>20866</v>
      </c>
    </row>
    <row r="57747" spans="1:1" x14ac:dyDescent="0.25">
      <c r="A57747" t="s">
        <v>20867</v>
      </c>
    </row>
    <row r="57749" spans="1:1" x14ac:dyDescent="0.25">
      <c r="A57749" t="s">
        <v>20868</v>
      </c>
    </row>
    <row r="57751" spans="1:1" x14ac:dyDescent="0.25">
      <c r="A57751" t="s">
        <v>20869</v>
      </c>
    </row>
    <row r="57753" spans="1:1" x14ac:dyDescent="0.25">
      <c r="A57753" t="s">
        <v>20870</v>
      </c>
    </row>
    <row r="57755" spans="1:1" x14ac:dyDescent="0.25">
      <c r="A57755" t="s">
        <v>20871</v>
      </c>
    </row>
    <row r="57757" spans="1:1" x14ac:dyDescent="0.25">
      <c r="A57757" t="s">
        <v>20872</v>
      </c>
    </row>
    <row r="57759" spans="1:1" x14ac:dyDescent="0.25">
      <c r="A57759" t="s">
        <v>20873</v>
      </c>
    </row>
    <row r="57761" spans="1:1" x14ac:dyDescent="0.25">
      <c r="A57761" t="s">
        <v>20874</v>
      </c>
    </row>
    <row r="57763" spans="1:1" x14ac:dyDescent="0.25">
      <c r="A57763" t="s">
        <v>20875</v>
      </c>
    </row>
    <row r="57765" spans="1:1" x14ac:dyDescent="0.25">
      <c r="A57765" t="s">
        <v>20876</v>
      </c>
    </row>
    <row r="57767" spans="1:1" x14ac:dyDescent="0.25">
      <c r="A57767" t="s">
        <v>20877</v>
      </c>
    </row>
    <row r="57769" spans="1:1" x14ac:dyDescent="0.25">
      <c r="A57769" t="s">
        <v>20878</v>
      </c>
    </row>
    <row r="57771" spans="1:1" x14ac:dyDescent="0.25">
      <c r="A57771" t="s">
        <v>20879</v>
      </c>
    </row>
    <row r="57773" spans="1:1" x14ac:dyDescent="0.25">
      <c r="A57773" t="s">
        <v>20880</v>
      </c>
    </row>
    <row r="57775" spans="1:1" x14ac:dyDescent="0.25">
      <c r="A57775" t="s">
        <v>20881</v>
      </c>
    </row>
    <row r="57777" spans="1:1" x14ac:dyDescent="0.25">
      <c r="A57777" t="s">
        <v>20882</v>
      </c>
    </row>
    <row r="57779" spans="1:1" x14ac:dyDescent="0.25">
      <c r="A57779" t="s">
        <v>20883</v>
      </c>
    </row>
    <row r="57781" spans="1:1" x14ac:dyDescent="0.25">
      <c r="A57781" t="s">
        <v>20884</v>
      </c>
    </row>
    <row r="57783" spans="1:1" x14ac:dyDescent="0.25">
      <c r="A57783" t="s">
        <v>20885</v>
      </c>
    </row>
    <row r="57785" spans="1:1" x14ac:dyDescent="0.25">
      <c r="A57785" t="s">
        <v>20886</v>
      </c>
    </row>
    <row r="57787" spans="1:1" x14ac:dyDescent="0.25">
      <c r="A57787" t="s">
        <v>20887</v>
      </c>
    </row>
    <row r="57789" spans="1:1" x14ac:dyDescent="0.25">
      <c r="A57789" t="s">
        <v>20888</v>
      </c>
    </row>
    <row r="57791" spans="1:1" x14ac:dyDescent="0.25">
      <c r="A57791" t="s">
        <v>20889</v>
      </c>
    </row>
    <row r="57793" spans="1:1" x14ac:dyDescent="0.25">
      <c r="A57793" t="s">
        <v>20890</v>
      </c>
    </row>
    <row r="57795" spans="1:1" x14ac:dyDescent="0.25">
      <c r="A57795" t="s">
        <v>20891</v>
      </c>
    </row>
    <row r="57797" spans="1:1" x14ac:dyDescent="0.25">
      <c r="A57797" t="s">
        <v>20892</v>
      </c>
    </row>
    <row r="57799" spans="1:1" x14ac:dyDescent="0.25">
      <c r="A57799" t="s">
        <v>20893</v>
      </c>
    </row>
    <row r="57801" spans="1:1" x14ac:dyDescent="0.25">
      <c r="A57801" t="s">
        <v>20894</v>
      </c>
    </row>
    <row r="57803" spans="1:1" x14ac:dyDescent="0.25">
      <c r="A57803" t="s">
        <v>20895</v>
      </c>
    </row>
    <row r="57805" spans="1:1" x14ac:dyDescent="0.25">
      <c r="A57805" t="s">
        <v>20896</v>
      </c>
    </row>
    <row r="57807" spans="1:1" x14ac:dyDescent="0.25">
      <c r="A57807" t="s">
        <v>20897</v>
      </c>
    </row>
    <row r="57809" spans="1:1" x14ac:dyDescent="0.25">
      <c r="A57809" t="s">
        <v>20898</v>
      </c>
    </row>
    <row r="57811" spans="1:1" x14ac:dyDescent="0.25">
      <c r="A57811" t="s">
        <v>20899</v>
      </c>
    </row>
    <row r="57813" spans="1:1" x14ac:dyDescent="0.25">
      <c r="A57813" t="s">
        <v>20900</v>
      </c>
    </row>
    <row r="57815" spans="1:1" x14ac:dyDescent="0.25">
      <c r="A57815" t="s">
        <v>20901</v>
      </c>
    </row>
    <row r="57817" spans="1:1" x14ac:dyDescent="0.25">
      <c r="A57817" t="s">
        <v>20902</v>
      </c>
    </row>
    <row r="57819" spans="1:1" x14ac:dyDescent="0.25">
      <c r="A57819" t="s">
        <v>20903</v>
      </c>
    </row>
    <row r="57821" spans="1:1" x14ac:dyDescent="0.25">
      <c r="A57821" t="s">
        <v>20904</v>
      </c>
    </row>
    <row r="57823" spans="1:1" x14ac:dyDescent="0.25">
      <c r="A57823" t="s">
        <v>20905</v>
      </c>
    </row>
    <row r="57825" spans="1:1" x14ac:dyDescent="0.25">
      <c r="A57825" t="s">
        <v>20906</v>
      </c>
    </row>
    <row r="57827" spans="1:1" x14ac:dyDescent="0.25">
      <c r="A57827" t="s">
        <v>20907</v>
      </c>
    </row>
    <row r="57829" spans="1:1" x14ac:dyDescent="0.25">
      <c r="A57829" t="s">
        <v>20908</v>
      </c>
    </row>
    <row r="57831" spans="1:1" x14ac:dyDescent="0.25">
      <c r="A57831" t="s">
        <v>20909</v>
      </c>
    </row>
    <row r="57833" spans="1:1" x14ac:dyDescent="0.25">
      <c r="A57833" t="s">
        <v>20910</v>
      </c>
    </row>
    <row r="57835" spans="1:1" x14ac:dyDescent="0.25">
      <c r="A57835" t="s">
        <v>20911</v>
      </c>
    </row>
    <row r="57837" spans="1:1" x14ac:dyDescent="0.25">
      <c r="A57837" t="s">
        <v>20912</v>
      </c>
    </row>
    <row r="57839" spans="1:1" x14ac:dyDescent="0.25">
      <c r="A57839" t="s">
        <v>20913</v>
      </c>
    </row>
    <row r="57841" spans="1:1" x14ac:dyDescent="0.25">
      <c r="A57841" t="s">
        <v>20914</v>
      </c>
    </row>
    <row r="57843" spans="1:1" x14ac:dyDescent="0.25">
      <c r="A57843" t="s">
        <v>20915</v>
      </c>
    </row>
    <row r="57845" spans="1:1" x14ac:dyDescent="0.25">
      <c r="A57845" t="s">
        <v>20916</v>
      </c>
    </row>
    <row r="57847" spans="1:1" x14ac:dyDescent="0.25">
      <c r="A57847" t="s">
        <v>20917</v>
      </c>
    </row>
    <row r="57849" spans="1:1" x14ac:dyDescent="0.25">
      <c r="A57849" t="s">
        <v>20918</v>
      </c>
    </row>
    <row r="57851" spans="1:1" x14ac:dyDescent="0.25">
      <c r="A57851" t="s">
        <v>20919</v>
      </c>
    </row>
    <row r="57853" spans="1:1" x14ac:dyDescent="0.25">
      <c r="A57853" t="s">
        <v>20920</v>
      </c>
    </row>
    <row r="57855" spans="1:1" x14ac:dyDescent="0.25">
      <c r="A57855" t="s">
        <v>20921</v>
      </c>
    </row>
    <row r="57857" spans="1:1" x14ac:dyDescent="0.25">
      <c r="A57857" t="s">
        <v>20922</v>
      </c>
    </row>
    <row r="57859" spans="1:1" x14ac:dyDescent="0.25">
      <c r="A57859" t="s">
        <v>20923</v>
      </c>
    </row>
    <row r="57861" spans="1:1" x14ac:dyDescent="0.25">
      <c r="A57861" t="s">
        <v>20924</v>
      </c>
    </row>
    <row r="57863" spans="1:1" x14ac:dyDescent="0.25">
      <c r="A57863" t="s">
        <v>20925</v>
      </c>
    </row>
    <row r="57865" spans="1:1" x14ac:dyDescent="0.25">
      <c r="A57865" t="s">
        <v>20926</v>
      </c>
    </row>
    <row r="57867" spans="1:1" x14ac:dyDescent="0.25">
      <c r="A57867" t="s">
        <v>20927</v>
      </c>
    </row>
    <row r="57869" spans="1:1" x14ac:dyDescent="0.25">
      <c r="A57869" t="s">
        <v>20928</v>
      </c>
    </row>
    <row r="57871" spans="1:1" x14ac:dyDescent="0.25">
      <c r="A57871" t="s">
        <v>20929</v>
      </c>
    </row>
    <row r="57873" spans="1:1" x14ac:dyDescent="0.25">
      <c r="A57873" t="s">
        <v>20930</v>
      </c>
    </row>
    <row r="57875" spans="1:1" x14ac:dyDescent="0.25">
      <c r="A57875" t="s">
        <v>20931</v>
      </c>
    </row>
    <row r="57877" spans="1:1" x14ac:dyDescent="0.25">
      <c r="A57877" t="s">
        <v>20932</v>
      </c>
    </row>
    <row r="57879" spans="1:1" x14ac:dyDescent="0.25">
      <c r="A57879" t="s">
        <v>20933</v>
      </c>
    </row>
    <row r="57881" spans="1:1" x14ac:dyDescent="0.25">
      <c r="A57881" t="s">
        <v>20934</v>
      </c>
    </row>
    <row r="57883" spans="1:1" x14ac:dyDescent="0.25">
      <c r="A57883" t="s">
        <v>20935</v>
      </c>
    </row>
    <row r="57885" spans="1:1" x14ac:dyDescent="0.25">
      <c r="A57885" t="s">
        <v>20936</v>
      </c>
    </row>
    <row r="57887" spans="1:1" x14ac:dyDescent="0.25">
      <c r="A57887" t="s">
        <v>20937</v>
      </c>
    </row>
    <row r="57889" spans="1:1" x14ac:dyDescent="0.25">
      <c r="A57889" t="s">
        <v>20938</v>
      </c>
    </row>
    <row r="57891" spans="1:1" x14ac:dyDescent="0.25">
      <c r="A57891" t="s">
        <v>20939</v>
      </c>
    </row>
    <row r="57893" spans="1:1" x14ac:dyDescent="0.25">
      <c r="A57893" t="s">
        <v>20940</v>
      </c>
    </row>
    <row r="57895" spans="1:1" x14ac:dyDescent="0.25">
      <c r="A57895" t="s">
        <v>20941</v>
      </c>
    </row>
    <row r="57897" spans="1:1" x14ac:dyDescent="0.25">
      <c r="A57897" t="s">
        <v>20942</v>
      </c>
    </row>
    <row r="57899" spans="1:1" x14ac:dyDescent="0.25">
      <c r="A57899" t="s">
        <v>20943</v>
      </c>
    </row>
    <row r="57901" spans="1:1" x14ac:dyDescent="0.25">
      <c r="A57901" t="s">
        <v>20944</v>
      </c>
    </row>
    <row r="57903" spans="1:1" x14ac:dyDescent="0.25">
      <c r="A57903" t="s">
        <v>20945</v>
      </c>
    </row>
    <row r="57905" spans="1:1" x14ac:dyDescent="0.25">
      <c r="A57905" t="s">
        <v>20946</v>
      </c>
    </row>
    <row r="57907" spans="1:1" x14ac:dyDescent="0.25">
      <c r="A57907" t="s">
        <v>20947</v>
      </c>
    </row>
    <row r="57909" spans="1:1" x14ac:dyDescent="0.25">
      <c r="A57909" t="s">
        <v>20948</v>
      </c>
    </row>
    <row r="57911" spans="1:1" x14ac:dyDescent="0.25">
      <c r="A57911" t="s">
        <v>20949</v>
      </c>
    </row>
    <row r="57913" spans="1:1" x14ac:dyDescent="0.25">
      <c r="A57913" t="s">
        <v>20950</v>
      </c>
    </row>
    <row r="57915" spans="1:1" x14ac:dyDescent="0.25">
      <c r="A57915" t="s">
        <v>20951</v>
      </c>
    </row>
    <row r="57917" spans="1:1" x14ac:dyDescent="0.25">
      <c r="A57917" t="s">
        <v>20952</v>
      </c>
    </row>
    <row r="57919" spans="1:1" x14ac:dyDescent="0.25">
      <c r="A57919" t="s">
        <v>20953</v>
      </c>
    </row>
    <row r="57921" spans="1:1" x14ac:dyDescent="0.25">
      <c r="A57921" t="s">
        <v>20954</v>
      </c>
    </row>
    <row r="57923" spans="1:1" x14ac:dyDescent="0.25">
      <c r="A57923" t="s">
        <v>20955</v>
      </c>
    </row>
    <row r="57925" spans="1:1" x14ac:dyDescent="0.25">
      <c r="A57925" t="s">
        <v>20956</v>
      </c>
    </row>
    <row r="57927" spans="1:1" x14ac:dyDescent="0.25">
      <c r="A57927" t="s">
        <v>20957</v>
      </c>
    </row>
    <row r="57929" spans="1:1" x14ac:dyDescent="0.25">
      <c r="A57929" t="s">
        <v>20958</v>
      </c>
    </row>
    <row r="57931" spans="1:1" x14ac:dyDescent="0.25">
      <c r="A57931" t="s">
        <v>20959</v>
      </c>
    </row>
    <row r="57933" spans="1:1" x14ac:dyDescent="0.25">
      <c r="A57933" t="s">
        <v>20960</v>
      </c>
    </row>
    <row r="57935" spans="1:1" x14ac:dyDescent="0.25">
      <c r="A57935" t="s">
        <v>20961</v>
      </c>
    </row>
    <row r="57937" spans="1:1" x14ac:dyDescent="0.25">
      <c r="A57937" t="s">
        <v>20962</v>
      </c>
    </row>
    <row r="57939" spans="1:1" x14ac:dyDescent="0.25">
      <c r="A57939" t="s">
        <v>20963</v>
      </c>
    </row>
    <row r="57941" spans="1:1" x14ac:dyDescent="0.25">
      <c r="A57941" t="s">
        <v>20964</v>
      </c>
    </row>
    <row r="57943" spans="1:1" x14ac:dyDescent="0.25">
      <c r="A57943" t="s">
        <v>20965</v>
      </c>
    </row>
    <row r="57945" spans="1:1" x14ac:dyDescent="0.25">
      <c r="A57945" t="s">
        <v>20966</v>
      </c>
    </row>
    <row r="57947" spans="1:1" x14ac:dyDescent="0.25">
      <c r="A57947" t="s">
        <v>20967</v>
      </c>
    </row>
    <row r="57949" spans="1:1" x14ac:dyDescent="0.25">
      <c r="A57949" t="s">
        <v>20968</v>
      </c>
    </row>
    <row r="57951" spans="1:1" x14ac:dyDescent="0.25">
      <c r="A57951" t="s">
        <v>20969</v>
      </c>
    </row>
    <row r="57953" spans="1:1" x14ac:dyDescent="0.25">
      <c r="A57953" t="s">
        <v>20970</v>
      </c>
    </row>
    <row r="57955" spans="1:1" x14ac:dyDescent="0.25">
      <c r="A57955" t="s">
        <v>20971</v>
      </c>
    </row>
    <row r="57957" spans="1:1" x14ac:dyDescent="0.25">
      <c r="A57957" t="s">
        <v>20972</v>
      </c>
    </row>
    <row r="57959" spans="1:1" x14ac:dyDescent="0.25">
      <c r="A57959" t="s">
        <v>20973</v>
      </c>
    </row>
    <row r="57961" spans="1:1" x14ac:dyDescent="0.25">
      <c r="A57961" t="s">
        <v>20974</v>
      </c>
    </row>
    <row r="57963" spans="1:1" x14ac:dyDescent="0.25">
      <c r="A57963" t="s">
        <v>20975</v>
      </c>
    </row>
    <row r="57965" spans="1:1" x14ac:dyDescent="0.25">
      <c r="A57965" t="s">
        <v>20976</v>
      </c>
    </row>
    <row r="57967" spans="1:1" x14ac:dyDescent="0.25">
      <c r="A57967" t="s">
        <v>20977</v>
      </c>
    </row>
    <row r="57969" spans="1:1" x14ac:dyDescent="0.25">
      <c r="A57969" t="s">
        <v>20978</v>
      </c>
    </row>
    <row r="57971" spans="1:1" x14ac:dyDescent="0.25">
      <c r="A57971" t="s">
        <v>20979</v>
      </c>
    </row>
    <row r="57973" spans="1:1" x14ac:dyDescent="0.25">
      <c r="A57973" t="s">
        <v>20980</v>
      </c>
    </row>
    <row r="57975" spans="1:1" x14ac:dyDescent="0.25">
      <c r="A57975" t="s">
        <v>20981</v>
      </c>
    </row>
    <row r="57977" spans="1:1" x14ac:dyDescent="0.25">
      <c r="A57977" t="s">
        <v>20982</v>
      </c>
    </row>
    <row r="57979" spans="1:1" x14ac:dyDescent="0.25">
      <c r="A57979" t="s">
        <v>20983</v>
      </c>
    </row>
    <row r="57981" spans="1:1" x14ac:dyDescent="0.25">
      <c r="A57981" t="s">
        <v>20984</v>
      </c>
    </row>
    <row r="57983" spans="1:1" x14ac:dyDescent="0.25">
      <c r="A57983" t="s">
        <v>20985</v>
      </c>
    </row>
    <row r="57985" spans="1:1" x14ac:dyDescent="0.25">
      <c r="A57985" t="s">
        <v>20986</v>
      </c>
    </row>
    <row r="57987" spans="1:1" x14ac:dyDescent="0.25">
      <c r="A57987" t="s">
        <v>20987</v>
      </c>
    </row>
    <row r="57989" spans="1:1" x14ac:dyDescent="0.25">
      <c r="A57989" t="s">
        <v>20988</v>
      </c>
    </row>
    <row r="57991" spans="1:1" x14ac:dyDescent="0.25">
      <c r="A57991" t="s">
        <v>20989</v>
      </c>
    </row>
    <row r="57993" spans="1:1" x14ac:dyDescent="0.25">
      <c r="A57993" t="s">
        <v>20990</v>
      </c>
    </row>
    <row r="57995" spans="1:1" x14ac:dyDescent="0.25">
      <c r="A57995" t="s">
        <v>20991</v>
      </c>
    </row>
    <row r="57997" spans="1:1" x14ac:dyDescent="0.25">
      <c r="A57997" t="s">
        <v>20992</v>
      </c>
    </row>
    <row r="57999" spans="1:1" x14ac:dyDescent="0.25">
      <c r="A57999" t="s">
        <v>20993</v>
      </c>
    </row>
    <row r="58001" spans="1:1" x14ac:dyDescent="0.25">
      <c r="A58001" t="s">
        <v>20993</v>
      </c>
    </row>
    <row r="58003" spans="1:1" x14ac:dyDescent="0.25">
      <c r="A58003" t="s">
        <v>20994</v>
      </c>
    </row>
    <row r="58005" spans="1:1" x14ac:dyDescent="0.25">
      <c r="A58005" t="s">
        <v>20994</v>
      </c>
    </row>
    <row r="58007" spans="1:1" x14ac:dyDescent="0.25">
      <c r="A58007" t="s">
        <v>20995</v>
      </c>
    </row>
    <row r="58009" spans="1:1" x14ac:dyDescent="0.25">
      <c r="A58009" t="s">
        <v>20996</v>
      </c>
    </row>
    <row r="58011" spans="1:1" x14ac:dyDescent="0.25">
      <c r="A58011" t="s">
        <v>20997</v>
      </c>
    </row>
    <row r="58013" spans="1:1" x14ac:dyDescent="0.25">
      <c r="A58013" t="s">
        <v>20998</v>
      </c>
    </row>
    <row r="58015" spans="1:1" x14ac:dyDescent="0.25">
      <c r="A58015" t="s">
        <v>20999</v>
      </c>
    </row>
    <row r="58017" spans="1:1" x14ac:dyDescent="0.25">
      <c r="A58017" t="s">
        <v>21000</v>
      </c>
    </row>
    <row r="58019" spans="1:1" x14ac:dyDescent="0.25">
      <c r="A58019" t="s">
        <v>21001</v>
      </c>
    </row>
    <row r="58021" spans="1:1" x14ac:dyDescent="0.25">
      <c r="A58021" t="s">
        <v>21002</v>
      </c>
    </row>
    <row r="58023" spans="1:1" x14ac:dyDescent="0.25">
      <c r="A58023" t="s">
        <v>21003</v>
      </c>
    </row>
    <row r="58025" spans="1:1" x14ac:dyDescent="0.25">
      <c r="A58025" t="s">
        <v>21000</v>
      </c>
    </row>
    <row r="58027" spans="1:1" x14ac:dyDescent="0.25">
      <c r="A58027" t="s">
        <v>21001</v>
      </c>
    </row>
    <row r="58029" spans="1:1" x14ac:dyDescent="0.25">
      <c r="A58029" t="s">
        <v>21002</v>
      </c>
    </row>
    <row r="58031" spans="1:1" x14ac:dyDescent="0.25">
      <c r="A58031" t="s">
        <v>21003</v>
      </c>
    </row>
    <row r="58033" spans="1:1" x14ac:dyDescent="0.25">
      <c r="A58033" t="s">
        <v>21004</v>
      </c>
    </row>
    <row r="58035" spans="1:1" x14ac:dyDescent="0.25">
      <c r="A58035" t="s">
        <v>21005</v>
      </c>
    </row>
    <row r="58037" spans="1:1" x14ac:dyDescent="0.25">
      <c r="A58037" t="s">
        <v>21006</v>
      </c>
    </row>
    <row r="58039" spans="1:1" x14ac:dyDescent="0.25">
      <c r="A58039" t="s">
        <v>21007</v>
      </c>
    </row>
    <row r="58041" spans="1:1" x14ac:dyDescent="0.25">
      <c r="A58041" t="s">
        <v>21008</v>
      </c>
    </row>
    <row r="58043" spans="1:1" x14ac:dyDescent="0.25">
      <c r="A58043" t="s">
        <v>21009</v>
      </c>
    </row>
    <row r="58045" spans="1:1" x14ac:dyDescent="0.25">
      <c r="A58045" t="s">
        <v>21010</v>
      </c>
    </row>
    <row r="58047" spans="1:1" x14ac:dyDescent="0.25">
      <c r="A58047" t="s">
        <v>21011</v>
      </c>
    </row>
    <row r="58049" spans="1:1" x14ac:dyDescent="0.25">
      <c r="A58049" t="s">
        <v>21012</v>
      </c>
    </row>
    <row r="58051" spans="1:1" x14ac:dyDescent="0.25">
      <c r="A58051" t="s">
        <v>21013</v>
      </c>
    </row>
    <row r="58053" spans="1:1" x14ac:dyDescent="0.25">
      <c r="A58053" t="s">
        <v>21014</v>
      </c>
    </row>
    <row r="58055" spans="1:1" x14ac:dyDescent="0.25">
      <c r="A58055" t="s">
        <v>21015</v>
      </c>
    </row>
    <row r="58057" spans="1:1" x14ac:dyDescent="0.25">
      <c r="A58057" t="s">
        <v>21016</v>
      </c>
    </row>
    <row r="58059" spans="1:1" x14ac:dyDescent="0.25">
      <c r="A58059" t="s">
        <v>21017</v>
      </c>
    </row>
    <row r="58061" spans="1:1" x14ac:dyDescent="0.25">
      <c r="A58061" t="s">
        <v>21018</v>
      </c>
    </row>
    <row r="58063" spans="1:1" x14ac:dyDescent="0.25">
      <c r="A58063" t="s">
        <v>21019</v>
      </c>
    </row>
    <row r="58065" spans="1:1" x14ac:dyDescent="0.25">
      <c r="A58065" t="s">
        <v>21020</v>
      </c>
    </row>
    <row r="58067" spans="1:1" x14ac:dyDescent="0.25">
      <c r="A58067" t="s">
        <v>21021</v>
      </c>
    </row>
    <row r="58069" spans="1:1" x14ac:dyDescent="0.25">
      <c r="A58069" t="s">
        <v>21022</v>
      </c>
    </row>
    <row r="58071" spans="1:1" x14ac:dyDescent="0.25">
      <c r="A58071" t="s">
        <v>21023</v>
      </c>
    </row>
    <row r="58073" spans="1:1" x14ac:dyDescent="0.25">
      <c r="A58073" t="s">
        <v>21024</v>
      </c>
    </row>
    <row r="58075" spans="1:1" x14ac:dyDescent="0.25">
      <c r="A58075" t="s">
        <v>21025</v>
      </c>
    </row>
    <row r="58077" spans="1:1" x14ac:dyDescent="0.25">
      <c r="A58077" t="s">
        <v>21026</v>
      </c>
    </row>
    <row r="58079" spans="1:1" x14ac:dyDescent="0.25">
      <c r="A58079" t="s">
        <v>21027</v>
      </c>
    </row>
    <row r="58081" spans="1:1" x14ac:dyDescent="0.25">
      <c r="A58081" t="s">
        <v>21028</v>
      </c>
    </row>
    <row r="58083" spans="1:1" x14ac:dyDescent="0.25">
      <c r="A58083" t="s">
        <v>21029</v>
      </c>
    </row>
    <row r="58085" spans="1:1" x14ac:dyDescent="0.25">
      <c r="A58085" t="s">
        <v>21030</v>
      </c>
    </row>
    <row r="58087" spans="1:1" x14ac:dyDescent="0.25">
      <c r="A58087" t="s">
        <v>21028</v>
      </c>
    </row>
    <row r="58089" spans="1:1" x14ac:dyDescent="0.25">
      <c r="A58089" t="s">
        <v>21029</v>
      </c>
    </row>
    <row r="58091" spans="1:1" x14ac:dyDescent="0.25">
      <c r="A58091" t="s">
        <v>21030</v>
      </c>
    </row>
    <row r="58093" spans="1:1" x14ac:dyDescent="0.25">
      <c r="A58093" t="s">
        <v>21031</v>
      </c>
    </row>
    <row r="58095" spans="1:1" x14ac:dyDescent="0.25">
      <c r="A58095" t="s">
        <v>21032</v>
      </c>
    </row>
    <row r="58097" spans="1:1" x14ac:dyDescent="0.25">
      <c r="A58097" t="s">
        <v>21033</v>
      </c>
    </row>
    <row r="58099" spans="1:1" x14ac:dyDescent="0.25">
      <c r="A58099" t="s">
        <v>21034</v>
      </c>
    </row>
    <row r="58101" spans="1:1" x14ac:dyDescent="0.25">
      <c r="A58101" t="s">
        <v>21035</v>
      </c>
    </row>
    <row r="58103" spans="1:1" x14ac:dyDescent="0.25">
      <c r="A58103" t="s">
        <v>21036</v>
      </c>
    </row>
    <row r="58105" spans="1:1" x14ac:dyDescent="0.25">
      <c r="A58105" t="s">
        <v>21037</v>
      </c>
    </row>
    <row r="58107" spans="1:1" x14ac:dyDescent="0.25">
      <c r="A58107" t="s">
        <v>21038</v>
      </c>
    </row>
    <row r="58109" spans="1:1" x14ac:dyDescent="0.25">
      <c r="A58109" t="s">
        <v>21039</v>
      </c>
    </row>
    <row r="58111" spans="1:1" x14ac:dyDescent="0.25">
      <c r="A58111" t="s">
        <v>21040</v>
      </c>
    </row>
    <row r="58113" spans="1:1" x14ac:dyDescent="0.25">
      <c r="A58113" t="s">
        <v>21041</v>
      </c>
    </row>
    <row r="58115" spans="1:1" x14ac:dyDescent="0.25">
      <c r="A58115" t="s">
        <v>21042</v>
      </c>
    </row>
    <row r="58117" spans="1:1" x14ac:dyDescent="0.25">
      <c r="A58117" t="s">
        <v>21043</v>
      </c>
    </row>
    <row r="58119" spans="1:1" x14ac:dyDescent="0.25">
      <c r="A58119" t="s">
        <v>21044</v>
      </c>
    </row>
    <row r="58121" spans="1:1" x14ac:dyDescent="0.25">
      <c r="A58121" t="s">
        <v>21045</v>
      </c>
    </row>
    <row r="58123" spans="1:1" x14ac:dyDescent="0.25">
      <c r="A58123" t="s">
        <v>21046</v>
      </c>
    </row>
    <row r="58125" spans="1:1" x14ac:dyDescent="0.25">
      <c r="A58125" t="s">
        <v>21047</v>
      </c>
    </row>
    <row r="58127" spans="1:1" x14ac:dyDescent="0.25">
      <c r="A58127" t="s">
        <v>21048</v>
      </c>
    </row>
    <row r="58129" spans="1:1" x14ac:dyDescent="0.25">
      <c r="A58129" t="s">
        <v>21049</v>
      </c>
    </row>
    <row r="58131" spans="1:1" x14ac:dyDescent="0.25">
      <c r="A58131" t="s">
        <v>21050</v>
      </c>
    </row>
    <row r="58133" spans="1:1" x14ac:dyDescent="0.25">
      <c r="A58133" t="s">
        <v>21051</v>
      </c>
    </row>
    <row r="58135" spans="1:1" x14ac:dyDescent="0.25">
      <c r="A58135" t="s">
        <v>21052</v>
      </c>
    </row>
    <row r="58137" spans="1:1" x14ac:dyDescent="0.25">
      <c r="A58137" t="s">
        <v>21053</v>
      </c>
    </row>
    <row r="58139" spans="1:1" x14ac:dyDescent="0.25">
      <c r="A58139" t="s">
        <v>21054</v>
      </c>
    </row>
    <row r="58141" spans="1:1" x14ac:dyDescent="0.25">
      <c r="A58141" t="s">
        <v>21055</v>
      </c>
    </row>
    <row r="58143" spans="1:1" x14ac:dyDescent="0.25">
      <c r="A58143" t="s">
        <v>21053</v>
      </c>
    </row>
    <row r="58145" spans="1:1" x14ac:dyDescent="0.25">
      <c r="A58145" t="s">
        <v>21054</v>
      </c>
    </row>
    <row r="58147" spans="1:1" x14ac:dyDescent="0.25">
      <c r="A58147" t="s">
        <v>21055</v>
      </c>
    </row>
    <row r="58149" spans="1:1" x14ac:dyDescent="0.25">
      <c r="A58149" t="s">
        <v>21056</v>
      </c>
    </row>
    <row r="58151" spans="1:1" x14ac:dyDescent="0.25">
      <c r="A58151" t="s">
        <v>21057</v>
      </c>
    </row>
    <row r="58153" spans="1:1" x14ac:dyDescent="0.25">
      <c r="A58153" t="s">
        <v>21058</v>
      </c>
    </row>
    <row r="58155" spans="1:1" x14ac:dyDescent="0.25">
      <c r="A58155" t="s">
        <v>21059</v>
      </c>
    </row>
    <row r="58157" spans="1:1" x14ac:dyDescent="0.25">
      <c r="A58157" t="s">
        <v>21060</v>
      </c>
    </row>
    <row r="58159" spans="1:1" x14ac:dyDescent="0.25">
      <c r="A58159" t="s">
        <v>21061</v>
      </c>
    </row>
    <row r="58161" spans="1:1" x14ac:dyDescent="0.25">
      <c r="A58161" t="s">
        <v>21062</v>
      </c>
    </row>
    <row r="58163" spans="1:1" x14ac:dyDescent="0.25">
      <c r="A58163" t="s">
        <v>21063</v>
      </c>
    </row>
    <row r="58165" spans="1:1" x14ac:dyDescent="0.25">
      <c r="A58165" t="s">
        <v>21064</v>
      </c>
    </row>
    <row r="58167" spans="1:1" x14ac:dyDescent="0.25">
      <c r="A58167" t="s">
        <v>21065</v>
      </c>
    </row>
    <row r="58169" spans="1:1" x14ac:dyDescent="0.25">
      <c r="A58169" t="s">
        <v>21066</v>
      </c>
    </row>
    <row r="58171" spans="1:1" x14ac:dyDescent="0.25">
      <c r="A58171" t="s">
        <v>21067</v>
      </c>
    </row>
    <row r="58173" spans="1:1" x14ac:dyDescent="0.25">
      <c r="A58173" t="s">
        <v>21068</v>
      </c>
    </row>
    <row r="58175" spans="1:1" x14ac:dyDescent="0.25">
      <c r="A58175" t="s">
        <v>21069</v>
      </c>
    </row>
    <row r="58177" spans="1:1" x14ac:dyDescent="0.25">
      <c r="A58177" t="s">
        <v>21070</v>
      </c>
    </row>
    <row r="58179" spans="1:1" x14ac:dyDescent="0.25">
      <c r="A58179" t="s">
        <v>21071</v>
      </c>
    </row>
    <row r="58181" spans="1:1" x14ac:dyDescent="0.25">
      <c r="A58181" t="s">
        <v>21072</v>
      </c>
    </row>
    <row r="58183" spans="1:1" x14ac:dyDescent="0.25">
      <c r="A58183" t="s">
        <v>21073</v>
      </c>
    </row>
    <row r="58185" spans="1:1" x14ac:dyDescent="0.25">
      <c r="A58185" t="s">
        <v>21074</v>
      </c>
    </row>
    <row r="58187" spans="1:1" x14ac:dyDescent="0.25">
      <c r="A58187" t="s">
        <v>21075</v>
      </c>
    </row>
    <row r="58189" spans="1:1" x14ac:dyDescent="0.25">
      <c r="A58189" t="s">
        <v>20607</v>
      </c>
    </row>
    <row r="58191" spans="1:1" x14ac:dyDescent="0.25">
      <c r="A58191" t="s">
        <v>21076</v>
      </c>
    </row>
    <row r="58193" spans="1:1" x14ac:dyDescent="0.25">
      <c r="A58193" t="s">
        <v>21077</v>
      </c>
    </row>
    <row r="58195" spans="1:1" x14ac:dyDescent="0.25">
      <c r="A58195" t="s">
        <v>21076</v>
      </c>
    </row>
    <row r="58197" spans="1:1" x14ac:dyDescent="0.25">
      <c r="A58197" t="s">
        <v>21078</v>
      </c>
    </row>
    <row r="58199" spans="1:1" x14ac:dyDescent="0.25">
      <c r="A58199" t="s">
        <v>21079</v>
      </c>
    </row>
    <row r="58201" spans="1:1" x14ac:dyDescent="0.25">
      <c r="A58201" t="s">
        <v>21080</v>
      </c>
    </row>
    <row r="58203" spans="1:1" x14ac:dyDescent="0.25">
      <c r="A58203" t="s">
        <v>21081</v>
      </c>
    </row>
    <row r="58205" spans="1:1" x14ac:dyDescent="0.25">
      <c r="A58205" t="s">
        <v>21082</v>
      </c>
    </row>
    <row r="58207" spans="1:1" x14ac:dyDescent="0.25">
      <c r="A58207" t="s">
        <v>21083</v>
      </c>
    </row>
    <row r="58209" spans="1:1" x14ac:dyDescent="0.25">
      <c r="A58209" t="s">
        <v>21084</v>
      </c>
    </row>
    <row r="58211" spans="1:1" x14ac:dyDescent="0.25">
      <c r="A58211" t="s">
        <v>21085</v>
      </c>
    </row>
    <row r="58213" spans="1:1" x14ac:dyDescent="0.25">
      <c r="A58213" t="s">
        <v>21086</v>
      </c>
    </row>
    <row r="58215" spans="1:1" x14ac:dyDescent="0.25">
      <c r="A58215" t="s">
        <v>21087</v>
      </c>
    </row>
    <row r="58217" spans="1:1" x14ac:dyDescent="0.25">
      <c r="A58217" t="s">
        <v>21088</v>
      </c>
    </row>
    <row r="58219" spans="1:1" x14ac:dyDescent="0.25">
      <c r="A58219" t="s">
        <v>21089</v>
      </c>
    </row>
    <row r="58221" spans="1:1" x14ac:dyDescent="0.25">
      <c r="A58221" t="s">
        <v>21090</v>
      </c>
    </row>
    <row r="58223" spans="1:1" x14ac:dyDescent="0.25">
      <c r="A58223" t="s">
        <v>21091</v>
      </c>
    </row>
    <row r="58225" spans="1:1" x14ac:dyDescent="0.25">
      <c r="A58225" t="s">
        <v>21092</v>
      </c>
    </row>
    <row r="58227" spans="1:1" x14ac:dyDescent="0.25">
      <c r="A58227" t="s">
        <v>21093</v>
      </c>
    </row>
    <row r="58229" spans="1:1" x14ac:dyDescent="0.25">
      <c r="A58229" t="s">
        <v>21094</v>
      </c>
    </row>
    <row r="58231" spans="1:1" x14ac:dyDescent="0.25">
      <c r="A58231" t="s">
        <v>20896</v>
      </c>
    </row>
    <row r="58233" spans="1:1" x14ac:dyDescent="0.25">
      <c r="A58233" t="s">
        <v>21095</v>
      </c>
    </row>
    <row r="58235" spans="1:1" x14ac:dyDescent="0.25">
      <c r="A58235" t="s">
        <v>21096</v>
      </c>
    </row>
    <row r="58237" spans="1:1" x14ac:dyDescent="0.25">
      <c r="A58237" t="s">
        <v>21097</v>
      </c>
    </row>
    <row r="58239" spans="1:1" x14ac:dyDescent="0.25">
      <c r="A58239" t="s">
        <v>21098</v>
      </c>
    </row>
    <row r="58241" spans="1:1" x14ac:dyDescent="0.25">
      <c r="A58241" t="s">
        <v>21099</v>
      </c>
    </row>
    <row r="58243" spans="1:1" x14ac:dyDescent="0.25">
      <c r="A58243" t="s">
        <v>21100</v>
      </c>
    </row>
    <row r="58245" spans="1:1" x14ac:dyDescent="0.25">
      <c r="A58245" t="s">
        <v>21101</v>
      </c>
    </row>
    <row r="58247" spans="1:1" x14ac:dyDescent="0.25">
      <c r="A58247" t="s">
        <v>21102</v>
      </c>
    </row>
    <row r="58249" spans="1:1" x14ac:dyDescent="0.25">
      <c r="A58249" t="s">
        <v>21103</v>
      </c>
    </row>
    <row r="58251" spans="1:1" x14ac:dyDescent="0.25">
      <c r="A58251" t="s">
        <v>21104</v>
      </c>
    </row>
    <row r="58253" spans="1:1" x14ac:dyDescent="0.25">
      <c r="A58253" t="s">
        <v>21105</v>
      </c>
    </row>
    <row r="58255" spans="1:1" x14ac:dyDescent="0.25">
      <c r="A58255" t="s">
        <v>21106</v>
      </c>
    </row>
    <row r="58257" spans="1:1" x14ac:dyDescent="0.25">
      <c r="A58257" t="s">
        <v>21107</v>
      </c>
    </row>
    <row r="58259" spans="1:1" x14ac:dyDescent="0.25">
      <c r="A58259" t="s">
        <v>21108</v>
      </c>
    </row>
    <row r="58261" spans="1:1" x14ac:dyDescent="0.25">
      <c r="A58261" t="s">
        <v>21109</v>
      </c>
    </row>
    <row r="58263" spans="1:1" x14ac:dyDescent="0.25">
      <c r="A58263" t="s">
        <v>21110</v>
      </c>
    </row>
    <row r="58265" spans="1:1" x14ac:dyDescent="0.25">
      <c r="A58265" t="s">
        <v>21111</v>
      </c>
    </row>
    <row r="58267" spans="1:1" x14ac:dyDescent="0.25">
      <c r="A58267" t="s">
        <v>21112</v>
      </c>
    </row>
    <row r="58269" spans="1:1" x14ac:dyDescent="0.25">
      <c r="A58269" t="s">
        <v>21113</v>
      </c>
    </row>
    <row r="58271" spans="1:1" x14ac:dyDescent="0.25">
      <c r="A58271" t="s">
        <v>21114</v>
      </c>
    </row>
    <row r="58273" spans="1:1" x14ac:dyDescent="0.25">
      <c r="A58273" t="s">
        <v>21115</v>
      </c>
    </row>
    <row r="58275" spans="1:1" x14ac:dyDescent="0.25">
      <c r="A58275" t="s">
        <v>21116</v>
      </c>
    </row>
    <row r="58277" spans="1:1" x14ac:dyDescent="0.25">
      <c r="A58277" t="s">
        <v>21117</v>
      </c>
    </row>
    <row r="58279" spans="1:1" x14ac:dyDescent="0.25">
      <c r="A58279" t="s">
        <v>21118</v>
      </c>
    </row>
    <row r="58281" spans="1:1" x14ac:dyDescent="0.25">
      <c r="A58281" t="s">
        <v>21119</v>
      </c>
    </row>
    <row r="58283" spans="1:1" x14ac:dyDescent="0.25">
      <c r="A58283" t="s">
        <v>21120</v>
      </c>
    </row>
    <row r="58285" spans="1:1" x14ac:dyDescent="0.25">
      <c r="A58285" t="s">
        <v>21121</v>
      </c>
    </row>
    <row r="58287" spans="1:1" x14ac:dyDescent="0.25">
      <c r="A58287" t="s">
        <v>21122</v>
      </c>
    </row>
    <row r="58289" spans="1:1" x14ac:dyDescent="0.25">
      <c r="A58289" t="s">
        <v>21123</v>
      </c>
    </row>
    <row r="58291" spans="1:1" x14ac:dyDescent="0.25">
      <c r="A58291" t="s">
        <v>21124</v>
      </c>
    </row>
    <row r="58293" spans="1:1" x14ac:dyDescent="0.25">
      <c r="A58293" t="s">
        <v>21125</v>
      </c>
    </row>
    <row r="58295" spans="1:1" x14ac:dyDescent="0.25">
      <c r="A58295" t="s">
        <v>21126</v>
      </c>
    </row>
    <row r="58297" spans="1:1" x14ac:dyDescent="0.25">
      <c r="A58297" t="s">
        <v>21127</v>
      </c>
    </row>
    <row r="58299" spans="1:1" x14ac:dyDescent="0.25">
      <c r="A58299" t="s">
        <v>21128</v>
      </c>
    </row>
    <row r="58301" spans="1:1" x14ac:dyDescent="0.25">
      <c r="A58301" t="s">
        <v>21129</v>
      </c>
    </row>
    <row r="58303" spans="1:1" x14ac:dyDescent="0.25">
      <c r="A58303" t="s">
        <v>21130</v>
      </c>
    </row>
    <row r="58305" spans="1:1" x14ac:dyDescent="0.25">
      <c r="A58305" t="s">
        <v>21131</v>
      </c>
    </row>
    <row r="58307" spans="1:1" x14ac:dyDescent="0.25">
      <c r="A58307" t="s">
        <v>21132</v>
      </c>
    </row>
    <row r="58309" spans="1:1" x14ac:dyDescent="0.25">
      <c r="A58309" t="s">
        <v>21133</v>
      </c>
    </row>
    <row r="58311" spans="1:1" x14ac:dyDescent="0.25">
      <c r="A58311" t="s">
        <v>21134</v>
      </c>
    </row>
    <row r="58313" spans="1:1" x14ac:dyDescent="0.25">
      <c r="A58313" t="s">
        <v>21135</v>
      </c>
    </row>
    <row r="58315" spans="1:1" x14ac:dyDescent="0.25">
      <c r="A58315" t="s">
        <v>21136</v>
      </c>
    </row>
    <row r="58317" spans="1:1" x14ac:dyDescent="0.25">
      <c r="A58317" t="s">
        <v>21133</v>
      </c>
    </row>
    <row r="58319" spans="1:1" x14ac:dyDescent="0.25">
      <c r="A58319" t="s">
        <v>21134</v>
      </c>
    </row>
    <row r="58321" spans="1:1" x14ac:dyDescent="0.25">
      <c r="A58321" t="s">
        <v>21137</v>
      </c>
    </row>
    <row r="58323" spans="1:1" x14ac:dyDescent="0.25">
      <c r="A58323" t="s">
        <v>21138</v>
      </c>
    </row>
    <row r="58325" spans="1:1" x14ac:dyDescent="0.25">
      <c r="A58325" t="s">
        <v>21139</v>
      </c>
    </row>
    <row r="58327" spans="1:1" x14ac:dyDescent="0.25">
      <c r="A58327" t="s">
        <v>21140</v>
      </c>
    </row>
    <row r="58329" spans="1:1" x14ac:dyDescent="0.25">
      <c r="A58329" t="s">
        <v>21141</v>
      </c>
    </row>
    <row r="58331" spans="1:1" x14ac:dyDescent="0.25">
      <c r="A58331" t="s">
        <v>21142</v>
      </c>
    </row>
    <row r="58333" spans="1:1" x14ac:dyDescent="0.25">
      <c r="A58333" t="s">
        <v>21143</v>
      </c>
    </row>
    <row r="58335" spans="1:1" x14ac:dyDescent="0.25">
      <c r="A58335" t="s">
        <v>21144</v>
      </c>
    </row>
    <row r="58337" spans="1:1" x14ac:dyDescent="0.25">
      <c r="A58337" t="s">
        <v>21145</v>
      </c>
    </row>
    <row r="58339" spans="1:1" x14ac:dyDescent="0.25">
      <c r="A58339" t="s">
        <v>21146</v>
      </c>
    </row>
    <row r="58341" spans="1:1" x14ac:dyDescent="0.25">
      <c r="A58341" t="s">
        <v>21147</v>
      </c>
    </row>
    <row r="58343" spans="1:1" x14ac:dyDescent="0.25">
      <c r="A58343" t="s">
        <v>21148</v>
      </c>
    </row>
    <row r="58345" spans="1:1" x14ac:dyDescent="0.25">
      <c r="A58345" t="s">
        <v>21149</v>
      </c>
    </row>
    <row r="58347" spans="1:1" x14ac:dyDescent="0.25">
      <c r="A58347" t="s">
        <v>21150</v>
      </c>
    </row>
    <row r="58349" spans="1:1" x14ac:dyDescent="0.25">
      <c r="A58349" t="s">
        <v>21151</v>
      </c>
    </row>
    <row r="58351" spans="1:1" x14ac:dyDescent="0.25">
      <c r="A58351" t="s">
        <v>21152</v>
      </c>
    </row>
    <row r="58353" spans="1:1" x14ac:dyDescent="0.25">
      <c r="A58353" t="s">
        <v>21153</v>
      </c>
    </row>
    <row r="58355" spans="1:1" x14ac:dyDescent="0.25">
      <c r="A58355" t="s">
        <v>21154</v>
      </c>
    </row>
    <row r="58357" spans="1:1" x14ac:dyDescent="0.25">
      <c r="A58357" t="s">
        <v>21155</v>
      </c>
    </row>
    <row r="58359" spans="1:1" x14ac:dyDescent="0.25">
      <c r="A58359" t="s">
        <v>21156</v>
      </c>
    </row>
    <row r="58361" spans="1:1" x14ac:dyDescent="0.25">
      <c r="A58361" t="s">
        <v>21154</v>
      </c>
    </row>
    <row r="58363" spans="1:1" x14ac:dyDescent="0.25">
      <c r="A58363" t="s">
        <v>21155</v>
      </c>
    </row>
    <row r="58365" spans="1:1" x14ac:dyDescent="0.25">
      <c r="A58365" t="s">
        <v>21154</v>
      </c>
    </row>
    <row r="58367" spans="1:1" x14ac:dyDescent="0.25">
      <c r="A58367" t="s">
        <v>21155</v>
      </c>
    </row>
    <row r="58369" spans="1:1" x14ac:dyDescent="0.25">
      <c r="A58369" t="s">
        <v>21154</v>
      </c>
    </row>
    <row r="58371" spans="1:1" x14ac:dyDescent="0.25">
      <c r="A58371" t="s">
        <v>21155</v>
      </c>
    </row>
    <row r="58373" spans="1:1" x14ac:dyDescent="0.25">
      <c r="A58373" t="s">
        <v>21154</v>
      </c>
    </row>
    <row r="58375" spans="1:1" x14ac:dyDescent="0.25">
      <c r="A58375" t="s">
        <v>21155</v>
      </c>
    </row>
    <row r="58377" spans="1:1" x14ac:dyDescent="0.25">
      <c r="A58377" t="s">
        <v>21157</v>
      </c>
    </row>
    <row r="58379" spans="1:1" x14ac:dyDescent="0.25">
      <c r="A58379" t="s">
        <v>21158</v>
      </c>
    </row>
    <row r="58381" spans="1:1" x14ac:dyDescent="0.25">
      <c r="A58381" t="s">
        <v>21159</v>
      </c>
    </row>
    <row r="58383" spans="1:1" x14ac:dyDescent="0.25">
      <c r="A58383" t="s">
        <v>21160</v>
      </c>
    </row>
    <row r="58385" spans="1:1" x14ac:dyDescent="0.25">
      <c r="A58385" t="s">
        <v>21161</v>
      </c>
    </row>
    <row r="58387" spans="1:1" x14ac:dyDescent="0.25">
      <c r="A58387" t="s">
        <v>21162</v>
      </c>
    </row>
    <row r="58389" spans="1:1" x14ac:dyDescent="0.25">
      <c r="A58389" t="s">
        <v>21163</v>
      </c>
    </row>
    <row r="58391" spans="1:1" x14ac:dyDescent="0.25">
      <c r="A58391" t="s">
        <v>21050</v>
      </c>
    </row>
    <row r="58393" spans="1:1" x14ac:dyDescent="0.25">
      <c r="A58393" t="s">
        <v>21164</v>
      </c>
    </row>
    <row r="58395" spans="1:1" x14ac:dyDescent="0.25">
      <c r="A58395" t="s">
        <v>21165</v>
      </c>
    </row>
    <row r="58397" spans="1:1" x14ac:dyDescent="0.25">
      <c r="A58397" t="s">
        <v>21166</v>
      </c>
    </row>
    <row r="58399" spans="1:1" x14ac:dyDescent="0.25">
      <c r="A58399" t="s">
        <v>21167</v>
      </c>
    </row>
    <row r="58401" spans="1:1" x14ac:dyDescent="0.25">
      <c r="A58401" t="s">
        <v>21168</v>
      </c>
    </row>
    <row r="58403" spans="1:1" x14ac:dyDescent="0.25">
      <c r="A58403" t="s">
        <v>21169</v>
      </c>
    </row>
    <row r="58405" spans="1:1" x14ac:dyDescent="0.25">
      <c r="A58405" t="s">
        <v>21170</v>
      </c>
    </row>
    <row r="58407" spans="1:1" x14ac:dyDescent="0.25">
      <c r="A58407" t="s">
        <v>21171</v>
      </c>
    </row>
    <row r="58409" spans="1:1" x14ac:dyDescent="0.25">
      <c r="A58409" t="s">
        <v>21172</v>
      </c>
    </row>
    <row r="58411" spans="1:1" x14ac:dyDescent="0.25">
      <c r="A58411" t="s">
        <v>21173</v>
      </c>
    </row>
    <row r="58413" spans="1:1" x14ac:dyDescent="0.25">
      <c r="A58413" t="s">
        <v>21174</v>
      </c>
    </row>
    <row r="58415" spans="1:1" x14ac:dyDescent="0.25">
      <c r="A58415" t="s">
        <v>21175</v>
      </c>
    </row>
    <row r="58417" spans="1:1" x14ac:dyDescent="0.25">
      <c r="A58417" t="s">
        <v>21176</v>
      </c>
    </row>
    <row r="58419" spans="1:1" x14ac:dyDescent="0.25">
      <c r="A58419" t="s">
        <v>21177</v>
      </c>
    </row>
    <row r="58421" spans="1:1" x14ac:dyDescent="0.25">
      <c r="A58421" t="s">
        <v>21178</v>
      </c>
    </row>
    <row r="58423" spans="1:1" x14ac:dyDescent="0.25">
      <c r="A58423" t="s">
        <v>21179</v>
      </c>
    </row>
    <row r="58425" spans="1:1" x14ac:dyDescent="0.25">
      <c r="A58425" t="s">
        <v>21180</v>
      </c>
    </row>
    <row r="58427" spans="1:1" x14ac:dyDescent="0.25">
      <c r="A58427" t="s">
        <v>21181</v>
      </c>
    </row>
    <row r="58429" spans="1:1" x14ac:dyDescent="0.25">
      <c r="A58429" t="s">
        <v>21182</v>
      </c>
    </row>
    <row r="58431" spans="1:1" x14ac:dyDescent="0.25">
      <c r="A58431" t="s">
        <v>21183</v>
      </c>
    </row>
    <row r="58433" spans="1:1" x14ac:dyDescent="0.25">
      <c r="A58433" t="s">
        <v>21184</v>
      </c>
    </row>
    <row r="58435" spans="1:1" x14ac:dyDescent="0.25">
      <c r="A58435" t="s">
        <v>20855</v>
      </c>
    </row>
    <row r="58437" spans="1:1" x14ac:dyDescent="0.25">
      <c r="A58437" t="s">
        <v>21185</v>
      </c>
    </row>
    <row r="58439" spans="1:1" x14ac:dyDescent="0.25">
      <c r="A58439" t="s">
        <v>21186</v>
      </c>
    </row>
    <row r="58441" spans="1:1" x14ac:dyDescent="0.25">
      <c r="A58441" t="s">
        <v>21187</v>
      </c>
    </row>
    <row r="58443" spans="1:1" x14ac:dyDescent="0.25">
      <c r="A58443" t="s">
        <v>21188</v>
      </c>
    </row>
    <row r="58445" spans="1:1" x14ac:dyDescent="0.25">
      <c r="A58445" t="s">
        <v>21189</v>
      </c>
    </row>
    <row r="58447" spans="1:1" x14ac:dyDescent="0.25">
      <c r="A58447" t="s">
        <v>21190</v>
      </c>
    </row>
    <row r="58449" spans="1:1" x14ac:dyDescent="0.25">
      <c r="A58449" t="s">
        <v>21191</v>
      </c>
    </row>
    <row r="58451" spans="1:1" x14ac:dyDescent="0.25">
      <c r="A58451" t="s">
        <v>21192</v>
      </c>
    </row>
    <row r="58453" spans="1:1" x14ac:dyDescent="0.25">
      <c r="A58453" t="s">
        <v>21193</v>
      </c>
    </row>
    <row r="58455" spans="1:1" x14ac:dyDescent="0.25">
      <c r="A58455" t="s">
        <v>21194</v>
      </c>
    </row>
    <row r="58457" spans="1:1" x14ac:dyDescent="0.25">
      <c r="A58457" t="s">
        <v>21195</v>
      </c>
    </row>
    <row r="58459" spans="1:1" x14ac:dyDescent="0.25">
      <c r="A58459" t="s">
        <v>21196</v>
      </c>
    </row>
    <row r="58461" spans="1:1" x14ac:dyDescent="0.25">
      <c r="A58461" t="s">
        <v>21197</v>
      </c>
    </row>
    <row r="58463" spans="1:1" x14ac:dyDescent="0.25">
      <c r="A58463" t="s">
        <v>21198</v>
      </c>
    </row>
    <row r="58465" spans="1:1" x14ac:dyDescent="0.25">
      <c r="A58465" t="s">
        <v>21199</v>
      </c>
    </row>
    <row r="58467" spans="1:1" x14ac:dyDescent="0.25">
      <c r="A58467" t="s">
        <v>21200</v>
      </c>
    </row>
    <row r="58469" spans="1:1" x14ac:dyDescent="0.25">
      <c r="A58469" t="s">
        <v>21201</v>
      </c>
    </row>
    <row r="58471" spans="1:1" x14ac:dyDescent="0.25">
      <c r="A58471" t="s">
        <v>21202</v>
      </c>
    </row>
    <row r="58473" spans="1:1" x14ac:dyDescent="0.25">
      <c r="A58473" t="s">
        <v>21203</v>
      </c>
    </row>
    <row r="58475" spans="1:1" x14ac:dyDescent="0.25">
      <c r="A58475" t="s">
        <v>21204</v>
      </c>
    </row>
    <row r="58477" spans="1:1" x14ac:dyDescent="0.25">
      <c r="A58477" t="s">
        <v>21205</v>
      </c>
    </row>
    <row r="58479" spans="1:1" x14ac:dyDescent="0.25">
      <c r="A58479" t="s">
        <v>21206</v>
      </c>
    </row>
    <row r="58481" spans="1:1" x14ac:dyDescent="0.25">
      <c r="A58481" t="s">
        <v>21206</v>
      </c>
    </row>
    <row r="58483" spans="1:1" x14ac:dyDescent="0.25">
      <c r="A58483" t="s">
        <v>21206</v>
      </c>
    </row>
    <row r="58485" spans="1:1" x14ac:dyDescent="0.25">
      <c r="A58485" t="s">
        <v>21206</v>
      </c>
    </row>
    <row r="58487" spans="1:1" x14ac:dyDescent="0.25">
      <c r="A58487" t="s">
        <v>21206</v>
      </c>
    </row>
    <row r="58489" spans="1:1" x14ac:dyDescent="0.25">
      <c r="A58489" t="s">
        <v>21206</v>
      </c>
    </row>
    <row r="58491" spans="1:1" x14ac:dyDescent="0.25">
      <c r="A58491" t="s">
        <v>21206</v>
      </c>
    </row>
    <row r="58493" spans="1:1" x14ac:dyDescent="0.25">
      <c r="A58493" t="s">
        <v>21206</v>
      </c>
    </row>
    <row r="58495" spans="1:1" x14ac:dyDescent="0.25">
      <c r="A58495" t="s">
        <v>21206</v>
      </c>
    </row>
    <row r="58497" spans="1:1" x14ac:dyDescent="0.25">
      <c r="A58497" t="s">
        <v>21207</v>
      </c>
    </row>
    <row r="58499" spans="1:1" x14ac:dyDescent="0.25">
      <c r="A58499" t="s">
        <v>21208</v>
      </c>
    </row>
    <row r="58501" spans="1:1" x14ac:dyDescent="0.25">
      <c r="A58501" t="s">
        <v>21209</v>
      </c>
    </row>
    <row r="58503" spans="1:1" x14ac:dyDescent="0.25">
      <c r="A58503" t="s">
        <v>21210</v>
      </c>
    </row>
    <row r="58505" spans="1:1" x14ac:dyDescent="0.25">
      <c r="A58505" t="s">
        <v>21211</v>
      </c>
    </row>
    <row r="58507" spans="1:1" x14ac:dyDescent="0.25">
      <c r="A58507" t="s">
        <v>21212</v>
      </c>
    </row>
    <row r="58509" spans="1:1" x14ac:dyDescent="0.25">
      <c r="A58509" t="s">
        <v>21213</v>
      </c>
    </row>
    <row r="58511" spans="1:1" x14ac:dyDescent="0.25">
      <c r="A58511" t="s">
        <v>21214</v>
      </c>
    </row>
    <row r="58513" spans="1:1" x14ac:dyDescent="0.25">
      <c r="A58513" t="s">
        <v>21215</v>
      </c>
    </row>
    <row r="58515" spans="1:1" x14ac:dyDescent="0.25">
      <c r="A58515" t="s">
        <v>21215</v>
      </c>
    </row>
    <row r="58517" spans="1:1" x14ac:dyDescent="0.25">
      <c r="A58517" t="s">
        <v>21215</v>
      </c>
    </row>
    <row r="58519" spans="1:1" x14ac:dyDescent="0.25">
      <c r="A58519" t="s">
        <v>21215</v>
      </c>
    </row>
    <row r="58521" spans="1:1" x14ac:dyDescent="0.25">
      <c r="A58521" t="s">
        <v>21215</v>
      </c>
    </row>
    <row r="58523" spans="1:1" x14ac:dyDescent="0.25">
      <c r="A58523" t="s">
        <v>21215</v>
      </c>
    </row>
    <row r="58525" spans="1:1" x14ac:dyDescent="0.25">
      <c r="A58525" t="s">
        <v>21215</v>
      </c>
    </row>
    <row r="58527" spans="1:1" x14ac:dyDescent="0.25">
      <c r="A58527" t="s">
        <v>21215</v>
      </c>
    </row>
    <row r="58529" spans="1:1" x14ac:dyDescent="0.25">
      <c r="A58529" t="s">
        <v>21215</v>
      </c>
    </row>
    <row r="58531" spans="1:1" x14ac:dyDescent="0.25">
      <c r="A58531" t="s">
        <v>21216</v>
      </c>
    </row>
    <row r="58533" spans="1:1" x14ac:dyDescent="0.25">
      <c r="A58533" t="s">
        <v>21217</v>
      </c>
    </row>
    <row r="58535" spans="1:1" x14ac:dyDescent="0.25">
      <c r="A58535" t="s">
        <v>21218</v>
      </c>
    </row>
    <row r="58537" spans="1:1" x14ac:dyDescent="0.25">
      <c r="A58537" t="s">
        <v>21219</v>
      </c>
    </row>
    <row r="58539" spans="1:1" x14ac:dyDescent="0.25">
      <c r="A58539" t="s">
        <v>21220</v>
      </c>
    </row>
    <row r="58541" spans="1:1" x14ac:dyDescent="0.25">
      <c r="A58541" t="s">
        <v>21221</v>
      </c>
    </row>
    <row r="58543" spans="1:1" x14ac:dyDescent="0.25">
      <c r="A58543" t="s">
        <v>20552</v>
      </c>
    </row>
    <row r="58545" spans="1:1" x14ac:dyDescent="0.25">
      <c r="A58545" t="s">
        <v>21222</v>
      </c>
    </row>
    <row r="58547" spans="1:1" x14ac:dyDescent="0.25">
      <c r="A58547" t="s">
        <v>21223</v>
      </c>
    </row>
    <row r="58549" spans="1:1" x14ac:dyDescent="0.25">
      <c r="A58549" t="s">
        <v>21224</v>
      </c>
    </row>
    <row r="58551" spans="1:1" x14ac:dyDescent="0.25">
      <c r="A58551" t="s">
        <v>21225</v>
      </c>
    </row>
    <row r="58553" spans="1:1" x14ac:dyDescent="0.25">
      <c r="A58553" t="s">
        <v>21226</v>
      </c>
    </row>
    <row r="58555" spans="1:1" x14ac:dyDescent="0.25">
      <c r="A58555" t="s">
        <v>21227</v>
      </c>
    </row>
    <row r="58557" spans="1:1" x14ac:dyDescent="0.25">
      <c r="A58557" t="s">
        <v>21228</v>
      </c>
    </row>
    <row r="58559" spans="1:1" x14ac:dyDescent="0.25">
      <c r="A58559" t="s">
        <v>21229</v>
      </c>
    </row>
    <row r="58561" spans="1:1" x14ac:dyDescent="0.25">
      <c r="A58561" t="s">
        <v>21230</v>
      </c>
    </row>
    <row r="58563" spans="1:1" x14ac:dyDescent="0.25">
      <c r="A58563" t="s">
        <v>21231</v>
      </c>
    </row>
    <row r="58565" spans="1:1" x14ac:dyDescent="0.25">
      <c r="A58565" t="s">
        <v>21232</v>
      </c>
    </row>
    <row r="58567" spans="1:1" x14ac:dyDescent="0.25">
      <c r="A58567" t="s">
        <v>21233</v>
      </c>
    </row>
    <row r="58569" spans="1:1" x14ac:dyDescent="0.25">
      <c r="A58569" t="s">
        <v>21234</v>
      </c>
    </row>
    <row r="58571" spans="1:1" x14ac:dyDescent="0.25">
      <c r="A58571" t="s">
        <v>21235</v>
      </c>
    </row>
    <row r="58573" spans="1:1" x14ac:dyDescent="0.25">
      <c r="A58573" t="s">
        <v>21236</v>
      </c>
    </row>
    <row r="58575" spans="1:1" x14ac:dyDescent="0.25">
      <c r="A58575" t="s">
        <v>21237</v>
      </c>
    </row>
    <row r="58577" spans="1:1" x14ac:dyDescent="0.25">
      <c r="A58577" t="s">
        <v>21238</v>
      </c>
    </row>
    <row r="58579" spans="1:1" x14ac:dyDescent="0.25">
      <c r="A58579" t="s">
        <v>21239</v>
      </c>
    </row>
    <row r="58581" spans="1:1" x14ac:dyDescent="0.25">
      <c r="A58581" t="s">
        <v>21239</v>
      </c>
    </row>
    <row r="58583" spans="1:1" x14ac:dyDescent="0.25">
      <c r="A58583" t="s">
        <v>21240</v>
      </c>
    </row>
    <row r="58585" spans="1:1" x14ac:dyDescent="0.25">
      <c r="A58585" t="s">
        <v>21241</v>
      </c>
    </row>
    <row r="58587" spans="1:1" x14ac:dyDescent="0.25">
      <c r="A58587" t="s">
        <v>21242</v>
      </c>
    </row>
    <row r="58589" spans="1:1" x14ac:dyDescent="0.25">
      <c r="A58589" t="s">
        <v>21243</v>
      </c>
    </row>
    <row r="58591" spans="1:1" x14ac:dyDescent="0.25">
      <c r="A58591" t="s">
        <v>21244</v>
      </c>
    </row>
    <row r="58593" spans="1:1" x14ac:dyDescent="0.25">
      <c r="A58593" t="s">
        <v>21245</v>
      </c>
    </row>
    <row r="58595" spans="1:1" x14ac:dyDescent="0.25">
      <c r="A58595" t="s">
        <v>21246</v>
      </c>
    </row>
    <row r="58597" spans="1:1" x14ac:dyDescent="0.25">
      <c r="A58597" t="s">
        <v>21247</v>
      </c>
    </row>
    <row r="58599" spans="1:1" x14ac:dyDescent="0.25">
      <c r="A58599" t="s">
        <v>21248</v>
      </c>
    </row>
    <row r="58601" spans="1:1" x14ac:dyDescent="0.25">
      <c r="A58601" t="s">
        <v>20607</v>
      </c>
    </row>
    <row r="58603" spans="1:1" x14ac:dyDescent="0.25">
      <c r="A58603" t="s">
        <v>21249</v>
      </c>
    </row>
    <row r="58605" spans="1:1" x14ac:dyDescent="0.25">
      <c r="A58605" t="s">
        <v>21250</v>
      </c>
    </row>
    <row r="58607" spans="1:1" x14ac:dyDescent="0.25">
      <c r="A58607" t="s">
        <v>21251</v>
      </c>
    </row>
    <row r="58609" spans="1:1" x14ac:dyDescent="0.25">
      <c r="A58609" t="s">
        <v>21252</v>
      </c>
    </row>
    <row r="58611" spans="1:1" x14ac:dyDescent="0.25">
      <c r="A58611" t="s">
        <v>21253</v>
      </c>
    </row>
    <row r="58613" spans="1:1" x14ac:dyDescent="0.25">
      <c r="A58613" t="s">
        <v>21254</v>
      </c>
    </row>
    <row r="58615" spans="1:1" x14ac:dyDescent="0.25">
      <c r="A58615" t="s">
        <v>21255</v>
      </c>
    </row>
    <row r="58617" spans="1:1" x14ac:dyDescent="0.25">
      <c r="A58617" t="s">
        <v>21256</v>
      </c>
    </row>
    <row r="58619" spans="1:1" x14ac:dyDescent="0.25">
      <c r="A58619" t="s">
        <v>21257</v>
      </c>
    </row>
    <row r="58621" spans="1:1" x14ac:dyDescent="0.25">
      <c r="A58621" t="s">
        <v>21258</v>
      </c>
    </row>
    <row r="58623" spans="1:1" x14ac:dyDescent="0.25">
      <c r="A58623" t="s">
        <v>21259</v>
      </c>
    </row>
    <row r="58625" spans="1:1" x14ac:dyDescent="0.25">
      <c r="A58625" t="s">
        <v>21260</v>
      </c>
    </row>
    <row r="58627" spans="1:1" x14ac:dyDescent="0.25">
      <c r="A58627" t="s">
        <v>21261</v>
      </c>
    </row>
    <row r="58629" spans="1:1" x14ac:dyDescent="0.25">
      <c r="A58629" t="s">
        <v>21262</v>
      </c>
    </row>
    <row r="58631" spans="1:1" x14ac:dyDescent="0.25">
      <c r="A58631" t="s">
        <v>21263</v>
      </c>
    </row>
    <row r="58633" spans="1:1" x14ac:dyDescent="0.25">
      <c r="A58633" t="s">
        <v>21263</v>
      </c>
    </row>
    <row r="58635" spans="1:1" x14ac:dyDescent="0.25">
      <c r="A58635" t="s">
        <v>21263</v>
      </c>
    </row>
    <row r="58637" spans="1:1" x14ac:dyDescent="0.25">
      <c r="A58637" t="s">
        <v>21264</v>
      </c>
    </row>
    <row r="58639" spans="1:1" x14ac:dyDescent="0.25">
      <c r="A58639" t="s">
        <v>21265</v>
      </c>
    </row>
    <row r="58641" spans="1:1" x14ac:dyDescent="0.25">
      <c r="A58641" t="s">
        <v>21266</v>
      </c>
    </row>
    <row r="58643" spans="1:1" x14ac:dyDescent="0.25">
      <c r="A58643" t="s">
        <v>21267</v>
      </c>
    </row>
    <row r="58645" spans="1:1" x14ac:dyDescent="0.25">
      <c r="A58645" t="s">
        <v>21268</v>
      </c>
    </row>
    <row r="58647" spans="1:1" x14ac:dyDescent="0.25">
      <c r="A58647" t="s">
        <v>21269</v>
      </c>
    </row>
    <row r="58649" spans="1:1" x14ac:dyDescent="0.25">
      <c r="A58649" t="s">
        <v>21270</v>
      </c>
    </row>
    <row r="58651" spans="1:1" x14ac:dyDescent="0.25">
      <c r="A58651" t="s">
        <v>21271</v>
      </c>
    </row>
    <row r="58653" spans="1:1" x14ac:dyDescent="0.25">
      <c r="A58653" t="s">
        <v>21272</v>
      </c>
    </row>
    <row r="58655" spans="1:1" x14ac:dyDescent="0.25">
      <c r="A58655" t="s">
        <v>21272</v>
      </c>
    </row>
    <row r="58657" spans="1:1" x14ac:dyDescent="0.25">
      <c r="A58657" t="s">
        <v>21272</v>
      </c>
    </row>
    <row r="58659" spans="1:1" x14ac:dyDescent="0.25">
      <c r="A58659" t="s">
        <v>21273</v>
      </c>
    </row>
    <row r="58661" spans="1:1" x14ac:dyDescent="0.25">
      <c r="A58661" t="s">
        <v>21274</v>
      </c>
    </row>
    <row r="58663" spans="1:1" x14ac:dyDescent="0.25">
      <c r="A58663" t="s">
        <v>21275</v>
      </c>
    </row>
    <row r="58665" spans="1:1" x14ac:dyDescent="0.25">
      <c r="A58665" t="s">
        <v>21276</v>
      </c>
    </row>
    <row r="58667" spans="1:1" x14ac:dyDescent="0.25">
      <c r="A58667" t="s">
        <v>21277</v>
      </c>
    </row>
    <row r="58669" spans="1:1" x14ac:dyDescent="0.25">
      <c r="A58669" t="s">
        <v>21278</v>
      </c>
    </row>
    <row r="58671" spans="1:1" x14ac:dyDescent="0.25">
      <c r="A58671" t="s">
        <v>21279</v>
      </c>
    </row>
    <row r="58673" spans="1:1" x14ac:dyDescent="0.25">
      <c r="A58673" t="s">
        <v>21280</v>
      </c>
    </row>
    <row r="58675" spans="1:1" x14ac:dyDescent="0.25">
      <c r="A58675" t="s">
        <v>21281</v>
      </c>
    </row>
    <row r="58677" spans="1:1" x14ac:dyDescent="0.25">
      <c r="A58677" t="s">
        <v>21282</v>
      </c>
    </row>
    <row r="58679" spans="1:1" x14ac:dyDescent="0.25">
      <c r="A58679" t="s">
        <v>21282</v>
      </c>
    </row>
    <row r="58681" spans="1:1" x14ac:dyDescent="0.25">
      <c r="A58681" t="s">
        <v>21282</v>
      </c>
    </row>
    <row r="58683" spans="1:1" x14ac:dyDescent="0.25">
      <c r="A58683" t="s">
        <v>21282</v>
      </c>
    </row>
    <row r="58685" spans="1:1" x14ac:dyDescent="0.25">
      <c r="A58685" t="s">
        <v>21282</v>
      </c>
    </row>
    <row r="58687" spans="1:1" x14ac:dyDescent="0.25">
      <c r="A58687" t="s">
        <v>21283</v>
      </c>
    </row>
    <row r="58689" spans="1:1" x14ac:dyDescent="0.25">
      <c r="A58689" t="s">
        <v>21284</v>
      </c>
    </row>
    <row r="58691" spans="1:1" x14ac:dyDescent="0.25">
      <c r="A58691" t="s">
        <v>20833</v>
      </c>
    </row>
    <row r="58693" spans="1:1" x14ac:dyDescent="0.25">
      <c r="A58693" t="s">
        <v>21285</v>
      </c>
    </row>
    <row r="58695" spans="1:1" x14ac:dyDescent="0.25">
      <c r="A58695" t="s">
        <v>21286</v>
      </c>
    </row>
    <row r="58697" spans="1:1" x14ac:dyDescent="0.25">
      <c r="A58697" t="s">
        <v>21287</v>
      </c>
    </row>
    <row r="58699" spans="1:1" x14ac:dyDescent="0.25">
      <c r="A58699" t="s">
        <v>21288</v>
      </c>
    </row>
    <row r="58701" spans="1:1" x14ac:dyDescent="0.25">
      <c r="A58701" t="s">
        <v>21289</v>
      </c>
    </row>
    <row r="58703" spans="1:1" x14ac:dyDescent="0.25">
      <c r="A58703" t="s">
        <v>21290</v>
      </c>
    </row>
    <row r="58705" spans="1:1" x14ac:dyDescent="0.25">
      <c r="A58705" t="s">
        <v>21291</v>
      </c>
    </row>
    <row r="58707" spans="1:1" x14ac:dyDescent="0.25">
      <c r="A58707" t="s">
        <v>21292</v>
      </c>
    </row>
    <row r="58709" spans="1:1" x14ac:dyDescent="0.25">
      <c r="A58709" t="s">
        <v>21293</v>
      </c>
    </row>
    <row r="58711" spans="1:1" x14ac:dyDescent="0.25">
      <c r="A58711" t="s">
        <v>21294</v>
      </c>
    </row>
    <row r="58713" spans="1:1" x14ac:dyDescent="0.25">
      <c r="A58713" t="s">
        <v>21295</v>
      </c>
    </row>
    <row r="58715" spans="1:1" x14ac:dyDescent="0.25">
      <c r="A58715" t="s">
        <v>21296</v>
      </c>
    </row>
    <row r="58717" spans="1:1" x14ac:dyDescent="0.25">
      <c r="A58717" t="s">
        <v>21297</v>
      </c>
    </row>
    <row r="58719" spans="1:1" x14ac:dyDescent="0.25">
      <c r="A58719" t="s">
        <v>21298</v>
      </c>
    </row>
    <row r="58721" spans="1:1" x14ac:dyDescent="0.25">
      <c r="A58721" t="s">
        <v>21299</v>
      </c>
    </row>
    <row r="58723" spans="1:1" x14ac:dyDescent="0.25">
      <c r="A58723" t="s">
        <v>21300</v>
      </c>
    </row>
    <row r="58725" spans="1:1" x14ac:dyDescent="0.25">
      <c r="A58725" t="s">
        <v>21301</v>
      </c>
    </row>
    <row r="58727" spans="1:1" x14ac:dyDescent="0.25">
      <c r="A58727" t="s">
        <v>21302</v>
      </c>
    </row>
    <row r="58729" spans="1:1" x14ac:dyDescent="0.25">
      <c r="A58729" t="s">
        <v>21303</v>
      </c>
    </row>
    <row r="58731" spans="1:1" x14ac:dyDescent="0.25">
      <c r="A58731" t="s">
        <v>21303</v>
      </c>
    </row>
    <row r="58733" spans="1:1" x14ac:dyDescent="0.25">
      <c r="A58733" t="s">
        <v>21303</v>
      </c>
    </row>
    <row r="58735" spans="1:1" x14ac:dyDescent="0.25">
      <c r="A58735" t="s">
        <v>21303</v>
      </c>
    </row>
    <row r="58737" spans="1:1" x14ac:dyDescent="0.25">
      <c r="A58737" t="s">
        <v>21303</v>
      </c>
    </row>
    <row r="58739" spans="1:1" x14ac:dyDescent="0.25">
      <c r="A58739" t="s">
        <v>21303</v>
      </c>
    </row>
    <row r="58741" spans="1:1" x14ac:dyDescent="0.25">
      <c r="A58741" t="s">
        <v>21303</v>
      </c>
    </row>
    <row r="58743" spans="1:1" x14ac:dyDescent="0.25">
      <c r="A58743" t="s">
        <v>21303</v>
      </c>
    </row>
    <row r="58745" spans="1:1" x14ac:dyDescent="0.25">
      <c r="A58745" t="s">
        <v>21303</v>
      </c>
    </row>
    <row r="58747" spans="1:1" x14ac:dyDescent="0.25">
      <c r="A58747" t="s">
        <v>21303</v>
      </c>
    </row>
    <row r="58749" spans="1:1" x14ac:dyDescent="0.25">
      <c r="A58749" t="s">
        <v>21304</v>
      </c>
    </row>
    <row r="58751" spans="1:1" x14ac:dyDescent="0.25">
      <c r="A58751" t="s">
        <v>21305</v>
      </c>
    </row>
    <row r="58753" spans="1:1" x14ac:dyDescent="0.25">
      <c r="A58753" t="s">
        <v>21306</v>
      </c>
    </row>
    <row r="58755" spans="1:1" x14ac:dyDescent="0.25">
      <c r="A58755" t="s">
        <v>21307</v>
      </c>
    </row>
    <row r="58757" spans="1:1" x14ac:dyDescent="0.25">
      <c r="A58757" t="s">
        <v>21308</v>
      </c>
    </row>
    <row r="58759" spans="1:1" x14ac:dyDescent="0.25">
      <c r="A58759" t="s">
        <v>21309</v>
      </c>
    </row>
    <row r="58761" spans="1:1" x14ac:dyDescent="0.25">
      <c r="A58761" t="s">
        <v>21310</v>
      </c>
    </row>
    <row r="58763" spans="1:1" x14ac:dyDescent="0.25">
      <c r="A58763" t="s">
        <v>21311</v>
      </c>
    </row>
    <row r="58765" spans="1:1" x14ac:dyDescent="0.25">
      <c r="A58765" t="s">
        <v>21311</v>
      </c>
    </row>
    <row r="58767" spans="1:1" x14ac:dyDescent="0.25">
      <c r="A58767" t="s">
        <v>21311</v>
      </c>
    </row>
    <row r="58769" spans="1:1" x14ac:dyDescent="0.25">
      <c r="A58769" t="s">
        <v>21311</v>
      </c>
    </row>
    <row r="58771" spans="1:1" x14ac:dyDescent="0.25">
      <c r="A58771" t="s">
        <v>21311</v>
      </c>
    </row>
    <row r="58773" spans="1:1" x14ac:dyDescent="0.25">
      <c r="A58773" t="s">
        <v>21311</v>
      </c>
    </row>
    <row r="58775" spans="1:1" x14ac:dyDescent="0.25">
      <c r="A58775" t="s">
        <v>21311</v>
      </c>
    </row>
    <row r="58777" spans="1:1" x14ac:dyDescent="0.25">
      <c r="A58777" t="s">
        <v>21311</v>
      </c>
    </row>
    <row r="58779" spans="1:1" x14ac:dyDescent="0.25">
      <c r="A58779" t="s">
        <v>21311</v>
      </c>
    </row>
    <row r="58781" spans="1:1" x14ac:dyDescent="0.25">
      <c r="A58781" t="s">
        <v>21311</v>
      </c>
    </row>
    <row r="58783" spans="1:1" x14ac:dyDescent="0.25">
      <c r="A58783" t="s">
        <v>21312</v>
      </c>
    </row>
    <row r="58785" spans="1:1" x14ac:dyDescent="0.25">
      <c r="A58785" t="s">
        <v>21313</v>
      </c>
    </row>
    <row r="58787" spans="1:1" x14ac:dyDescent="0.25">
      <c r="A58787" t="s">
        <v>21314</v>
      </c>
    </row>
    <row r="58789" spans="1:1" x14ac:dyDescent="0.25">
      <c r="A58789" t="s">
        <v>21315</v>
      </c>
    </row>
    <row r="58791" spans="1:1" x14ac:dyDescent="0.25">
      <c r="A58791" t="s">
        <v>21316</v>
      </c>
    </row>
    <row r="58793" spans="1:1" x14ac:dyDescent="0.25">
      <c r="A58793" t="s">
        <v>21317</v>
      </c>
    </row>
    <row r="58795" spans="1:1" x14ac:dyDescent="0.25">
      <c r="A58795" t="s">
        <v>21318</v>
      </c>
    </row>
    <row r="58797" spans="1:1" x14ac:dyDescent="0.25">
      <c r="A58797" t="s">
        <v>21319</v>
      </c>
    </row>
    <row r="58799" spans="1:1" x14ac:dyDescent="0.25">
      <c r="A58799" t="s">
        <v>21320</v>
      </c>
    </row>
    <row r="58801" spans="1:1" x14ac:dyDescent="0.25">
      <c r="A58801" t="s">
        <v>21321</v>
      </c>
    </row>
    <row r="58803" spans="1:1" x14ac:dyDescent="0.25">
      <c r="A58803" t="s">
        <v>21322</v>
      </c>
    </row>
    <row r="58805" spans="1:1" x14ac:dyDescent="0.25">
      <c r="A58805" t="s">
        <v>21323</v>
      </c>
    </row>
    <row r="58807" spans="1:1" x14ac:dyDescent="0.25">
      <c r="A58807" t="s">
        <v>21324</v>
      </c>
    </row>
    <row r="58809" spans="1:1" x14ac:dyDescent="0.25">
      <c r="A58809" t="s">
        <v>21325</v>
      </c>
    </row>
    <row r="58811" spans="1:1" x14ac:dyDescent="0.25">
      <c r="A58811" t="s">
        <v>21326</v>
      </c>
    </row>
    <row r="58813" spans="1:1" x14ac:dyDescent="0.25">
      <c r="A58813" t="s">
        <v>21327</v>
      </c>
    </row>
    <row r="58815" spans="1:1" x14ac:dyDescent="0.25">
      <c r="A58815" t="s">
        <v>21328</v>
      </c>
    </row>
    <row r="58817" spans="1:1" x14ac:dyDescent="0.25">
      <c r="A58817" t="s">
        <v>21329</v>
      </c>
    </row>
    <row r="58819" spans="1:1" x14ac:dyDescent="0.25">
      <c r="A58819" t="s">
        <v>21330</v>
      </c>
    </row>
    <row r="58821" spans="1:1" x14ac:dyDescent="0.25">
      <c r="A58821" t="s">
        <v>21331</v>
      </c>
    </row>
    <row r="58823" spans="1:1" x14ac:dyDescent="0.25">
      <c r="A58823" t="s">
        <v>21332</v>
      </c>
    </row>
    <row r="58825" spans="1:1" x14ac:dyDescent="0.25">
      <c r="A58825" t="s">
        <v>21333</v>
      </c>
    </row>
    <row r="58827" spans="1:1" x14ac:dyDescent="0.25">
      <c r="A58827" t="s">
        <v>21334</v>
      </c>
    </row>
    <row r="58829" spans="1:1" x14ac:dyDescent="0.25">
      <c r="A58829" t="s">
        <v>21335</v>
      </c>
    </row>
    <row r="58831" spans="1:1" x14ac:dyDescent="0.25">
      <c r="A58831" t="s">
        <v>21336</v>
      </c>
    </row>
    <row r="58833" spans="1:1" x14ac:dyDescent="0.25">
      <c r="A58833" t="s">
        <v>21337</v>
      </c>
    </row>
    <row r="58835" spans="1:1" x14ac:dyDescent="0.25">
      <c r="A58835" t="s">
        <v>21338</v>
      </c>
    </row>
    <row r="58837" spans="1:1" x14ac:dyDescent="0.25">
      <c r="A58837" t="s">
        <v>21339</v>
      </c>
    </row>
    <row r="58839" spans="1:1" x14ac:dyDescent="0.25">
      <c r="A58839" t="s">
        <v>21340</v>
      </c>
    </row>
    <row r="58841" spans="1:1" x14ac:dyDescent="0.25">
      <c r="A58841" t="s">
        <v>21341</v>
      </c>
    </row>
    <row r="58843" spans="1:1" x14ac:dyDescent="0.25">
      <c r="A58843" t="s">
        <v>21342</v>
      </c>
    </row>
    <row r="58845" spans="1:1" x14ac:dyDescent="0.25">
      <c r="A58845" t="s">
        <v>21343</v>
      </c>
    </row>
    <row r="58847" spans="1:1" x14ac:dyDescent="0.25">
      <c r="A58847" t="s">
        <v>21344</v>
      </c>
    </row>
    <row r="58849" spans="1:1" x14ac:dyDescent="0.25">
      <c r="A58849" t="s">
        <v>21345</v>
      </c>
    </row>
    <row r="58851" spans="1:1" x14ac:dyDescent="0.25">
      <c r="A58851" t="s">
        <v>21346</v>
      </c>
    </row>
    <row r="58853" spans="1:1" x14ac:dyDescent="0.25">
      <c r="A58853" t="s">
        <v>21339</v>
      </c>
    </row>
    <row r="58855" spans="1:1" x14ac:dyDescent="0.25">
      <c r="A58855" t="s">
        <v>21340</v>
      </c>
    </row>
    <row r="58857" spans="1:1" x14ac:dyDescent="0.25">
      <c r="A58857" t="s">
        <v>21341</v>
      </c>
    </row>
    <row r="58859" spans="1:1" x14ac:dyDescent="0.25">
      <c r="A58859" t="s">
        <v>21339</v>
      </c>
    </row>
    <row r="58861" spans="1:1" x14ac:dyDescent="0.25">
      <c r="A58861" t="s">
        <v>21340</v>
      </c>
    </row>
    <row r="58863" spans="1:1" x14ac:dyDescent="0.25">
      <c r="A58863" t="s">
        <v>21341</v>
      </c>
    </row>
    <row r="58865" spans="1:1" x14ac:dyDescent="0.25">
      <c r="A58865" t="s">
        <v>21339</v>
      </c>
    </row>
    <row r="58867" spans="1:1" x14ac:dyDescent="0.25">
      <c r="A58867" t="s">
        <v>21340</v>
      </c>
    </row>
    <row r="58869" spans="1:1" x14ac:dyDescent="0.25">
      <c r="A58869" t="s">
        <v>21341</v>
      </c>
    </row>
    <row r="58871" spans="1:1" x14ac:dyDescent="0.25">
      <c r="A58871" t="s">
        <v>21339</v>
      </c>
    </row>
    <row r="58873" spans="1:1" x14ac:dyDescent="0.25">
      <c r="A58873" t="s">
        <v>21340</v>
      </c>
    </row>
    <row r="58875" spans="1:1" x14ac:dyDescent="0.25">
      <c r="A58875" t="s">
        <v>21341</v>
      </c>
    </row>
    <row r="58877" spans="1:1" x14ac:dyDescent="0.25">
      <c r="A58877" t="s">
        <v>21347</v>
      </c>
    </row>
    <row r="58879" spans="1:1" x14ac:dyDescent="0.25">
      <c r="A58879" t="s">
        <v>21348</v>
      </c>
    </row>
    <row r="58881" spans="1:1" x14ac:dyDescent="0.25">
      <c r="A58881" t="s">
        <v>21349</v>
      </c>
    </row>
    <row r="58883" spans="1:1" x14ac:dyDescent="0.25">
      <c r="A58883" t="s">
        <v>21350</v>
      </c>
    </row>
    <row r="58885" spans="1:1" x14ac:dyDescent="0.25">
      <c r="A58885" t="s">
        <v>21351</v>
      </c>
    </row>
    <row r="58887" spans="1:1" x14ac:dyDescent="0.25">
      <c r="A58887" t="s">
        <v>21352</v>
      </c>
    </row>
    <row r="58889" spans="1:1" x14ac:dyDescent="0.25">
      <c r="A58889" t="s">
        <v>21353</v>
      </c>
    </row>
    <row r="58891" spans="1:1" x14ac:dyDescent="0.25">
      <c r="A58891" t="s">
        <v>21354</v>
      </c>
    </row>
    <row r="58893" spans="1:1" x14ac:dyDescent="0.25">
      <c r="A58893" t="s">
        <v>21355</v>
      </c>
    </row>
    <row r="58895" spans="1:1" x14ac:dyDescent="0.25">
      <c r="A58895" t="s">
        <v>21356</v>
      </c>
    </row>
    <row r="58897" spans="1:1" x14ac:dyDescent="0.25">
      <c r="A58897" t="s">
        <v>21357</v>
      </c>
    </row>
    <row r="58899" spans="1:1" x14ac:dyDescent="0.25">
      <c r="A58899" t="s">
        <v>21358</v>
      </c>
    </row>
    <row r="58901" spans="1:1" x14ac:dyDescent="0.25">
      <c r="A58901" t="s">
        <v>21359</v>
      </c>
    </row>
    <row r="58903" spans="1:1" x14ac:dyDescent="0.25">
      <c r="A58903" t="s">
        <v>21360</v>
      </c>
    </row>
    <row r="58905" spans="1:1" x14ac:dyDescent="0.25">
      <c r="A58905" t="s">
        <v>21361</v>
      </c>
    </row>
    <row r="58907" spans="1:1" x14ac:dyDescent="0.25">
      <c r="A58907" t="s">
        <v>21196</v>
      </c>
    </row>
    <row r="58909" spans="1:1" x14ac:dyDescent="0.25">
      <c r="A58909" t="s">
        <v>21362</v>
      </c>
    </row>
    <row r="58911" spans="1:1" x14ac:dyDescent="0.25">
      <c r="A58911" t="s">
        <v>21363</v>
      </c>
    </row>
    <row r="58913" spans="1:1" x14ac:dyDescent="0.25">
      <c r="A58913" t="s">
        <v>21364</v>
      </c>
    </row>
    <row r="58915" spans="1:1" x14ac:dyDescent="0.25">
      <c r="A58915" t="s">
        <v>21365</v>
      </c>
    </row>
    <row r="58917" spans="1:1" x14ac:dyDescent="0.25">
      <c r="A58917" t="s">
        <v>21366</v>
      </c>
    </row>
    <row r="58919" spans="1:1" x14ac:dyDescent="0.25">
      <c r="A58919" t="s">
        <v>21367</v>
      </c>
    </row>
    <row r="58921" spans="1:1" x14ac:dyDescent="0.25">
      <c r="A58921" t="s">
        <v>21368</v>
      </c>
    </row>
    <row r="58923" spans="1:1" x14ac:dyDescent="0.25">
      <c r="A58923" t="s">
        <v>21369</v>
      </c>
    </row>
    <row r="58925" spans="1:1" x14ac:dyDescent="0.25">
      <c r="A58925" t="s">
        <v>21370</v>
      </c>
    </row>
    <row r="58927" spans="1:1" x14ac:dyDescent="0.25">
      <c r="A58927" t="s">
        <v>21371</v>
      </c>
    </row>
    <row r="58929" spans="1:1" x14ac:dyDescent="0.25">
      <c r="A58929" t="s">
        <v>21372</v>
      </c>
    </row>
    <row r="58931" spans="1:1" x14ac:dyDescent="0.25">
      <c r="A58931" t="s">
        <v>21373</v>
      </c>
    </row>
    <row r="58933" spans="1:1" x14ac:dyDescent="0.25">
      <c r="A58933" t="s">
        <v>21374</v>
      </c>
    </row>
    <row r="58935" spans="1:1" x14ac:dyDescent="0.25">
      <c r="A58935" t="s">
        <v>21375</v>
      </c>
    </row>
    <row r="58937" spans="1:1" x14ac:dyDescent="0.25">
      <c r="A58937" t="s">
        <v>21376</v>
      </c>
    </row>
    <row r="58939" spans="1:1" x14ac:dyDescent="0.25">
      <c r="A58939" t="s">
        <v>21377</v>
      </c>
    </row>
    <row r="58941" spans="1:1" x14ac:dyDescent="0.25">
      <c r="A58941" t="s">
        <v>21114</v>
      </c>
    </row>
    <row r="58943" spans="1:1" x14ac:dyDescent="0.25">
      <c r="A58943" t="s">
        <v>21378</v>
      </c>
    </row>
    <row r="58945" spans="1:1" x14ac:dyDescent="0.25">
      <c r="A58945" t="s">
        <v>21379</v>
      </c>
    </row>
    <row r="58947" spans="1:1" x14ac:dyDescent="0.25">
      <c r="A58947" t="s">
        <v>21380</v>
      </c>
    </row>
    <row r="58949" spans="1:1" x14ac:dyDescent="0.25">
      <c r="A58949" t="s">
        <v>21381</v>
      </c>
    </row>
    <row r="58951" spans="1:1" x14ac:dyDescent="0.25">
      <c r="A58951" t="s">
        <v>21382</v>
      </c>
    </row>
    <row r="58953" spans="1:1" x14ac:dyDescent="0.25">
      <c r="A58953" t="s">
        <v>21383</v>
      </c>
    </row>
    <row r="58955" spans="1:1" x14ac:dyDescent="0.25">
      <c r="A58955" t="s">
        <v>21381</v>
      </c>
    </row>
    <row r="58957" spans="1:1" x14ac:dyDescent="0.25">
      <c r="A58957" t="s">
        <v>21381</v>
      </c>
    </row>
    <row r="58959" spans="1:1" x14ac:dyDescent="0.25">
      <c r="A58959" t="s">
        <v>21381</v>
      </c>
    </row>
    <row r="58961" spans="1:1" x14ac:dyDescent="0.25">
      <c r="A58961" t="s">
        <v>21384</v>
      </c>
    </row>
    <row r="58963" spans="1:1" x14ac:dyDescent="0.25">
      <c r="A58963" t="s">
        <v>21381</v>
      </c>
    </row>
    <row r="58965" spans="1:1" x14ac:dyDescent="0.25">
      <c r="A58965" t="s">
        <v>21385</v>
      </c>
    </row>
    <row r="58967" spans="1:1" x14ac:dyDescent="0.25">
      <c r="A58967" t="s">
        <v>21386</v>
      </c>
    </row>
    <row r="58969" spans="1:1" x14ac:dyDescent="0.25">
      <c r="A58969" t="s">
        <v>21387</v>
      </c>
    </row>
    <row r="58971" spans="1:1" x14ac:dyDescent="0.25">
      <c r="A58971" t="s">
        <v>21388</v>
      </c>
    </row>
    <row r="58973" spans="1:1" x14ac:dyDescent="0.25">
      <c r="A58973" t="s">
        <v>21389</v>
      </c>
    </row>
    <row r="58975" spans="1:1" x14ac:dyDescent="0.25">
      <c r="A58975" t="s">
        <v>21390</v>
      </c>
    </row>
    <row r="58977" spans="1:1" x14ac:dyDescent="0.25">
      <c r="A58977" t="s">
        <v>21391</v>
      </c>
    </row>
    <row r="58979" spans="1:1" x14ac:dyDescent="0.25">
      <c r="A58979" t="s">
        <v>21392</v>
      </c>
    </row>
    <row r="58981" spans="1:1" x14ac:dyDescent="0.25">
      <c r="A58981" t="s">
        <v>21393</v>
      </c>
    </row>
    <row r="58983" spans="1:1" x14ac:dyDescent="0.25">
      <c r="A58983" t="s">
        <v>21394</v>
      </c>
    </row>
    <row r="58985" spans="1:1" x14ac:dyDescent="0.25">
      <c r="A58985" t="s">
        <v>21395</v>
      </c>
    </row>
    <row r="58987" spans="1:1" x14ac:dyDescent="0.25">
      <c r="A58987" t="s">
        <v>21395</v>
      </c>
    </row>
    <row r="58989" spans="1:1" x14ac:dyDescent="0.25">
      <c r="A58989" t="s">
        <v>21396</v>
      </c>
    </row>
    <row r="58991" spans="1:1" x14ac:dyDescent="0.25">
      <c r="A58991" t="s">
        <v>21397</v>
      </c>
    </row>
    <row r="58993" spans="1:1" x14ac:dyDescent="0.25">
      <c r="A58993" t="s">
        <v>21398</v>
      </c>
    </row>
    <row r="58995" spans="1:1" x14ac:dyDescent="0.25">
      <c r="A58995" t="s">
        <v>21399</v>
      </c>
    </row>
    <row r="58997" spans="1:1" x14ac:dyDescent="0.25">
      <c r="A58997" t="s">
        <v>21050</v>
      </c>
    </row>
    <row r="58999" spans="1:1" x14ac:dyDescent="0.25">
      <c r="A58999" t="s">
        <v>21400</v>
      </c>
    </row>
    <row r="59001" spans="1:1" x14ac:dyDescent="0.25">
      <c r="A59001" t="s">
        <v>21401</v>
      </c>
    </row>
    <row r="59003" spans="1:1" x14ac:dyDescent="0.25">
      <c r="A59003" t="s">
        <v>21402</v>
      </c>
    </row>
    <row r="59005" spans="1:1" x14ac:dyDescent="0.25">
      <c r="A59005" t="s">
        <v>21403</v>
      </c>
    </row>
    <row r="59007" spans="1:1" x14ac:dyDescent="0.25">
      <c r="A59007" t="s">
        <v>21404</v>
      </c>
    </row>
    <row r="59009" spans="1:1" x14ac:dyDescent="0.25">
      <c r="A59009" t="s">
        <v>21403</v>
      </c>
    </row>
    <row r="59011" spans="1:1" x14ac:dyDescent="0.25">
      <c r="A59011" t="s">
        <v>21404</v>
      </c>
    </row>
    <row r="59013" spans="1:1" x14ac:dyDescent="0.25">
      <c r="A59013" t="s">
        <v>21403</v>
      </c>
    </row>
    <row r="59015" spans="1:1" x14ac:dyDescent="0.25">
      <c r="A59015" t="s">
        <v>21404</v>
      </c>
    </row>
    <row r="59017" spans="1:1" x14ac:dyDescent="0.25">
      <c r="A59017" t="s">
        <v>21405</v>
      </c>
    </row>
    <row r="59019" spans="1:1" x14ac:dyDescent="0.25">
      <c r="A59019" t="s">
        <v>21406</v>
      </c>
    </row>
    <row r="59021" spans="1:1" x14ac:dyDescent="0.25">
      <c r="A59021" t="s">
        <v>21407</v>
      </c>
    </row>
    <row r="59023" spans="1:1" x14ac:dyDescent="0.25">
      <c r="A59023" t="s">
        <v>21408</v>
      </c>
    </row>
    <row r="59025" spans="1:1" x14ac:dyDescent="0.25">
      <c r="A59025" t="s">
        <v>21409</v>
      </c>
    </row>
    <row r="59027" spans="1:1" x14ac:dyDescent="0.25">
      <c r="A59027" t="s">
        <v>21410</v>
      </c>
    </row>
    <row r="59029" spans="1:1" x14ac:dyDescent="0.25">
      <c r="A59029" t="s">
        <v>21411</v>
      </c>
    </row>
    <row r="59031" spans="1:1" x14ac:dyDescent="0.25">
      <c r="A59031" t="s">
        <v>21412</v>
      </c>
    </row>
    <row r="59033" spans="1:1" x14ac:dyDescent="0.25">
      <c r="A59033" t="s">
        <v>21413</v>
      </c>
    </row>
    <row r="59035" spans="1:1" x14ac:dyDescent="0.25">
      <c r="A59035" t="s">
        <v>21414</v>
      </c>
    </row>
    <row r="59037" spans="1:1" x14ac:dyDescent="0.25">
      <c r="A59037" t="s">
        <v>21415</v>
      </c>
    </row>
    <row r="59039" spans="1:1" x14ac:dyDescent="0.25">
      <c r="A59039" t="s">
        <v>21416</v>
      </c>
    </row>
    <row r="59041" spans="1:1" x14ac:dyDescent="0.25">
      <c r="A59041" t="s">
        <v>21417</v>
      </c>
    </row>
    <row r="59043" spans="1:1" x14ac:dyDescent="0.25">
      <c r="A59043" t="s">
        <v>21418</v>
      </c>
    </row>
    <row r="59045" spans="1:1" x14ac:dyDescent="0.25">
      <c r="A59045" t="s">
        <v>21419</v>
      </c>
    </row>
    <row r="59047" spans="1:1" x14ac:dyDescent="0.25">
      <c r="A59047" t="s">
        <v>20493</v>
      </c>
    </row>
    <row r="59049" spans="1:1" x14ac:dyDescent="0.25">
      <c r="A59049" t="s">
        <v>21420</v>
      </c>
    </row>
    <row r="59051" spans="1:1" x14ac:dyDescent="0.25">
      <c r="A59051" t="s">
        <v>21421</v>
      </c>
    </row>
    <row r="59053" spans="1:1" x14ac:dyDescent="0.25">
      <c r="A59053" t="s">
        <v>21422</v>
      </c>
    </row>
    <row r="59055" spans="1:1" x14ac:dyDescent="0.25">
      <c r="A59055" t="s">
        <v>21423</v>
      </c>
    </row>
    <row r="59057" spans="1:1" x14ac:dyDescent="0.25">
      <c r="A59057" t="s">
        <v>21424</v>
      </c>
    </row>
    <row r="59059" spans="1:1" x14ac:dyDescent="0.25">
      <c r="A59059" t="s">
        <v>21425</v>
      </c>
    </row>
    <row r="59061" spans="1:1" x14ac:dyDescent="0.25">
      <c r="A59061" t="s">
        <v>21426</v>
      </c>
    </row>
    <row r="59063" spans="1:1" x14ac:dyDescent="0.25">
      <c r="A59063" t="s">
        <v>21427</v>
      </c>
    </row>
    <row r="59065" spans="1:1" x14ac:dyDescent="0.25">
      <c r="A59065" t="s">
        <v>21425</v>
      </c>
    </row>
    <row r="59067" spans="1:1" x14ac:dyDescent="0.25">
      <c r="A59067" t="s">
        <v>21426</v>
      </c>
    </row>
    <row r="59069" spans="1:1" x14ac:dyDescent="0.25">
      <c r="A59069" t="s">
        <v>21428</v>
      </c>
    </row>
    <row r="59071" spans="1:1" x14ac:dyDescent="0.25">
      <c r="A59071" t="s">
        <v>21429</v>
      </c>
    </row>
    <row r="59073" spans="1:1" x14ac:dyDescent="0.25">
      <c r="A59073" t="s">
        <v>21430</v>
      </c>
    </row>
    <row r="59075" spans="1:1" x14ac:dyDescent="0.25">
      <c r="A59075" t="s">
        <v>21431</v>
      </c>
    </row>
    <row r="59077" spans="1:1" x14ac:dyDescent="0.25">
      <c r="A59077" t="s">
        <v>21432</v>
      </c>
    </row>
    <row r="59079" spans="1:1" x14ac:dyDescent="0.25">
      <c r="A59079" t="s">
        <v>20795</v>
      </c>
    </row>
    <row r="59081" spans="1:1" x14ac:dyDescent="0.25">
      <c r="A59081" t="s">
        <v>21433</v>
      </c>
    </row>
    <row r="59083" spans="1:1" x14ac:dyDescent="0.25">
      <c r="A59083" t="s">
        <v>21434</v>
      </c>
    </row>
    <row r="59085" spans="1:1" x14ac:dyDescent="0.25">
      <c r="A59085" t="s">
        <v>21435</v>
      </c>
    </row>
    <row r="59087" spans="1:1" x14ac:dyDescent="0.25">
      <c r="A59087" t="s">
        <v>21436</v>
      </c>
    </row>
    <row r="59089" spans="1:1" x14ac:dyDescent="0.25">
      <c r="A59089" t="s">
        <v>21437</v>
      </c>
    </row>
    <row r="59091" spans="1:1" x14ac:dyDescent="0.25">
      <c r="A59091" t="s">
        <v>21438</v>
      </c>
    </row>
    <row r="59093" spans="1:1" x14ac:dyDescent="0.25">
      <c r="A59093" t="s">
        <v>21439</v>
      </c>
    </row>
    <row r="59095" spans="1:1" x14ac:dyDescent="0.25">
      <c r="A59095" t="s">
        <v>21440</v>
      </c>
    </row>
    <row r="59097" spans="1:1" x14ac:dyDescent="0.25">
      <c r="A59097" t="s">
        <v>21441</v>
      </c>
    </row>
    <row r="59099" spans="1:1" x14ac:dyDescent="0.25">
      <c r="A59099" t="s">
        <v>21442</v>
      </c>
    </row>
    <row r="59101" spans="1:1" x14ac:dyDescent="0.25">
      <c r="A59101" t="s">
        <v>21443</v>
      </c>
    </row>
    <row r="59103" spans="1:1" x14ac:dyDescent="0.25">
      <c r="A59103" t="s">
        <v>21444</v>
      </c>
    </row>
    <row r="59105" spans="1:1" x14ac:dyDescent="0.25">
      <c r="A59105" t="s">
        <v>21445</v>
      </c>
    </row>
    <row r="59107" spans="1:1" x14ac:dyDescent="0.25">
      <c r="A59107" t="s">
        <v>21446</v>
      </c>
    </row>
    <row r="59109" spans="1:1" x14ac:dyDescent="0.25">
      <c r="A59109" t="s">
        <v>21447</v>
      </c>
    </row>
    <row r="59111" spans="1:1" x14ac:dyDescent="0.25">
      <c r="A59111" t="s">
        <v>21448</v>
      </c>
    </row>
    <row r="59113" spans="1:1" x14ac:dyDescent="0.25">
      <c r="A59113" t="s">
        <v>21449</v>
      </c>
    </row>
    <row r="59115" spans="1:1" x14ac:dyDescent="0.25">
      <c r="A59115" t="s">
        <v>21443</v>
      </c>
    </row>
    <row r="59117" spans="1:1" x14ac:dyDescent="0.25">
      <c r="A59117" t="s">
        <v>21444</v>
      </c>
    </row>
    <row r="59119" spans="1:1" x14ac:dyDescent="0.25">
      <c r="A59119" t="s">
        <v>21445</v>
      </c>
    </row>
    <row r="59121" spans="1:1" x14ac:dyDescent="0.25">
      <c r="A59121" t="s">
        <v>21446</v>
      </c>
    </row>
    <row r="59123" spans="1:1" x14ac:dyDescent="0.25">
      <c r="A59123" t="s">
        <v>21447</v>
      </c>
    </row>
    <row r="59125" spans="1:1" x14ac:dyDescent="0.25">
      <c r="A59125" t="s">
        <v>21448</v>
      </c>
    </row>
    <row r="59127" spans="1:1" x14ac:dyDescent="0.25">
      <c r="A59127" t="s">
        <v>21449</v>
      </c>
    </row>
    <row r="59129" spans="1:1" x14ac:dyDescent="0.25">
      <c r="A59129" t="s">
        <v>21450</v>
      </c>
    </row>
    <row r="59131" spans="1:1" x14ac:dyDescent="0.25">
      <c r="A59131" t="s">
        <v>21451</v>
      </c>
    </row>
    <row r="59133" spans="1:1" x14ac:dyDescent="0.25">
      <c r="A59133" t="s">
        <v>21452</v>
      </c>
    </row>
    <row r="59135" spans="1:1" x14ac:dyDescent="0.25">
      <c r="A59135" t="s">
        <v>21453</v>
      </c>
    </row>
    <row r="59137" spans="1:1" x14ac:dyDescent="0.25">
      <c r="A59137" t="s">
        <v>21454</v>
      </c>
    </row>
    <row r="59139" spans="1:1" x14ac:dyDescent="0.25">
      <c r="A59139" t="s">
        <v>21455</v>
      </c>
    </row>
    <row r="59141" spans="1:1" x14ac:dyDescent="0.25">
      <c r="A59141" t="s">
        <v>21456</v>
      </c>
    </row>
    <row r="59143" spans="1:1" x14ac:dyDescent="0.25">
      <c r="A59143" t="s">
        <v>21457</v>
      </c>
    </row>
    <row r="59145" spans="1:1" x14ac:dyDescent="0.25">
      <c r="A59145" t="s">
        <v>21458</v>
      </c>
    </row>
    <row r="59147" spans="1:1" x14ac:dyDescent="0.25">
      <c r="A59147" t="s">
        <v>21459</v>
      </c>
    </row>
    <row r="59149" spans="1:1" x14ac:dyDescent="0.25">
      <c r="A59149" t="s">
        <v>21460</v>
      </c>
    </row>
    <row r="59151" spans="1:1" x14ac:dyDescent="0.25">
      <c r="A59151" t="s">
        <v>21461</v>
      </c>
    </row>
    <row r="59153" spans="1:1" x14ac:dyDescent="0.25">
      <c r="A59153" t="s">
        <v>21462</v>
      </c>
    </row>
    <row r="59155" spans="1:1" x14ac:dyDescent="0.25">
      <c r="A59155" t="s">
        <v>21463</v>
      </c>
    </row>
    <row r="59157" spans="1:1" x14ac:dyDescent="0.25">
      <c r="A59157" t="s">
        <v>21464</v>
      </c>
    </row>
    <row r="59159" spans="1:1" x14ac:dyDescent="0.25">
      <c r="A59159" t="s">
        <v>21465</v>
      </c>
    </row>
    <row r="59161" spans="1:1" x14ac:dyDescent="0.25">
      <c r="A59161" t="s">
        <v>21466</v>
      </c>
    </row>
    <row r="59163" spans="1:1" x14ac:dyDescent="0.25">
      <c r="A59163" t="s">
        <v>21467</v>
      </c>
    </row>
    <row r="59165" spans="1:1" x14ac:dyDescent="0.25">
      <c r="A59165" t="s">
        <v>21468</v>
      </c>
    </row>
    <row r="59167" spans="1:1" x14ac:dyDescent="0.25">
      <c r="A59167" t="s">
        <v>21469</v>
      </c>
    </row>
    <row r="59169" spans="1:1" x14ac:dyDescent="0.25">
      <c r="A59169" t="s">
        <v>21470</v>
      </c>
    </row>
    <row r="59171" spans="1:1" x14ac:dyDescent="0.25">
      <c r="A59171" t="s">
        <v>21471</v>
      </c>
    </row>
    <row r="59173" spans="1:1" x14ac:dyDescent="0.25">
      <c r="A59173" t="s">
        <v>21472</v>
      </c>
    </row>
    <row r="59175" spans="1:1" x14ac:dyDescent="0.25">
      <c r="A59175" t="s">
        <v>21473</v>
      </c>
    </row>
    <row r="59177" spans="1:1" x14ac:dyDescent="0.25">
      <c r="A59177" t="s">
        <v>21474</v>
      </c>
    </row>
    <row r="59179" spans="1:1" x14ac:dyDescent="0.25">
      <c r="A59179" t="s">
        <v>21475</v>
      </c>
    </row>
    <row r="59181" spans="1:1" x14ac:dyDescent="0.25">
      <c r="A59181" t="s">
        <v>21476</v>
      </c>
    </row>
    <row r="59183" spans="1:1" x14ac:dyDescent="0.25">
      <c r="A59183" t="s">
        <v>21477</v>
      </c>
    </row>
    <row r="59185" spans="1:1" x14ac:dyDescent="0.25">
      <c r="A59185" t="s">
        <v>21478</v>
      </c>
    </row>
    <row r="59187" spans="1:1" x14ac:dyDescent="0.25">
      <c r="A59187" t="s">
        <v>21479</v>
      </c>
    </row>
    <row r="59189" spans="1:1" x14ac:dyDescent="0.25">
      <c r="A59189" t="s">
        <v>21480</v>
      </c>
    </row>
    <row r="59191" spans="1:1" x14ac:dyDescent="0.25">
      <c r="A59191" t="s">
        <v>21481</v>
      </c>
    </row>
    <row r="59193" spans="1:1" x14ac:dyDescent="0.25">
      <c r="A59193" t="s">
        <v>21482</v>
      </c>
    </row>
    <row r="59195" spans="1:1" x14ac:dyDescent="0.25">
      <c r="A59195" t="s">
        <v>21483</v>
      </c>
    </row>
    <row r="59197" spans="1:1" x14ac:dyDescent="0.25">
      <c r="A59197" t="s">
        <v>21477</v>
      </c>
    </row>
    <row r="59199" spans="1:1" x14ac:dyDescent="0.25">
      <c r="A59199" t="s">
        <v>21478</v>
      </c>
    </row>
    <row r="59201" spans="1:1" x14ac:dyDescent="0.25">
      <c r="A59201" t="s">
        <v>21479</v>
      </c>
    </row>
    <row r="59203" spans="1:1" x14ac:dyDescent="0.25">
      <c r="A59203" t="s">
        <v>21480</v>
      </c>
    </row>
    <row r="59205" spans="1:1" x14ac:dyDescent="0.25">
      <c r="A59205" t="s">
        <v>21481</v>
      </c>
    </row>
    <row r="59207" spans="1:1" x14ac:dyDescent="0.25">
      <c r="A59207" t="s">
        <v>21482</v>
      </c>
    </row>
    <row r="59209" spans="1:1" x14ac:dyDescent="0.25">
      <c r="A59209" t="s">
        <v>21483</v>
      </c>
    </row>
    <row r="59211" spans="1:1" x14ac:dyDescent="0.25">
      <c r="A59211" t="s">
        <v>21484</v>
      </c>
    </row>
    <row r="59213" spans="1:1" x14ac:dyDescent="0.25">
      <c r="A59213" t="s">
        <v>21485</v>
      </c>
    </row>
    <row r="59215" spans="1:1" x14ac:dyDescent="0.25">
      <c r="A59215" t="s">
        <v>21486</v>
      </c>
    </row>
    <row r="59217" spans="1:1" x14ac:dyDescent="0.25">
      <c r="A59217" t="s">
        <v>21487</v>
      </c>
    </row>
    <row r="59219" spans="1:1" x14ac:dyDescent="0.25">
      <c r="A59219" t="s">
        <v>21488</v>
      </c>
    </row>
    <row r="59221" spans="1:1" x14ac:dyDescent="0.25">
      <c r="A59221" t="s">
        <v>21489</v>
      </c>
    </row>
    <row r="59223" spans="1:1" x14ac:dyDescent="0.25">
      <c r="A59223" t="s">
        <v>21490</v>
      </c>
    </row>
    <row r="59225" spans="1:1" x14ac:dyDescent="0.25">
      <c r="A59225" t="s">
        <v>21491</v>
      </c>
    </row>
    <row r="59227" spans="1:1" x14ac:dyDescent="0.25">
      <c r="A59227" t="s">
        <v>21492</v>
      </c>
    </row>
    <row r="59229" spans="1:1" x14ac:dyDescent="0.25">
      <c r="A59229" t="s">
        <v>21493</v>
      </c>
    </row>
    <row r="59231" spans="1:1" x14ac:dyDescent="0.25">
      <c r="A59231" t="s">
        <v>21494</v>
      </c>
    </row>
    <row r="59233" spans="1:1" x14ac:dyDescent="0.25">
      <c r="A59233" t="s">
        <v>21495</v>
      </c>
    </row>
    <row r="59235" spans="1:1" x14ac:dyDescent="0.25">
      <c r="A59235" t="s">
        <v>21496</v>
      </c>
    </row>
    <row r="59237" spans="1:1" x14ac:dyDescent="0.25">
      <c r="A59237" t="s">
        <v>21497</v>
      </c>
    </row>
    <row r="59239" spans="1:1" x14ac:dyDescent="0.25">
      <c r="A59239" t="s">
        <v>21498</v>
      </c>
    </row>
    <row r="59241" spans="1:1" x14ac:dyDescent="0.25">
      <c r="A59241" t="s">
        <v>21499</v>
      </c>
    </row>
    <row r="59243" spans="1:1" x14ac:dyDescent="0.25">
      <c r="A59243" t="s">
        <v>21500</v>
      </c>
    </row>
    <row r="59245" spans="1:1" x14ac:dyDescent="0.25">
      <c r="A59245" t="s">
        <v>21501</v>
      </c>
    </row>
    <row r="59247" spans="1:1" x14ac:dyDescent="0.25">
      <c r="A59247" t="s">
        <v>21502</v>
      </c>
    </row>
    <row r="59249" spans="1:1" x14ac:dyDescent="0.25">
      <c r="A59249" t="s">
        <v>21503</v>
      </c>
    </row>
    <row r="59251" spans="1:1" x14ac:dyDescent="0.25">
      <c r="A59251" t="s">
        <v>21504</v>
      </c>
    </row>
    <row r="59253" spans="1:1" x14ac:dyDescent="0.25">
      <c r="A59253" t="s">
        <v>21505</v>
      </c>
    </row>
    <row r="59255" spans="1:1" x14ac:dyDescent="0.25">
      <c r="A59255" t="s">
        <v>21506</v>
      </c>
    </row>
    <row r="59257" spans="1:1" x14ac:dyDescent="0.25">
      <c r="A59257" t="s">
        <v>21507</v>
      </c>
    </row>
    <row r="59259" spans="1:1" x14ac:dyDescent="0.25">
      <c r="A59259" t="s">
        <v>21508</v>
      </c>
    </row>
    <row r="59261" spans="1:1" x14ac:dyDescent="0.25">
      <c r="A59261" t="s">
        <v>21509</v>
      </c>
    </row>
    <row r="59263" spans="1:1" x14ac:dyDescent="0.25">
      <c r="A59263" t="s">
        <v>21510</v>
      </c>
    </row>
    <row r="59265" spans="1:1" x14ac:dyDescent="0.25">
      <c r="A59265" t="s">
        <v>21511</v>
      </c>
    </row>
    <row r="59267" spans="1:1" x14ac:dyDescent="0.25">
      <c r="A59267" t="s">
        <v>21512</v>
      </c>
    </row>
    <row r="59269" spans="1:1" x14ac:dyDescent="0.25">
      <c r="A59269" t="s">
        <v>21513</v>
      </c>
    </row>
    <row r="59271" spans="1:1" x14ac:dyDescent="0.25">
      <c r="A59271" t="s">
        <v>21514</v>
      </c>
    </row>
    <row r="59273" spans="1:1" x14ac:dyDescent="0.25">
      <c r="A59273" t="s">
        <v>21515</v>
      </c>
    </row>
    <row r="59275" spans="1:1" x14ac:dyDescent="0.25">
      <c r="A59275" t="s">
        <v>21515</v>
      </c>
    </row>
    <row r="59277" spans="1:1" x14ac:dyDescent="0.25">
      <c r="A59277" t="s">
        <v>21516</v>
      </c>
    </row>
    <row r="59279" spans="1:1" x14ac:dyDescent="0.25">
      <c r="A59279" t="s">
        <v>21517</v>
      </c>
    </row>
    <row r="59281" spans="1:1" x14ac:dyDescent="0.25">
      <c r="A59281" t="s">
        <v>21518</v>
      </c>
    </row>
    <row r="59283" spans="1:1" x14ac:dyDescent="0.25">
      <c r="A59283" t="s">
        <v>21519</v>
      </c>
    </row>
    <row r="59285" spans="1:1" x14ac:dyDescent="0.25">
      <c r="A59285" t="s">
        <v>21520</v>
      </c>
    </row>
    <row r="59287" spans="1:1" x14ac:dyDescent="0.25">
      <c r="A59287" t="s">
        <v>21521</v>
      </c>
    </row>
    <row r="59289" spans="1:1" x14ac:dyDescent="0.25">
      <c r="A59289" t="s">
        <v>21522</v>
      </c>
    </row>
    <row r="59291" spans="1:1" x14ac:dyDescent="0.25">
      <c r="A59291" t="s">
        <v>21523</v>
      </c>
    </row>
    <row r="59293" spans="1:1" x14ac:dyDescent="0.25">
      <c r="A59293" t="s">
        <v>21524</v>
      </c>
    </row>
    <row r="59295" spans="1:1" x14ac:dyDescent="0.25">
      <c r="A59295" t="s">
        <v>21525</v>
      </c>
    </row>
    <row r="59297" spans="1:1" x14ac:dyDescent="0.25">
      <c r="A59297" t="s">
        <v>21526</v>
      </c>
    </row>
    <row r="59299" spans="1:1" x14ac:dyDescent="0.25">
      <c r="A59299" t="s">
        <v>21527</v>
      </c>
    </row>
    <row r="59301" spans="1:1" x14ac:dyDescent="0.25">
      <c r="A59301" t="s">
        <v>21528</v>
      </c>
    </row>
    <row r="59303" spans="1:1" x14ac:dyDescent="0.25">
      <c r="A59303" t="s">
        <v>21529</v>
      </c>
    </row>
    <row r="59305" spans="1:1" x14ac:dyDescent="0.25">
      <c r="A59305" t="s">
        <v>21530</v>
      </c>
    </row>
    <row r="59307" spans="1:1" x14ac:dyDescent="0.25">
      <c r="A59307" t="s">
        <v>21531</v>
      </c>
    </row>
    <row r="59309" spans="1:1" x14ac:dyDescent="0.25">
      <c r="A59309" t="s">
        <v>21532</v>
      </c>
    </row>
    <row r="59311" spans="1:1" x14ac:dyDescent="0.25">
      <c r="A59311" t="s">
        <v>21533</v>
      </c>
    </row>
    <row r="59313" spans="1:1" x14ac:dyDescent="0.25">
      <c r="A59313" t="s">
        <v>21534</v>
      </c>
    </row>
    <row r="59315" spans="1:1" x14ac:dyDescent="0.25">
      <c r="A59315" t="s">
        <v>21535</v>
      </c>
    </row>
    <row r="59317" spans="1:1" x14ac:dyDescent="0.25">
      <c r="A59317" t="s">
        <v>21536</v>
      </c>
    </row>
    <row r="59319" spans="1:1" x14ac:dyDescent="0.25">
      <c r="A59319" t="s">
        <v>21537</v>
      </c>
    </row>
    <row r="59321" spans="1:1" x14ac:dyDescent="0.25">
      <c r="A59321" t="s">
        <v>21538</v>
      </c>
    </row>
    <row r="59323" spans="1:1" x14ac:dyDescent="0.25">
      <c r="A59323" t="s">
        <v>21539</v>
      </c>
    </row>
    <row r="59325" spans="1:1" x14ac:dyDescent="0.25">
      <c r="A59325" t="s">
        <v>21540</v>
      </c>
    </row>
    <row r="59327" spans="1:1" x14ac:dyDescent="0.25">
      <c r="A59327" t="s">
        <v>21541</v>
      </c>
    </row>
    <row r="59329" spans="1:1" x14ac:dyDescent="0.25">
      <c r="A59329" t="s">
        <v>21542</v>
      </c>
    </row>
    <row r="59331" spans="1:1" x14ac:dyDescent="0.25">
      <c r="A59331" t="s">
        <v>21543</v>
      </c>
    </row>
    <row r="59333" spans="1:1" x14ac:dyDescent="0.25">
      <c r="A59333" t="s">
        <v>21544</v>
      </c>
    </row>
    <row r="59335" spans="1:1" x14ac:dyDescent="0.25">
      <c r="A59335" t="s">
        <v>21545</v>
      </c>
    </row>
    <row r="59337" spans="1:1" x14ac:dyDescent="0.25">
      <c r="A59337" t="s">
        <v>21546</v>
      </c>
    </row>
    <row r="59339" spans="1:1" x14ac:dyDescent="0.25">
      <c r="A59339" t="s">
        <v>21547</v>
      </c>
    </row>
    <row r="59341" spans="1:1" x14ac:dyDescent="0.25">
      <c r="A59341" t="s">
        <v>21548</v>
      </c>
    </row>
    <row r="59343" spans="1:1" x14ac:dyDescent="0.25">
      <c r="A59343" t="s">
        <v>21549</v>
      </c>
    </row>
    <row r="59345" spans="1:1" x14ac:dyDescent="0.25">
      <c r="A59345" t="s">
        <v>21550</v>
      </c>
    </row>
    <row r="59347" spans="1:1" x14ac:dyDescent="0.25">
      <c r="A59347" t="s">
        <v>21551</v>
      </c>
    </row>
    <row r="59349" spans="1:1" x14ac:dyDescent="0.25">
      <c r="A59349" t="s">
        <v>20493</v>
      </c>
    </row>
    <row r="59351" spans="1:1" x14ac:dyDescent="0.25">
      <c r="A59351" t="s">
        <v>21552</v>
      </c>
    </row>
    <row r="59353" spans="1:1" x14ac:dyDescent="0.25">
      <c r="A59353" t="s">
        <v>21553</v>
      </c>
    </row>
    <row r="59355" spans="1:1" x14ac:dyDescent="0.25">
      <c r="A59355" t="s">
        <v>21554</v>
      </c>
    </row>
    <row r="59357" spans="1:1" x14ac:dyDescent="0.25">
      <c r="A59357" t="s">
        <v>21555</v>
      </c>
    </row>
    <row r="59359" spans="1:1" x14ac:dyDescent="0.25">
      <c r="A59359" t="s">
        <v>21556</v>
      </c>
    </row>
    <row r="59361" spans="1:1" x14ac:dyDescent="0.25">
      <c r="A59361" t="s">
        <v>21557</v>
      </c>
    </row>
    <row r="59363" spans="1:1" x14ac:dyDescent="0.25">
      <c r="A59363" t="s">
        <v>21558</v>
      </c>
    </row>
    <row r="59365" spans="1:1" x14ac:dyDescent="0.25">
      <c r="A59365" t="s">
        <v>21559</v>
      </c>
    </row>
    <row r="59367" spans="1:1" x14ac:dyDescent="0.25">
      <c r="A59367" t="s">
        <v>21560</v>
      </c>
    </row>
    <row r="59369" spans="1:1" x14ac:dyDescent="0.25">
      <c r="A59369" t="s">
        <v>21561</v>
      </c>
    </row>
    <row r="59371" spans="1:1" x14ac:dyDescent="0.25">
      <c r="A59371" t="s">
        <v>21562</v>
      </c>
    </row>
    <row r="59373" spans="1:1" x14ac:dyDescent="0.25">
      <c r="A59373" t="s">
        <v>21563</v>
      </c>
    </row>
    <row r="59375" spans="1:1" x14ac:dyDescent="0.25">
      <c r="A59375" t="s">
        <v>21564</v>
      </c>
    </row>
    <row r="59377" spans="1:1" x14ac:dyDescent="0.25">
      <c r="A59377" t="s">
        <v>21565</v>
      </c>
    </row>
    <row r="59379" spans="1:1" x14ac:dyDescent="0.25">
      <c r="A59379" t="s">
        <v>21566</v>
      </c>
    </row>
    <row r="59381" spans="1:1" x14ac:dyDescent="0.25">
      <c r="A59381" t="s">
        <v>21567</v>
      </c>
    </row>
    <row r="59383" spans="1:1" x14ac:dyDescent="0.25">
      <c r="A59383" t="s">
        <v>21568</v>
      </c>
    </row>
    <row r="59385" spans="1:1" x14ac:dyDescent="0.25">
      <c r="A59385" t="s">
        <v>21569</v>
      </c>
    </row>
    <row r="59387" spans="1:1" x14ac:dyDescent="0.25">
      <c r="A59387" t="s">
        <v>21570</v>
      </c>
    </row>
    <row r="59389" spans="1:1" x14ac:dyDescent="0.25">
      <c r="A59389" t="s">
        <v>20875</v>
      </c>
    </row>
    <row r="59391" spans="1:1" x14ac:dyDescent="0.25">
      <c r="A59391" t="s">
        <v>21571</v>
      </c>
    </row>
    <row r="59393" spans="1:1" x14ac:dyDescent="0.25">
      <c r="A59393" t="s">
        <v>21572</v>
      </c>
    </row>
    <row r="59395" spans="1:1" x14ac:dyDescent="0.25">
      <c r="A59395" t="s">
        <v>21573</v>
      </c>
    </row>
    <row r="59397" spans="1:1" x14ac:dyDescent="0.25">
      <c r="A59397" t="s">
        <v>21574</v>
      </c>
    </row>
    <row r="59399" spans="1:1" x14ac:dyDescent="0.25">
      <c r="A59399" t="s">
        <v>21575</v>
      </c>
    </row>
    <row r="59401" spans="1:1" x14ac:dyDescent="0.25">
      <c r="A59401" t="s">
        <v>21576</v>
      </c>
    </row>
    <row r="59403" spans="1:1" x14ac:dyDescent="0.25">
      <c r="A59403" t="s">
        <v>21577</v>
      </c>
    </row>
    <row r="59405" spans="1:1" x14ac:dyDescent="0.25">
      <c r="A59405" t="s">
        <v>21578</v>
      </c>
    </row>
    <row r="59407" spans="1:1" x14ac:dyDescent="0.25">
      <c r="A59407" t="s">
        <v>21579</v>
      </c>
    </row>
    <row r="59409" spans="1:1" x14ac:dyDescent="0.25">
      <c r="A59409" t="s">
        <v>21580</v>
      </c>
    </row>
    <row r="59411" spans="1:1" x14ac:dyDescent="0.25">
      <c r="A59411" t="s">
        <v>21581</v>
      </c>
    </row>
    <row r="59413" spans="1:1" x14ac:dyDescent="0.25">
      <c r="A59413" t="s">
        <v>21582</v>
      </c>
    </row>
    <row r="59415" spans="1:1" x14ac:dyDescent="0.25">
      <c r="A59415" t="s">
        <v>21583</v>
      </c>
    </row>
    <row r="59417" spans="1:1" x14ac:dyDescent="0.25">
      <c r="A59417" t="s">
        <v>21584</v>
      </c>
    </row>
    <row r="59419" spans="1:1" x14ac:dyDescent="0.25">
      <c r="A59419" t="s">
        <v>21585</v>
      </c>
    </row>
    <row r="59421" spans="1:1" x14ac:dyDescent="0.25">
      <c r="A59421" t="s">
        <v>21586</v>
      </c>
    </row>
    <row r="59423" spans="1:1" x14ac:dyDescent="0.25">
      <c r="A59423" t="s">
        <v>21587</v>
      </c>
    </row>
    <row r="59425" spans="1:1" x14ac:dyDescent="0.25">
      <c r="A59425" t="s">
        <v>21588</v>
      </c>
    </row>
    <row r="59427" spans="1:1" x14ac:dyDescent="0.25">
      <c r="A59427" t="s">
        <v>21589</v>
      </c>
    </row>
    <row r="59429" spans="1:1" x14ac:dyDescent="0.25">
      <c r="A59429" t="s">
        <v>20875</v>
      </c>
    </row>
    <row r="59431" spans="1:1" x14ac:dyDescent="0.25">
      <c r="A59431" t="s">
        <v>21590</v>
      </c>
    </row>
    <row r="59433" spans="1:1" x14ac:dyDescent="0.25">
      <c r="A59433" t="s">
        <v>21591</v>
      </c>
    </row>
    <row r="59435" spans="1:1" x14ac:dyDescent="0.25">
      <c r="A59435" t="s">
        <v>21592</v>
      </c>
    </row>
    <row r="59437" spans="1:1" x14ac:dyDescent="0.25">
      <c r="A59437" t="s">
        <v>21593</v>
      </c>
    </row>
    <row r="59439" spans="1:1" x14ac:dyDescent="0.25">
      <c r="A59439" t="s">
        <v>21594</v>
      </c>
    </row>
    <row r="59441" spans="1:1" x14ac:dyDescent="0.25">
      <c r="A59441" t="s">
        <v>21595</v>
      </c>
    </row>
    <row r="59443" spans="1:1" x14ac:dyDescent="0.25">
      <c r="A59443" t="s">
        <v>21596</v>
      </c>
    </row>
    <row r="59445" spans="1:1" x14ac:dyDescent="0.25">
      <c r="A59445" t="s">
        <v>21597</v>
      </c>
    </row>
    <row r="59447" spans="1:1" x14ac:dyDescent="0.25">
      <c r="A59447" t="s">
        <v>21598</v>
      </c>
    </row>
    <row r="59449" spans="1:1" x14ac:dyDescent="0.25">
      <c r="A59449" t="s">
        <v>21599</v>
      </c>
    </row>
    <row r="59451" spans="1:1" x14ac:dyDescent="0.25">
      <c r="A59451" t="s">
        <v>21600</v>
      </c>
    </row>
    <row r="59453" spans="1:1" x14ac:dyDescent="0.25">
      <c r="A59453" t="s">
        <v>21601</v>
      </c>
    </row>
    <row r="59455" spans="1:1" x14ac:dyDescent="0.25">
      <c r="A59455" t="s">
        <v>21602</v>
      </c>
    </row>
    <row r="59457" spans="1:1" x14ac:dyDescent="0.25">
      <c r="A59457" t="s">
        <v>21603</v>
      </c>
    </row>
    <row r="59459" spans="1:1" x14ac:dyDescent="0.25">
      <c r="A59459" t="s">
        <v>21604</v>
      </c>
    </row>
    <row r="59461" spans="1:1" x14ac:dyDescent="0.25">
      <c r="A59461" t="s">
        <v>21605</v>
      </c>
    </row>
    <row r="59463" spans="1:1" x14ac:dyDescent="0.25">
      <c r="A59463" t="s">
        <v>21606</v>
      </c>
    </row>
    <row r="59465" spans="1:1" x14ac:dyDescent="0.25">
      <c r="A59465" t="s">
        <v>21607</v>
      </c>
    </row>
    <row r="59467" spans="1:1" x14ac:dyDescent="0.25">
      <c r="A59467" t="s">
        <v>21608</v>
      </c>
    </row>
    <row r="59469" spans="1:1" x14ac:dyDescent="0.25">
      <c r="A59469" t="s">
        <v>21609</v>
      </c>
    </row>
    <row r="59471" spans="1:1" x14ac:dyDescent="0.25">
      <c r="A59471" t="s">
        <v>21610</v>
      </c>
    </row>
    <row r="59473" spans="1:1" x14ac:dyDescent="0.25">
      <c r="A59473" t="s">
        <v>21610</v>
      </c>
    </row>
    <row r="59475" spans="1:1" x14ac:dyDescent="0.25">
      <c r="A59475" t="s">
        <v>21610</v>
      </c>
    </row>
    <row r="59477" spans="1:1" x14ac:dyDescent="0.25">
      <c r="A59477" t="s">
        <v>21610</v>
      </c>
    </row>
    <row r="59479" spans="1:1" x14ac:dyDescent="0.25">
      <c r="A59479" t="s">
        <v>21610</v>
      </c>
    </row>
    <row r="59481" spans="1:1" x14ac:dyDescent="0.25">
      <c r="A59481" t="s">
        <v>21610</v>
      </c>
    </row>
    <row r="59483" spans="1:1" x14ac:dyDescent="0.25">
      <c r="A59483" t="s">
        <v>21610</v>
      </c>
    </row>
    <row r="59485" spans="1:1" x14ac:dyDescent="0.25">
      <c r="A59485" t="s">
        <v>21610</v>
      </c>
    </row>
    <row r="59487" spans="1:1" x14ac:dyDescent="0.25">
      <c r="A59487" t="s">
        <v>21610</v>
      </c>
    </row>
    <row r="59489" spans="1:1" x14ac:dyDescent="0.25">
      <c r="A59489" t="s">
        <v>21610</v>
      </c>
    </row>
    <row r="59491" spans="1:1" x14ac:dyDescent="0.25">
      <c r="A59491" t="s">
        <v>21610</v>
      </c>
    </row>
    <row r="59493" spans="1:1" x14ac:dyDescent="0.25">
      <c r="A59493" t="s">
        <v>21610</v>
      </c>
    </row>
    <row r="59495" spans="1:1" x14ac:dyDescent="0.25">
      <c r="A59495" t="s">
        <v>21610</v>
      </c>
    </row>
    <row r="59497" spans="1:1" x14ac:dyDescent="0.25">
      <c r="A59497" t="s">
        <v>21610</v>
      </c>
    </row>
    <row r="59499" spans="1:1" x14ac:dyDescent="0.25">
      <c r="A59499" t="s">
        <v>21611</v>
      </c>
    </row>
    <row r="59501" spans="1:1" x14ac:dyDescent="0.25">
      <c r="A59501" t="s">
        <v>21612</v>
      </c>
    </row>
    <row r="59503" spans="1:1" x14ac:dyDescent="0.25">
      <c r="A59503" t="s">
        <v>21613</v>
      </c>
    </row>
    <row r="59505" spans="1:1" x14ac:dyDescent="0.25">
      <c r="A59505" t="s">
        <v>21614</v>
      </c>
    </row>
    <row r="59507" spans="1:1" x14ac:dyDescent="0.25">
      <c r="A59507" t="s">
        <v>21615</v>
      </c>
    </row>
    <row r="59509" spans="1:1" x14ac:dyDescent="0.25">
      <c r="A59509" t="s">
        <v>21616</v>
      </c>
    </row>
    <row r="59511" spans="1:1" x14ac:dyDescent="0.25">
      <c r="A59511" t="s">
        <v>21617</v>
      </c>
    </row>
    <row r="59513" spans="1:1" x14ac:dyDescent="0.25">
      <c r="A59513" t="s">
        <v>21618</v>
      </c>
    </row>
    <row r="59515" spans="1:1" x14ac:dyDescent="0.25">
      <c r="A59515" t="s">
        <v>21619</v>
      </c>
    </row>
    <row r="59517" spans="1:1" x14ac:dyDescent="0.25">
      <c r="A59517" t="s">
        <v>21619</v>
      </c>
    </row>
    <row r="59519" spans="1:1" x14ac:dyDescent="0.25">
      <c r="A59519" t="s">
        <v>21619</v>
      </c>
    </row>
    <row r="59521" spans="1:1" x14ac:dyDescent="0.25">
      <c r="A59521" t="s">
        <v>21619</v>
      </c>
    </row>
    <row r="59523" spans="1:1" x14ac:dyDescent="0.25">
      <c r="A59523" t="s">
        <v>21619</v>
      </c>
    </row>
    <row r="59525" spans="1:1" x14ac:dyDescent="0.25">
      <c r="A59525" t="s">
        <v>21619</v>
      </c>
    </row>
    <row r="59527" spans="1:1" x14ac:dyDescent="0.25">
      <c r="A59527" t="s">
        <v>21619</v>
      </c>
    </row>
    <row r="59529" spans="1:1" x14ac:dyDescent="0.25">
      <c r="A59529" t="s">
        <v>21619</v>
      </c>
    </row>
    <row r="59531" spans="1:1" x14ac:dyDescent="0.25">
      <c r="A59531" t="s">
        <v>21619</v>
      </c>
    </row>
    <row r="59533" spans="1:1" x14ac:dyDescent="0.25">
      <c r="A59533" t="s">
        <v>21619</v>
      </c>
    </row>
    <row r="59535" spans="1:1" x14ac:dyDescent="0.25">
      <c r="A59535" t="s">
        <v>21619</v>
      </c>
    </row>
    <row r="59537" spans="1:1" x14ac:dyDescent="0.25">
      <c r="A59537" t="s">
        <v>21619</v>
      </c>
    </row>
    <row r="59539" spans="1:1" x14ac:dyDescent="0.25">
      <c r="A59539" t="s">
        <v>21620</v>
      </c>
    </row>
    <row r="59541" spans="1:1" x14ac:dyDescent="0.25">
      <c r="A59541" t="s">
        <v>21621</v>
      </c>
    </row>
    <row r="59543" spans="1:1" x14ac:dyDescent="0.25">
      <c r="A59543" t="s">
        <v>21622</v>
      </c>
    </row>
    <row r="59545" spans="1:1" x14ac:dyDescent="0.25">
      <c r="A59545" t="s">
        <v>21623</v>
      </c>
    </row>
    <row r="59547" spans="1:1" x14ac:dyDescent="0.25">
      <c r="A59547" t="s">
        <v>21624</v>
      </c>
    </row>
    <row r="59549" spans="1:1" x14ac:dyDescent="0.25">
      <c r="A59549" t="s">
        <v>21625</v>
      </c>
    </row>
    <row r="59551" spans="1:1" x14ac:dyDescent="0.25">
      <c r="A59551" t="s">
        <v>21100</v>
      </c>
    </row>
    <row r="59553" spans="1:1" x14ac:dyDescent="0.25">
      <c r="A59553" t="s">
        <v>21626</v>
      </c>
    </row>
    <row r="59555" spans="1:1" x14ac:dyDescent="0.25">
      <c r="A59555" t="s">
        <v>21627</v>
      </c>
    </row>
    <row r="59557" spans="1:1" x14ac:dyDescent="0.25">
      <c r="A59557" t="s">
        <v>21628</v>
      </c>
    </row>
    <row r="59559" spans="1:1" x14ac:dyDescent="0.25">
      <c r="A59559" t="s">
        <v>21629</v>
      </c>
    </row>
    <row r="59561" spans="1:1" x14ac:dyDescent="0.25">
      <c r="A59561" t="s">
        <v>21629</v>
      </c>
    </row>
    <row r="59563" spans="1:1" x14ac:dyDescent="0.25">
      <c r="A59563" t="s">
        <v>21630</v>
      </c>
    </row>
    <row r="59565" spans="1:1" x14ac:dyDescent="0.25">
      <c r="A59565" t="s">
        <v>21631</v>
      </c>
    </row>
    <row r="59567" spans="1:1" x14ac:dyDescent="0.25">
      <c r="A59567" t="s">
        <v>21632</v>
      </c>
    </row>
    <row r="59569" spans="1:1" x14ac:dyDescent="0.25">
      <c r="A59569" t="s">
        <v>21633</v>
      </c>
    </row>
    <row r="59571" spans="1:1" x14ac:dyDescent="0.25">
      <c r="A59571" t="s">
        <v>21634</v>
      </c>
    </row>
    <row r="59573" spans="1:1" x14ac:dyDescent="0.25">
      <c r="A59573" t="s">
        <v>21635</v>
      </c>
    </row>
    <row r="59575" spans="1:1" x14ac:dyDescent="0.25">
      <c r="A59575" t="s">
        <v>21636</v>
      </c>
    </row>
    <row r="59577" spans="1:1" x14ac:dyDescent="0.25">
      <c r="A59577" t="s">
        <v>21637</v>
      </c>
    </row>
    <row r="59579" spans="1:1" x14ac:dyDescent="0.25">
      <c r="A59579" t="s">
        <v>21638</v>
      </c>
    </row>
    <row r="59581" spans="1:1" x14ac:dyDescent="0.25">
      <c r="A59581" t="s">
        <v>21639</v>
      </c>
    </row>
    <row r="59583" spans="1:1" x14ac:dyDescent="0.25">
      <c r="A59583" t="s">
        <v>21639</v>
      </c>
    </row>
    <row r="59585" spans="1:1" x14ac:dyDescent="0.25">
      <c r="A59585" t="s">
        <v>21639</v>
      </c>
    </row>
    <row r="59587" spans="1:1" x14ac:dyDescent="0.25">
      <c r="A59587" t="s">
        <v>21640</v>
      </c>
    </row>
    <row r="59589" spans="1:1" x14ac:dyDescent="0.25">
      <c r="A59589" t="s">
        <v>20424</v>
      </c>
    </row>
    <row r="59591" spans="1:1" x14ac:dyDescent="0.25">
      <c r="A59591" t="s">
        <v>21641</v>
      </c>
    </row>
    <row r="59593" spans="1:1" x14ac:dyDescent="0.25">
      <c r="A59593" t="s">
        <v>21641</v>
      </c>
    </row>
    <row r="59595" spans="1:1" x14ac:dyDescent="0.25">
      <c r="A59595" t="s">
        <v>21641</v>
      </c>
    </row>
    <row r="59597" spans="1:1" x14ac:dyDescent="0.25">
      <c r="A59597" t="s">
        <v>21642</v>
      </c>
    </row>
    <row r="59599" spans="1:1" x14ac:dyDescent="0.25">
      <c r="A59599" t="s">
        <v>21643</v>
      </c>
    </row>
    <row r="59601" spans="1:1" x14ac:dyDescent="0.25">
      <c r="A59601" t="s">
        <v>21644</v>
      </c>
    </row>
    <row r="59603" spans="1:1" x14ac:dyDescent="0.25">
      <c r="A59603" t="s">
        <v>21645</v>
      </c>
    </row>
    <row r="59605" spans="1:1" x14ac:dyDescent="0.25">
      <c r="A59605" t="s">
        <v>21646</v>
      </c>
    </row>
    <row r="59607" spans="1:1" x14ac:dyDescent="0.25">
      <c r="A59607" t="s">
        <v>21647</v>
      </c>
    </row>
    <row r="59609" spans="1:1" x14ac:dyDescent="0.25">
      <c r="A59609" t="s">
        <v>21648</v>
      </c>
    </row>
    <row r="59611" spans="1:1" x14ac:dyDescent="0.25">
      <c r="A59611" t="s">
        <v>21649</v>
      </c>
    </row>
    <row r="59613" spans="1:1" x14ac:dyDescent="0.25">
      <c r="A59613" t="s">
        <v>21650</v>
      </c>
    </row>
    <row r="59615" spans="1:1" x14ac:dyDescent="0.25">
      <c r="A59615" t="s">
        <v>21651</v>
      </c>
    </row>
    <row r="59617" spans="1:1" x14ac:dyDescent="0.25">
      <c r="A59617" t="s">
        <v>21652</v>
      </c>
    </row>
    <row r="59619" spans="1:1" x14ac:dyDescent="0.25">
      <c r="A59619" t="s">
        <v>21653</v>
      </c>
    </row>
    <row r="59621" spans="1:1" x14ac:dyDescent="0.25">
      <c r="A59621" t="s">
        <v>21654</v>
      </c>
    </row>
    <row r="59623" spans="1:1" x14ac:dyDescent="0.25">
      <c r="A59623" t="s">
        <v>21655</v>
      </c>
    </row>
    <row r="59625" spans="1:1" x14ac:dyDescent="0.25">
      <c r="A59625" t="s">
        <v>21656</v>
      </c>
    </row>
    <row r="59627" spans="1:1" x14ac:dyDescent="0.25">
      <c r="A59627" t="s">
        <v>21657</v>
      </c>
    </row>
    <row r="59629" spans="1:1" x14ac:dyDescent="0.25">
      <c r="A59629" t="s">
        <v>21658</v>
      </c>
    </row>
    <row r="59631" spans="1:1" x14ac:dyDescent="0.25">
      <c r="A59631" t="s">
        <v>21659</v>
      </c>
    </row>
    <row r="59633" spans="1:1" x14ac:dyDescent="0.25">
      <c r="A59633" t="s">
        <v>21660</v>
      </c>
    </row>
    <row r="59635" spans="1:1" x14ac:dyDescent="0.25">
      <c r="A59635" t="s">
        <v>21661</v>
      </c>
    </row>
    <row r="59637" spans="1:1" x14ac:dyDescent="0.25">
      <c r="A59637" t="s">
        <v>21662</v>
      </c>
    </row>
    <row r="59639" spans="1:1" x14ac:dyDescent="0.25">
      <c r="A59639" t="s">
        <v>21663</v>
      </c>
    </row>
    <row r="59641" spans="1:1" x14ac:dyDescent="0.25">
      <c r="A59641" t="s">
        <v>21664</v>
      </c>
    </row>
    <row r="59643" spans="1:1" x14ac:dyDescent="0.25">
      <c r="A59643" t="s">
        <v>21665</v>
      </c>
    </row>
    <row r="59645" spans="1:1" x14ac:dyDescent="0.25">
      <c r="A59645" t="s">
        <v>21666</v>
      </c>
    </row>
    <row r="59647" spans="1:1" x14ac:dyDescent="0.25">
      <c r="A59647" t="s">
        <v>21667</v>
      </c>
    </row>
    <row r="59649" spans="1:1" x14ac:dyDescent="0.25">
      <c r="A59649" t="s">
        <v>21668</v>
      </c>
    </row>
    <row r="59651" spans="1:1" x14ac:dyDescent="0.25">
      <c r="A59651" t="s">
        <v>21669</v>
      </c>
    </row>
    <row r="59653" spans="1:1" x14ac:dyDescent="0.25">
      <c r="A59653" t="s">
        <v>20493</v>
      </c>
    </row>
    <row r="59655" spans="1:1" x14ac:dyDescent="0.25">
      <c r="A59655" t="s">
        <v>21670</v>
      </c>
    </row>
    <row r="59657" spans="1:1" x14ac:dyDescent="0.25">
      <c r="A59657" t="s">
        <v>21671</v>
      </c>
    </row>
    <row r="59659" spans="1:1" x14ac:dyDescent="0.25">
      <c r="A59659" t="s">
        <v>21672</v>
      </c>
    </row>
    <row r="59661" spans="1:1" x14ac:dyDescent="0.25">
      <c r="A59661" t="s">
        <v>21673</v>
      </c>
    </row>
    <row r="59663" spans="1:1" x14ac:dyDescent="0.25">
      <c r="A59663" t="s">
        <v>21674</v>
      </c>
    </row>
    <row r="59665" spans="1:1" x14ac:dyDescent="0.25">
      <c r="A59665" t="s">
        <v>21675</v>
      </c>
    </row>
    <row r="59667" spans="1:1" x14ac:dyDescent="0.25">
      <c r="A59667" t="s">
        <v>21676</v>
      </c>
    </row>
    <row r="59669" spans="1:1" x14ac:dyDescent="0.25">
      <c r="A59669" t="s">
        <v>21677</v>
      </c>
    </row>
    <row r="59671" spans="1:1" x14ac:dyDescent="0.25">
      <c r="A59671" t="s">
        <v>21678</v>
      </c>
    </row>
    <row r="59673" spans="1:1" x14ac:dyDescent="0.25">
      <c r="A59673" t="s">
        <v>21679</v>
      </c>
    </row>
    <row r="59675" spans="1:1" x14ac:dyDescent="0.25">
      <c r="A59675" t="s">
        <v>20795</v>
      </c>
    </row>
    <row r="59677" spans="1:1" x14ac:dyDescent="0.25">
      <c r="A59677" t="s">
        <v>21680</v>
      </c>
    </row>
    <row r="59679" spans="1:1" x14ac:dyDescent="0.25">
      <c r="A59679" t="s">
        <v>21681</v>
      </c>
    </row>
    <row r="59681" spans="1:1" x14ac:dyDescent="0.25">
      <c r="A59681" t="s">
        <v>21682</v>
      </c>
    </row>
    <row r="59683" spans="1:1" x14ac:dyDescent="0.25">
      <c r="A59683" t="s">
        <v>21683</v>
      </c>
    </row>
    <row r="59685" spans="1:1" x14ac:dyDescent="0.25">
      <c r="A59685" t="s">
        <v>21684</v>
      </c>
    </row>
    <row r="59687" spans="1:1" x14ac:dyDescent="0.25">
      <c r="A59687" t="s">
        <v>21685</v>
      </c>
    </row>
    <row r="59689" spans="1:1" x14ac:dyDescent="0.25">
      <c r="A59689" t="s">
        <v>21686</v>
      </c>
    </row>
    <row r="59691" spans="1:1" x14ac:dyDescent="0.25">
      <c r="A59691" t="s">
        <v>21687</v>
      </c>
    </row>
    <row r="59693" spans="1:1" x14ac:dyDescent="0.25">
      <c r="A59693" t="s">
        <v>21327</v>
      </c>
    </row>
    <row r="59695" spans="1:1" x14ac:dyDescent="0.25">
      <c r="A59695" t="s">
        <v>21688</v>
      </c>
    </row>
    <row r="59697" spans="1:1" x14ac:dyDescent="0.25">
      <c r="A59697" t="s">
        <v>21689</v>
      </c>
    </row>
    <row r="59699" spans="1:1" x14ac:dyDescent="0.25">
      <c r="A59699" t="s">
        <v>21690</v>
      </c>
    </row>
    <row r="59701" spans="1:1" x14ac:dyDescent="0.25">
      <c r="A59701" t="s">
        <v>21691</v>
      </c>
    </row>
    <row r="59703" spans="1:1" x14ac:dyDescent="0.25">
      <c r="A59703" t="s">
        <v>21692</v>
      </c>
    </row>
    <row r="59705" spans="1:1" x14ac:dyDescent="0.25">
      <c r="A59705" t="s">
        <v>21693</v>
      </c>
    </row>
    <row r="59707" spans="1:1" x14ac:dyDescent="0.25">
      <c r="A59707" t="s">
        <v>21694</v>
      </c>
    </row>
    <row r="59709" spans="1:1" x14ac:dyDescent="0.25">
      <c r="A59709" t="s">
        <v>21695</v>
      </c>
    </row>
    <row r="59711" spans="1:1" x14ac:dyDescent="0.25">
      <c r="A59711" t="s">
        <v>21696</v>
      </c>
    </row>
    <row r="59713" spans="1:1" x14ac:dyDescent="0.25">
      <c r="A59713" t="s">
        <v>21697</v>
      </c>
    </row>
    <row r="59715" spans="1:1" x14ac:dyDescent="0.25">
      <c r="A59715" t="s">
        <v>21697</v>
      </c>
    </row>
    <row r="59717" spans="1:1" x14ac:dyDescent="0.25">
      <c r="A59717" t="s">
        <v>21697</v>
      </c>
    </row>
    <row r="59719" spans="1:1" x14ac:dyDescent="0.25">
      <c r="A59719" t="s">
        <v>21698</v>
      </c>
    </row>
    <row r="59721" spans="1:1" x14ac:dyDescent="0.25">
      <c r="A59721" t="s">
        <v>21699</v>
      </c>
    </row>
    <row r="59723" spans="1:1" x14ac:dyDescent="0.25">
      <c r="A59723" t="s">
        <v>21700</v>
      </c>
    </row>
    <row r="59725" spans="1:1" x14ac:dyDescent="0.25">
      <c r="A59725" t="s">
        <v>21701</v>
      </c>
    </row>
    <row r="59727" spans="1:1" x14ac:dyDescent="0.25">
      <c r="A59727" t="s">
        <v>21702</v>
      </c>
    </row>
    <row r="59729" spans="1:1" x14ac:dyDescent="0.25">
      <c r="A59729" t="s">
        <v>21703</v>
      </c>
    </row>
    <row r="59731" spans="1:1" x14ac:dyDescent="0.25">
      <c r="A59731" t="s">
        <v>21704</v>
      </c>
    </row>
    <row r="59733" spans="1:1" x14ac:dyDescent="0.25">
      <c r="A59733" t="s">
        <v>21705</v>
      </c>
    </row>
    <row r="59735" spans="1:1" x14ac:dyDescent="0.25">
      <c r="A59735" t="s">
        <v>21706</v>
      </c>
    </row>
    <row r="59737" spans="1:1" x14ac:dyDescent="0.25">
      <c r="A59737" t="s">
        <v>21707</v>
      </c>
    </row>
    <row r="59739" spans="1:1" x14ac:dyDescent="0.25">
      <c r="A59739" t="s">
        <v>21708</v>
      </c>
    </row>
    <row r="59741" spans="1:1" x14ac:dyDescent="0.25">
      <c r="A59741" t="s">
        <v>20517</v>
      </c>
    </row>
    <row r="59743" spans="1:1" x14ac:dyDescent="0.25">
      <c r="A59743" t="s">
        <v>21709</v>
      </c>
    </row>
    <row r="59745" spans="1:1" x14ac:dyDescent="0.25">
      <c r="A59745" t="s">
        <v>21710</v>
      </c>
    </row>
    <row r="59747" spans="1:1" x14ac:dyDescent="0.25">
      <c r="A59747" t="s">
        <v>21711</v>
      </c>
    </row>
    <row r="59749" spans="1:1" x14ac:dyDescent="0.25">
      <c r="A59749" t="s">
        <v>21712</v>
      </c>
    </row>
    <row r="59751" spans="1:1" x14ac:dyDescent="0.25">
      <c r="A59751" t="s">
        <v>21713</v>
      </c>
    </row>
    <row r="59753" spans="1:1" x14ac:dyDescent="0.25">
      <c r="A59753" t="s">
        <v>21714</v>
      </c>
    </row>
    <row r="59755" spans="1:1" x14ac:dyDescent="0.25">
      <c r="A59755" t="s">
        <v>21715</v>
      </c>
    </row>
    <row r="59757" spans="1:1" x14ac:dyDescent="0.25">
      <c r="A59757" t="s">
        <v>21716</v>
      </c>
    </row>
    <row r="59759" spans="1:1" x14ac:dyDescent="0.25">
      <c r="A59759" t="s">
        <v>21717</v>
      </c>
    </row>
    <row r="59761" spans="1:1" x14ac:dyDescent="0.25">
      <c r="A59761" t="s">
        <v>21718</v>
      </c>
    </row>
    <row r="59763" spans="1:1" x14ac:dyDescent="0.25">
      <c r="A59763" t="s">
        <v>21719</v>
      </c>
    </row>
    <row r="59765" spans="1:1" x14ac:dyDescent="0.25">
      <c r="A59765" t="s">
        <v>21720</v>
      </c>
    </row>
    <row r="59767" spans="1:1" x14ac:dyDescent="0.25">
      <c r="A59767" t="s">
        <v>21721</v>
      </c>
    </row>
    <row r="59769" spans="1:1" x14ac:dyDescent="0.25">
      <c r="A59769" t="s">
        <v>21722</v>
      </c>
    </row>
    <row r="59771" spans="1:1" x14ac:dyDescent="0.25">
      <c r="A59771" t="s">
        <v>21723</v>
      </c>
    </row>
    <row r="59773" spans="1:1" x14ac:dyDescent="0.25">
      <c r="A59773" t="s">
        <v>21724</v>
      </c>
    </row>
    <row r="59775" spans="1:1" x14ac:dyDescent="0.25">
      <c r="A59775" t="s">
        <v>21725</v>
      </c>
    </row>
    <row r="59777" spans="1:1" x14ac:dyDescent="0.25">
      <c r="A59777" t="s">
        <v>21726</v>
      </c>
    </row>
    <row r="59779" spans="1:1" x14ac:dyDescent="0.25">
      <c r="A59779" t="s">
        <v>21727</v>
      </c>
    </row>
    <row r="59781" spans="1:1" x14ac:dyDescent="0.25">
      <c r="A59781" t="s">
        <v>20875</v>
      </c>
    </row>
    <row r="59783" spans="1:1" x14ac:dyDescent="0.25">
      <c r="A59783" t="s">
        <v>21728</v>
      </c>
    </row>
    <row r="59785" spans="1:1" x14ac:dyDescent="0.25">
      <c r="A59785" t="s">
        <v>21729</v>
      </c>
    </row>
    <row r="59787" spans="1:1" x14ac:dyDescent="0.25">
      <c r="A59787" t="s">
        <v>21730</v>
      </c>
    </row>
    <row r="59789" spans="1:1" x14ac:dyDescent="0.25">
      <c r="A59789" t="s">
        <v>21731</v>
      </c>
    </row>
    <row r="59791" spans="1:1" x14ac:dyDescent="0.25">
      <c r="A59791" t="s">
        <v>21732</v>
      </c>
    </row>
    <row r="59793" spans="1:1" x14ac:dyDescent="0.25">
      <c r="A59793" t="s">
        <v>21733</v>
      </c>
    </row>
    <row r="59795" spans="1:1" x14ac:dyDescent="0.25">
      <c r="A59795" t="s">
        <v>21734</v>
      </c>
    </row>
    <row r="59797" spans="1:1" x14ac:dyDescent="0.25">
      <c r="A59797" t="s">
        <v>21735</v>
      </c>
    </row>
    <row r="59799" spans="1:1" x14ac:dyDescent="0.25">
      <c r="A59799" t="s">
        <v>21327</v>
      </c>
    </row>
    <row r="59801" spans="1:1" x14ac:dyDescent="0.25">
      <c r="A59801" t="s">
        <v>21736</v>
      </c>
    </row>
    <row r="59803" spans="1:1" x14ac:dyDescent="0.25">
      <c r="A59803" t="s">
        <v>21737</v>
      </c>
    </row>
    <row r="59805" spans="1:1" x14ac:dyDescent="0.25">
      <c r="A59805" t="s">
        <v>21738</v>
      </c>
    </row>
    <row r="59807" spans="1:1" x14ac:dyDescent="0.25">
      <c r="A59807" t="s">
        <v>21739</v>
      </c>
    </row>
    <row r="59809" spans="1:1" x14ac:dyDescent="0.25">
      <c r="A59809" t="s">
        <v>21740</v>
      </c>
    </row>
    <row r="59811" spans="1:1" x14ac:dyDescent="0.25">
      <c r="A59811" t="s">
        <v>21100</v>
      </c>
    </row>
    <row r="59813" spans="1:1" x14ac:dyDescent="0.25">
      <c r="A59813" t="s">
        <v>21741</v>
      </c>
    </row>
    <row r="59815" spans="1:1" x14ac:dyDescent="0.25">
      <c r="A59815" t="s">
        <v>21742</v>
      </c>
    </row>
    <row r="59817" spans="1:1" x14ac:dyDescent="0.25">
      <c r="A59817" t="s">
        <v>21743</v>
      </c>
    </row>
    <row r="59819" spans="1:1" x14ac:dyDescent="0.25">
      <c r="A59819" t="s">
        <v>21744</v>
      </c>
    </row>
    <row r="59821" spans="1:1" x14ac:dyDescent="0.25">
      <c r="A59821" t="s">
        <v>21745</v>
      </c>
    </row>
    <row r="59823" spans="1:1" x14ac:dyDescent="0.25">
      <c r="A59823" t="s">
        <v>21746</v>
      </c>
    </row>
    <row r="59825" spans="1:1" x14ac:dyDescent="0.25">
      <c r="A59825" t="s">
        <v>21747</v>
      </c>
    </row>
    <row r="59827" spans="1:1" x14ac:dyDescent="0.25">
      <c r="A59827" t="s">
        <v>21748</v>
      </c>
    </row>
    <row r="59829" spans="1:1" x14ac:dyDescent="0.25">
      <c r="A59829" t="s">
        <v>21749</v>
      </c>
    </row>
    <row r="59831" spans="1:1" x14ac:dyDescent="0.25">
      <c r="A59831" t="s">
        <v>21750</v>
      </c>
    </row>
    <row r="59833" spans="1:1" x14ac:dyDescent="0.25">
      <c r="A59833" t="s">
        <v>21751</v>
      </c>
    </row>
    <row r="59835" spans="1:1" x14ac:dyDescent="0.25">
      <c r="A59835" t="s">
        <v>21752</v>
      </c>
    </row>
    <row r="59837" spans="1:1" x14ac:dyDescent="0.25">
      <c r="A59837" t="s">
        <v>21753</v>
      </c>
    </row>
    <row r="59839" spans="1:1" x14ac:dyDescent="0.25">
      <c r="A59839" t="s">
        <v>21754</v>
      </c>
    </row>
    <row r="59841" spans="1:1" x14ac:dyDescent="0.25">
      <c r="A59841" t="s">
        <v>21755</v>
      </c>
    </row>
    <row r="59843" spans="1:1" x14ac:dyDescent="0.25">
      <c r="A59843" t="s">
        <v>21756</v>
      </c>
    </row>
    <row r="59845" spans="1:1" x14ac:dyDescent="0.25">
      <c r="A59845" t="s">
        <v>21757</v>
      </c>
    </row>
    <row r="59847" spans="1:1" x14ac:dyDescent="0.25">
      <c r="A59847" t="s">
        <v>21758</v>
      </c>
    </row>
    <row r="59849" spans="1:1" x14ac:dyDescent="0.25">
      <c r="A59849" t="s">
        <v>21759</v>
      </c>
    </row>
    <row r="59851" spans="1:1" x14ac:dyDescent="0.25">
      <c r="A59851" t="s">
        <v>21760</v>
      </c>
    </row>
    <row r="59853" spans="1:1" x14ac:dyDescent="0.25">
      <c r="A59853" t="s">
        <v>21761</v>
      </c>
    </row>
    <row r="59855" spans="1:1" x14ac:dyDescent="0.25">
      <c r="A59855" t="s">
        <v>21762</v>
      </c>
    </row>
    <row r="59857" spans="1:1" x14ac:dyDescent="0.25">
      <c r="A59857" t="s">
        <v>21763</v>
      </c>
    </row>
    <row r="59859" spans="1:1" x14ac:dyDescent="0.25">
      <c r="A59859" t="s">
        <v>20795</v>
      </c>
    </row>
    <row r="59861" spans="1:1" x14ac:dyDescent="0.25">
      <c r="A59861" t="s">
        <v>21764</v>
      </c>
    </row>
    <row r="59863" spans="1:1" x14ac:dyDescent="0.25">
      <c r="A59863" t="s">
        <v>21765</v>
      </c>
    </row>
    <row r="59865" spans="1:1" x14ac:dyDescent="0.25">
      <c r="A59865" t="s">
        <v>21364</v>
      </c>
    </row>
    <row r="59867" spans="1:1" x14ac:dyDescent="0.25">
      <c r="A59867" t="s">
        <v>21766</v>
      </c>
    </row>
    <row r="59869" spans="1:1" x14ac:dyDescent="0.25">
      <c r="A59869" t="s">
        <v>21767</v>
      </c>
    </row>
    <row r="59871" spans="1:1" x14ac:dyDescent="0.25">
      <c r="A59871" t="s">
        <v>21768</v>
      </c>
    </row>
    <row r="59873" spans="1:1" x14ac:dyDescent="0.25">
      <c r="A59873" t="s">
        <v>21769</v>
      </c>
    </row>
    <row r="59875" spans="1:1" x14ac:dyDescent="0.25">
      <c r="A59875" t="s">
        <v>21769</v>
      </c>
    </row>
    <row r="59877" spans="1:1" x14ac:dyDescent="0.25">
      <c r="A59877" t="s">
        <v>21769</v>
      </c>
    </row>
    <row r="59879" spans="1:1" x14ac:dyDescent="0.25">
      <c r="A59879" t="s">
        <v>21769</v>
      </c>
    </row>
    <row r="59881" spans="1:1" x14ac:dyDescent="0.25">
      <c r="A59881" t="s">
        <v>21769</v>
      </c>
    </row>
    <row r="59883" spans="1:1" x14ac:dyDescent="0.25">
      <c r="A59883" t="s">
        <v>21769</v>
      </c>
    </row>
    <row r="59885" spans="1:1" x14ac:dyDescent="0.25">
      <c r="A59885" t="s">
        <v>21769</v>
      </c>
    </row>
    <row r="59887" spans="1:1" x14ac:dyDescent="0.25">
      <c r="A59887" t="s">
        <v>21770</v>
      </c>
    </row>
    <row r="59889" spans="1:1" x14ac:dyDescent="0.25">
      <c r="A59889" t="s">
        <v>21771</v>
      </c>
    </row>
    <row r="59891" spans="1:1" x14ac:dyDescent="0.25">
      <c r="A59891" t="s">
        <v>21772</v>
      </c>
    </row>
    <row r="59893" spans="1:1" x14ac:dyDescent="0.25">
      <c r="A59893" t="s">
        <v>21773</v>
      </c>
    </row>
    <row r="59895" spans="1:1" x14ac:dyDescent="0.25">
      <c r="A59895" t="s">
        <v>21774</v>
      </c>
    </row>
    <row r="59897" spans="1:1" x14ac:dyDescent="0.25">
      <c r="A59897" t="s">
        <v>21775</v>
      </c>
    </row>
    <row r="59899" spans="1:1" x14ac:dyDescent="0.25">
      <c r="A59899" t="s">
        <v>21776</v>
      </c>
    </row>
    <row r="59901" spans="1:1" x14ac:dyDescent="0.25">
      <c r="A59901" t="s">
        <v>21777</v>
      </c>
    </row>
    <row r="59903" spans="1:1" x14ac:dyDescent="0.25">
      <c r="A59903" t="s">
        <v>21778</v>
      </c>
    </row>
    <row r="59905" spans="1:1" x14ac:dyDescent="0.25">
      <c r="A59905" t="s">
        <v>21779</v>
      </c>
    </row>
    <row r="59907" spans="1:1" x14ac:dyDescent="0.25">
      <c r="A59907" t="s">
        <v>21780</v>
      </c>
    </row>
    <row r="59909" spans="1:1" x14ac:dyDescent="0.25">
      <c r="A59909" t="s">
        <v>21781</v>
      </c>
    </row>
    <row r="59911" spans="1:1" x14ac:dyDescent="0.25">
      <c r="A59911" t="s">
        <v>21782</v>
      </c>
    </row>
    <row r="59913" spans="1:1" x14ac:dyDescent="0.25">
      <c r="A59913" t="s">
        <v>21783</v>
      </c>
    </row>
    <row r="59915" spans="1:1" x14ac:dyDescent="0.25">
      <c r="A59915" t="s">
        <v>21784</v>
      </c>
    </row>
    <row r="59917" spans="1:1" x14ac:dyDescent="0.25">
      <c r="A59917" t="s">
        <v>21785</v>
      </c>
    </row>
    <row r="59919" spans="1:1" x14ac:dyDescent="0.25">
      <c r="A59919" t="s">
        <v>21786</v>
      </c>
    </row>
    <row r="59921" spans="1:1" x14ac:dyDescent="0.25">
      <c r="A59921" t="s">
        <v>21787</v>
      </c>
    </row>
    <row r="59923" spans="1:1" x14ac:dyDescent="0.25">
      <c r="A59923" t="s">
        <v>21788</v>
      </c>
    </row>
    <row r="59925" spans="1:1" x14ac:dyDescent="0.25">
      <c r="A59925" t="s">
        <v>21789</v>
      </c>
    </row>
    <row r="59927" spans="1:1" x14ac:dyDescent="0.25">
      <c r="A59927" t="s">
        <v>21790</v>
      </c>
    </row>
    <row r="59929" spans="1:1" x14ac:dyDescent="0.25">
      <c r="A59929" t="s">
        <v>21791</v>
      </c>
    </row>
    <row r="59931" spans="1:1" x14ac:dyDescent="0.25">
      <c r="A59931" t="s">
        <v>21792</v>
      </c>
    </row>
    <row r="59933" spans="1:1" x14ac:dyDescent="0.25">
      <c r="A59933" t="s">
        <v>21793</v>
      </c>
    </row>
    <row r="59935" spans="1:1" x14ac:dyDescent="0.25">
      <c r="A59935" t="s">
        <v>21794</v>
      </c>
    </row>
    <row r="59937" spans="1:1" x14ac:dyDescent="0.25">
      <c r="A59937" t="s">
        <v>21795</v>
      </c>
    </row>
    <row r="59939" spans="1:1" x14ac:dyDescent="0.25">
      <c r="A59939" t="s">
        <v>21796</v>
      </c>
    </row>
    <row r="59941" spans="1:1" x14ac:dyDescent="0.25">
      <c r="A59941" t="s">
        <v>21797</v>
      </c>
    </row>
    <row r="59943" spans="1:1" x14ac:dyDescent="0.25">
      <c r="A59943" t="s">
        <v>21798</v>
      </c>
    </row>
    <row r="59945" spans="1:1" x14ac:dyDescent="0.25">
      <c r="A59945" t="s">
        <v>21799</v>
      </c>
    </row>
    <row r="59947" spans="1:1" x14ac:dyDescent="0.25">
      <c r="A59947" t="s">
        <v>21800</v>
      </c>
    </row>
    <row r="59949" spans="1:1" x14ac:dyDescent="0.25">
      <c r="A59949" t="s">
        <v>21801</v>
      </c>
    </row>
    <row r="59951" spans="1:1" x14ac:dyDescent="0.25">
      <c r="A59951" t="s">
        <v>21802</v>
      </c>
    </row>
    <row r="59953" spans="1:1" x14ac:dyDescent="0.25">
      <c r="A59953" t="s">
        <v>20468</v>
      </c>
    </row>
    <row r="59955" spans="1:1" x14ac:dyDescent="0.25">
      <c r="A59955" t="s">
        <v>21803</v>
      </c>
    </row>
    <row r="59957" spans="1:1" x14ac:dyDescent="0.25">
      <c r="A59957" t="s">
        <v>21804</v>
      </c>
    </row>
    <row r="59959" spans="1:1" x14ac:dyDescent="0.25">
      <c r="A59959" t="s">
        <v>21805</v>
      </c>
    </row>
    <row r="59961" spans="1:1" x14ac:dyDescent="0.25">
      <c r="A59961" t="s">
        <v>21806</v>
      </c>
    </row>
    <row r="59963" spans="1:1" x14ac:dyDescent="0.25">
      <c r="A59963" t="s">
        <v>21424</v>
      </c>
    </row>
    <row r="59965" spans="1:1" x14ac:dyDescent="0.25">
      <c r="A59965" t="s">
        <v>21807</v>
      </c>
    </row>
    <row r="59967" spans="1:1" x14ac:dyDescent="0.25">
      <c r="A59967" t="s">
        <v>21808</v>
      </c>
    </row>
    <row r="59969" spans="1:1" x14ac:dyDescent="0.25">
      <c r="A59969" t="s">
        <v>21809</v>
      </c>
    </row>
    <row r="59971" spans="1:1" x14ac:dyDescent="0.25">
      <c r="A59971" t="s">
        <v>21810</v>
      </c>
    </row>
    <row r="59973" spans="1:1" x14ac:dyDescent="0.25">
      <c r="A59973" t="s">
        <v>21811</v>
      </c>
    </row>
    <row r="59975" spans="1:1" x14ac:dyDescent="0.25">
      <c r="A59975" t="s">
        <v>21812</v>
      </c>
    </row>
    <row r="59977" spans="1:1" x14ac:dyDescent="0.25">
      <c r="A59977" t="s">
        <v>21813</v>
      </c>
    </row>
    <row r="59979" spans="1:1" x14ac:dyDescent="0.25">
      <c r="A59979" t="s">
        <v>21814</v>
      </c>
    </row>
    <row r="59981" spans="1:1" x14ac:dyDescent="0.25">
      <c r="A59981" t="s">
        <v>21815</v>
      </c>
    </row>
    <row r="59983" spans="1:1" x14ac:dyDescent="0.25">
      <c r="A59983" t="s">
        <v>21816</v>
      </c>
    </row>
    <row r="59985" spans="1:1" x14ac:dyDescent="0.25">
      <c r="A59985" t="s">
        <v>21817</v>
      </c>
    </row>
    <row r="59987" spans="1:1" x14ac:dyDescent="0.25">
      <c r="A59987" t="s">
        <v>21818</v>
      </c>
    </row>
    <row r="59989" spans="1:1" x14ac:dyDescent="0.25">
      <c r="A59989" t="s">
        <v>21819</v>
      </c>
    </row>
    <row r="59991" spans="1:1" x14ac:dyDescent="0.25">
      <c r="A59991" t="s">
        <v>21820</v>
      </c>
    </row>
    <row r="59993" spans="1:1" x14ac:dyDescent="0.25">
      <c r="A59993" t="s">
        <v>21820</v>
      </c>
    </row>
    <row r="59995" spans="1:1" x14ac:dyDescent="0.25">
      <c r="A59995" t="s">
        <v>21821</v>
      </c>
    </row>
    <row r="59997" spans="1:1" x14ac:dyDescent="0.25">
      <c r="A59997" t="s">
        <v>21821</v>
      </c>
    </row>
    <row r="59999" spans="1:1" x14ac:dyDescent="0.25">
      <c r="A59999" t="s">
        <v>21822</v>
      </c>
    </row>
    <row r="60001" spans="1:1" x14ac:dyDescent="0.25">
      <c r="A60001" t="s">
        <v>21822</v>
      </c>
    </row>
    <row r="60003" spans="1:1" x14ac:dyDescent="0.25">
      <c r="A60003" t="s">
        <v>21823</v>
      </c>
    </row>
    <row r="60005" spans="1:1" x14ac:dyDescent="0.25">
      <c r="A60005" t="s">
        <v>21823</v>
      </c>
    </row>
    <row r="60007" spans="1:1" x14ac:dyDescent="0.25">
      <c r="A60007" t="s">
        <v>21824</v>
      </c>
    </row>
    <row r="60009" spans="1:1" x14ac:dyDescent="0.25">
      <c r="A60009" t="s">
        <v>21825</v>
      </c>
    </row>
    <row r="60011" spans="1:1" x14ac:dyDescent="0.25">
      <c r="A60011" t="s">
        <v>21826</v>
      </c>
    </row>
    <row r="60013" spans="1:1" x14ac:dyDescent="0.25">
      <c r="A60013" t="s">
        <v>21827</v>
      </c>
    </row>
    <row r="60015" spans="1:1" x14ac:dyDescent="0.25">
      <c r="A60015" t="s">
        <v>21828</v>
      </c>
    </row>
    <row r="60017" spans="1:1" x14ac:dyDescent="0.25">
      <c r="A60017" t="s">
        <v>21829</v>
      </c>
    </row>
    <row r="60019" spans="1:1" x14ac:dyDescent="0.25">
      <c r="A60019" t="s">
        <v>21830</v>
      </c>
    </row>
    <row r="60021" spans="1:1" x14ac:dyDescent="0.25">
      <c r="A60021" t="s">
        <v>21831</v>
      </c>
    </row>
    <row r="60023" spans="1:1" x14ac:dyDescent="0.25">
      <c r="A60023" t="s">
        <v>21832</v>
      </c>
    </row>
    <row r="60025" spans="1:1" x14ac:dyDescent="0.25">
      <c r="A60025" t="s">
        <v>21833</v>
      </c>
    </row>
    <row r="60027" spans="1:1" x14ac:dyDescent="0.25">
      <c r="A60027" t="s">
        <v>21834</v>
      </c>
    </row>
    <row r="60029" spans="1:1" x14ac:dyDescent="0.25">
      <c r="A60029" t="s">
        <v>21835</v>
      </c>
    </row>
    <row r="60031" spans="1:1" x14ac:dyDescent="0.25">
      <c r="A60031" t="s">
        <v>21836</v>
      </c>
    </row>
    <row r="60033" spans="1:1" x14ac:dyDescent="0.25">
      <c r="A60033" t="s">
        <v>21837</v>
      </c>
    </row>
    <row r="60035" spans="1:1" x14ac:dyDescent="0.25">
      <c r="A60035" t="s">
        <v>21025</v>
      </c>
    </row>
    <row r="60037" spans="1:1" x14ac:dyDescent="0.25">
      <c r="A60037" t="s">
        <v>21838</v>
      </c>
    </row>
    <row r="60039" spans="1:1" x14ac:dyDescent="0.25">
      <c r="A60039" t="s">
        <v>21839</v>
      </c>
    </row>
    <row r="60041" spans="1:1" x14ac:dyDescent="0.25">
      <c r="A60041" t="s">
        <v>21840</v>
      </c>
    </row>
    <row r="60043" spans="1:1" x14ac:dyDescent="0.25">
      <c r="A60043" t="s">
        <v>21841</v>
      </c>
    </row>
    <row r="60045" spans="1:1" x14ac:dyDescent="0.25">
      <c r="A60045" t="s">
        <v>21842</v>
      </c>
    </row>
    <row r="60047" spans="1:1" x14ac:dyDescent="0.25">
      <c r="A60047" t="s">
        <v>21843</v>
      </c>
    </row>
    <row r="60049" spans="1:1" x14ac:dyDescent="0.25">
      <c r="A60049" t="s">
        <v>21844</v>
      </c>
    </row>
    <row r="60051" spans="1:1" x14ac:dyDescent="0.25">
      <c r="A60051" t="s">
        <v>21845</v>
      </c>
    </row>
    <row r="60053" spans="1:1" x14ac:dyDescent="0.25">
      <c r="A60053" t="s">
        <v>21327</v>
      </c>
    </row>
    <row r="60055" spans="1:1" x14ac:dyDescent="0.25">
      <c r="A60055" t="s">
        <v>21846</v>
      </c>
    </row>
    <row r="60057" spans="1:1" x14ac:dyDescent="0.25">
      <c r="A60057" t="s">
        <v>21847</v>
      </c>
    </row>
    <row r="60059" spans="1:1" x14ac:dyDescent="0.25">
      <c r="A60059" t="s">
        <v>21848</v>
      </c>
    </row>
    <row r="60061" spans="1:1" x14ac:dyDescent="0.25">
      <c r="A60061" t="s">
        <v>21849</v>
      </c>
    </row>
    <row r="60063" spans="1:1" x14ac:dyDescent="0.25">
      <c r="A60063" t="s">
        <v>21847</v>
      </c>
    </row>
    <row r="60065" spans="1:1" x14ac:dyDescent="0.25">
      <c r="A60065" t="s">
        <v>21847</v>
      </c>
    </row>
    <row r="60067" spans="1:1" x14ac:dyDescent="0.25">
      <c r="A60067" t="s">
        <v>21847</v>
      </c>
    </row>
    <row r="60069" spans="1:1" x14ac:dyDescent="0.25">
      <c r="A60069" t="s">
        <v>21847</v>
      </c>
    </row>
    <row r="60071" spans="1:1" x14ac:dyDescent="0.25">
      <c r="A60071" t="s">
        <v>21850</v>
      </c>
    </row>
    <row r="60073" spans="1:1" x14ac:dyDescent="0.25">
      <c r="A60073" t="s">
        <v>21851</v>
      </c>
    </row>
    <row r="60075" spans="1:1" x14ac:dyDescent="0.25">
      <c r="A60075" t="s">
        <v>20795</v>
      </c>
    </row>
    <row r="60077" spans="1:1" x14ac:dyDescent="0.25">
      <c r="A60077" t="s">
        <v>21852</v>
      </c>
    </row>
    <row r="60079" spans="1:1" x14ac:dyDescent="0.25">
      <c r="A60079" t="s">
        <v>21853</v>
      </c>
    </row>
    <row r="60081" spans="1:1" x14ac:dyDescent="0.25">
      <c r="A60081" t="s">
        <v>21364</v>
      </c>
    </row>
    <row r="60083" spans="1:1" x14ac:dyDescent="0.25">
      <c r="A60083" t="s">
        <v>21854</v>
      </c>
    </row>
    <row r="60085" spans="1:1" x14ac:dyDescent="0.25">
      <c r="A60085" t="s">
        <v>21854</v>
      </c>
    </row>
    <row r="60087" spans="1:1" x14ac:dyDescent="0.25">
      <c r="A60087" t="s">
        <v>21855</v>
      </c>
    </row>
    <row r="60089" spans="1:1" x14ac:dyDescent="0.25">
      <c r="A60089" t="s">
        <v>21856</v>
      </c>
    </row>
    <row r="60091" spans="1:1" x14ac:dyDescent="0.25">
      <c r="A60091" t="s">
        <v>21857</v>
      </c>
    </row>
    <row r="60093" spans="1:1" x14ac:dyDescent="0.25">
      <c r="A60093" t="s">
        <v>21100</v>
      </c>
    </row>
    <row r="60095" spans="1:1" x14ac:dyDescent="0.25">
      <c r="A60095" t="s">
        <v>21858</v>
      </c>
    </row>
    <row r="60097" spans="1:1" x14ac:dyDescent="0.25">
      <c r="A60097" t="s">
        <v>21859</v>
      </c>
    </row>
    <row r="60099" spans="1:1" x14ac:dyDescent="0.25">
      <c r="A60099" t="s">
        <v>21364</v>
      </c>
    </row>
    <row r="60101" spans="1:1" x14ac:dyDescent="0.25">
      <c r="A60101" t="s">
        <v>21860</v>
      </c>
    </row>
    <row r="60103" spans="1:1" x14ac:dyDescent="0.25">
      <c r="A60103" t="s">
        <v>21861</v>
      </c>
    </row>
    <row r="60105" spans="1:1" x14ac:dyDescent="0.25">
      <c r="A60105" t="s">
        <v>21862</v>
      </c>
    </row>
    <row r="60107" spans="1:1" x14ac:dyDescent="0.25">
      <c r="A60107" t="s">
        <v>21863</v>
      </c>
    </row>
    <row r="60109" spans="1:1" x14ac:dyDescent="0.25">
      <c r="A60109" t="s">
        <v>21864</v>
      </c>
    </row>
    <row r="60111" spans="1:1" x14ac:dyDescent="0.25">
      <c r="A60111" t="s">
        <v>21864</v>
      </c>
    </row>
    <row r="60113" spans="1:1" x14ac:dyDescent="0.25">
      <c r="A60113" t="s">
        <v>21865</v>
      </c>
    </row>
    <row r="60115" spans="1:1" x14ac:dyDescent="0.25">
      <c r="A60115" t="s">
        <v>21866</v>
      </c>
    </row>
    <row r="60117" spans="1:1" x14ac:dyDescent="0.25">
      <c r="A60117" t="s">
        <v>21867</v>
      </c>
    </row>
    <row r="60119" spans="1:1" x14ac:dyDescent="0.25">
      <c r="A60119" t="s">
        <v>21868</v>
      </c>
    </row>
    <row r="60121" spans="1:1" x14ac:dyDescent="0.25">
      <c r="A60121" t="s">
        <v>21869</v>
      </c>
    </row>
    <row r="60123" spans="1:1" x14ac:dyDescent="0.25">
      <c r="A60123" t="s">
        <v>21870</v>
      </c>
    </row>
    <row r="60125" spans="1:1" x14ac:dyDescent="0.25">
      <c r="A60125" t="s">
        <v>21871</v>
      </c>
    </row>
    <row r="60127" spans="1:1" x14ac:dyDescent="0.25">
      <c r="A60127" t="s">
        <v>21872</v>
      </c>
    </row>
    <row r="60129" spans="1:1" x14ac:dyDescent="0.25">
      <c r="A60129" t="s">
        <v>21129</v>
      </c>
    </row>
    <row r="60131" spans="1:1" x14ac:dyDescent="0.25">
      <c r="A60131" t="s">
        <v>21873</v>
      </c>
    </row>
    <row r="60133" spans="1:1" x14ac:dyDescent="0.25">
      <c r="A60133" t="s">
        <v>21874</v>
      </c>
    </row>
    <row r="60135" spans="1:1" x14ac:dyDescent="0.25">
      <c r="A60135" t="s">
        <v>21874</v>
      </c>
    </row>
    <row r="60137" spans="1:1" x14ac:dyDescent="0.25">
      <c r="A60137" t="s">
        <v>21874</v>
      </c>
    </row>
    <row r="60139" spans="1:1" x14ac:dyDescent="0.25">
      <c r="A60139" t="s">
        <v>21874</v>
      </c>
    </row>
    <row r="60141" spans="1:1" x14ac:dyDescent="0.25">
      <c r="A60141" t="s">
        <v>21874</v>
      </c>
    </row>
    <row r="60143" spans="1:1" x14ac:dyDescent="0.25">
      <c r="A60143" t="s">
        <v>21875</v>
      </c>
    </row>
    <row r="60145" spans="1:1" x14ac:dyDescent="0.25">
      <c r="A60145" t="s">
        <v>21876</v>
      </c>
    </row>
    <row r="60147" spans="1:1" x14ac:dyDescent="0.25">
      <c r="A60147" t="s">
        <v>21877</v>
      </c>
    </row>
    <row r="60149" spans="1:1" x14ac:dyDescent="0.25">
      <c r="A60149" t="s">
        <v>21599</v>
      </c>
    </row>
    <row r="60151" spans="1:1" x14ac:dyDescent="0.25">
      <c r="A60151" t="s">
        <v>21878</v>
      </c>
    </row>
    <row r="60153" spans="1:1" x14ac:dyDescent="0.25">
      <c r="A60153" t="s">
        <v>21879</v>
      </c>
    </row>
    <row r="60155" spans="1:1" x14ac:dyDescent="0.25">
      <c r="A60155" t="s">
        <v>21880</v>
      </c>
    </row>
    <row r="60157" spans="1:1" x14ac:dyDescent="0.25">
      <c r="A60157" t="s">
        <v>21881</v>
      </c>
    </row>
    <row r="60159" spans="1:1" x14ac:dyDescent="0.25">
      <c r="A60159" t="s">
        <v>21882</v>
      </c>
    </row>
    <row r="60161" spans="1:1" x14ac:dyDescent="0.25">
      <c r="A60161" t="s">
        <v>21883</v>
      </c>
    </row>
    <row r="60163" spans="1:1" x14ac:dyDescent="0.25">
      <c r="A60163" t="s">
        <v>21884</v>
      </c>
    </row>
    <row r="60165" spans="1:1" x14ac:dyDescent="0.25">
      <c r="A60165" t="s">
        <v>21885</v>
      </c>
    </row>
    <row r="60167" spans="1:1" x14ac:dyDescent="0.25">
      <c r="A60167" t="s">
        <v>21886</v>
      </c>
    </row>
    <row r="60169" spans="1:1" x14ac:dyDescent="0.25">
      <c r="A60169" t="s">
        <v>21887</v>
      </c>
    </row>
    <row r="60171" spans="1:1" x14ac:dyDescent="0.25">
      <c r="A60171" t="s">
        <v>21888</v>
      </c>
    </row>
    <row r="60173" spans="1:1" x14ac:dyDescent="0.25">
      <c r="A60173" t="s">
        <v>21888</v>
      </c>
    </row>
    <row r="60175" spans="1:1" x14ac:dyDescent="0.25">
      <c r="A60175" t="s">
        <v>21889</v>
      </c>
    </row>
    <row r="60177" spans="1:1" x14ac:dyDescent="0.25">
      <c r="A60177" t="s">
        <v>21889</v>
      </c>
    </row>
    <row r="60179" spans="1:1" x14ac:dyDescent="0.25">
      <c r="A60179" t="s">
        <v>21890</v>
      </c>
    </row>
    <row r="60181" spans="1:1" x14ac:dyDescent="0.25">
      <c r="A60181" t="s">
        <v>21890</v>
      </c>
    </row>
    <row r="60183" spans="1:1" x14ac:dyDescent="0.25">
      <c r="A60183" t="s">
        <v>21891</v>
      </c>
    </row>
    <row r="60185" spans="1:1" x14ac:dyDescent="0.25">
      <c r="A60185" t="s">
        <v>21891</v>
      </c>
    </row>
    <row r="60187" spans="1:1" x14ac:dyDescent="0.25">
      <c r="A60187" t="s">
        <v>21892</v>
      </c>
    </row>
    <row r="60189" spans="1:1" x14ac:dyDescent="0.25">
      <c r="A60189" t="s">
        <v>21892</v>
      </c>
    </row>
    <row r="60191" spans="1:1" x14ac:dyDescent="0.25">
      <c r="A60191" t="s">
        <v>21893</v>
      </c>
    </row>
    <row r="60193" spans="1:1" x14ac:dyDescent="0.25">
      <c r="A60193" t="s">
        <v>21893</v>
      </c>
    </row>
    <row r="60195" spans="1:1" x14ac:dyDescent="0.25">
      <c r="A60195" t="s">
        <v>21894</v>
      </c>
    </row>
    <row r="60197" spans="1:1" x14ac:dyDescent="0.25">
      <c r="A60197" t="s">
        <v>21894</v>
      </c>
    </row>
    <row r="60199" spans="1:1" x14ac:dyDescent="0.25">
      <c r="A60199" t="s">
        <v>21895</v>
      </c>
    </row>
    <row r="60201" spans="1:1" x14ac:dyDescent="0.25">
      <c r="A60201" t="s">
        <v>21895</v>
      </c>
    </row>
    <row r="60203" spans="1:1" x14ac:dyDescent="0.25">
      <c r="A60203" t="s">
        <v>21896</v>
      </c>
    </row>
    <row r="60205" spans="1:1" x14ac:dyDescent="0.25">
      <c r="A60205" t="s">
        <v>21896</v>
      </c>
    </row>
    <row r="60207" spans="1:1" x14ac:dyDescent="0.25">
      <c r="A60207" t="s">
        <v>20607</v>
      </c>
    </row>
    <row r="60209" spans="1:1" x14ac:dyDescent="0.25">
      <c r="A60209" t="s">
        <v>21897</v>
      </c>
    </row>
    <row r="60211" spans="1:1" x14ac:dyDescent="0.25">
      <c r="A60211" t="s">
        <v>21898</v>
      </c>
    </row>
    <row r="60213" spans="1:1" x14ac:dyDescent="0.25">
      <c r="A60213" t="s">
        <v>21899</v>
      </c>
    </row>
    <row r="60215" spans="1:1" x14ac:dyDescent="0.25">
      <c r="A60215" t="s">
        <v>21900</v>
      </c>
    </row>
    <row r="60217" spans="1:1" x14ac:dyDescent="0.25">
      <c r="A60217" t="s">
        <v>21901</v>
      </c>
    </row>
    <row r="60219" spans="1:1" x14ac:dyDescent="0.25">
      <c r="A60219" t="s">
        <v>21902</v>
      </c>
    </row>
    <row r="60221" spans="1:1" x14ac:dyDescent="0.25">
      <c r="A60221" t="s">
        <v>21903</v>
      </c>
    </row>
    <row r="60223" spans="1:1" x14ac:dyDescent="0.25">
      <c r="A60223" t="s">
        <v>21904</v>
      </c>
    </row>
    <row r="60225" spans="1:1" x14ac:dyDescent="0.25">
      <c r="A60225" t="s">
        <v>21905</v>
      </c>
    </row>
    <row r="60227" spans="1:1" x14ac:dyDescent="0.25">
      <c r="A60227" t="s">
        <v>21906</v>
      </c>
    </row>
    <row r="60229" spans="1:1" x14ac:dyDescent="0.25">
      <c r="A60229" t="s">
        <v>21907</v>
      </c>
    </row>
    <row r="60231" spans="1:1" x14ac:dyDescent="0.25">
      <c r="A60231" t="s">
        <v>21908</v>
      </c>
    </row>
    <row r="60233" spans="1:1" x14ac:dyDescent="0.25">
      <c r="A60233" t="s">
        <v>21909</v>
      </c>
    </row>
    <row r="60235" spans="1:1" x14ac:dyDescent="0.25">
      <c r="A60235" t="s">
        <v>21910</v>
      </c>
    </row>
    <row r="60237" spans="1:1" x14ac:dyDescent="0.25">
      <c r="A60237" t="s">
        <v>21911</v>
      </c>
    </row>
    <row r="60239" spans="1:1" x14ac:dyDescent="0.25">
      <c r="A60239" t="s">
        <v>21912</v>
      </c>
    </row>
    <row r="60241" spans="1:1" x14ac:dyDescent="0.25">
      <c r="A60241" t="s">
        <v>21913</v>
      </c>
    </row>
    <row r="60243" spans="1:1" x14ac:dyDescent="0.25">
      <c r="A60243" t="s">
        <v>21914</v>
      </c>
    </row>
    <row r="60245" spans="1:1" x14ac:dyDescent="0.25">
      <c r="A60245" t="s">
        <v>21915</v>
      </c>
    </row>
    <row r="60247" spans="1:1" x14ac:dyDescent="0.25">
      <c r="A60247" t="s">
        <v>21916</v>
      </c>
    </row>
    <row r="60249" spans="1:1" x14ac:dyDescent="0.25">
      <c r="A60249" t="s">
        <v>21917</v>
      </c>
    </row>
    <row r="60251" spans="1:1" x14ac:dyDescent="0.25">
      <c r="A60251" t="s">
        <v>21918</v>
      </c>
    </row>
    <row r="60253" spans="1:1" x14ac:dyDescent="0.25">
      <c r="A60253" t="s">
        <v>21919</v>
      </c>
    </row>
    <row r="60255" spans="1:1" x14ac:dyDescent="0.25">
      <c r="A60255" t="s">
        <v>21920</v>
      </c>
    </row>
    <row r="60257" spans="1:1" x14ac:dyDescent="0.25">
      <c r="A60257" t="s">
        <v>21921</v>
      </c>
    </row>
    <row r="60259" spans="1:1" x14ac:dyDescent="0.25">
      <c r="A60259" t="s">
        <v>21922</v>
      </c>
    </row>
    <row r="60261" spans="1:1" x14ac:dyDescent="0.25">
      <c r="A60261" t="s">
        <v>21923</v>
      </c>
    </row>
    <row r="60263" spans="1:1" x14ac:dyDescent="0.25">
      <c r="A60263" t="s">
        <v>21924</v>
      </c>
    </row>
    <row r="60265" spans="1:1" x14ac:dyDescent="0.25">
      <c r="A60265" t="s">
        <v>21925</v>
      </c>
    </row>
    <row r="60267" spans="1:1" x14ac:dyDescent="0.25">
      <c r="A60267" t="s">
        <v>21926</v>
      </c>
    </row>
    <row r="60269" spans="1:1" x14ac:dyDescent="0.25">
      <c r="A60269" t="s">
        <v>21927</v>
      </c>
    </row>
    <row r="60271" spans="1:1" x14ac:dyDescent="0.25">
      <c r="A60271" t="s">
        <v>21025</v>
      </c>
    </row>
    <row r="60273" spans="1:1" x14ac:dyDescent="0.25">
      <c r="A60273" t="s">
        <v>21928</v>
      </c>
    </row>
    <row r="60275" spans="1:1" x14ac:dyDescent="0.25">
      <c r="A60275" t="s">
        <v>21929</v>
      </c>
    </row>
    <row r="60277" spans="1:1" x14ac:dyDescent="0.25">
      <c r="A60277" t="s">
        <v>21930</v>
      </c>
    </row>
    <row r="60279" spans="1:1" x14ac:dyDescent="0.25">
      <c r="A60279" t="s">
        <v>21931</v>
      </c>
    </row>
    <row r="60281" spans="1:1" x14ac:dyDescent="0.25">
      <c r="A60281" t="s">
        <v>21932</v>
      </c>
    </row>
    <row r="60283" spans="1:1" x14ac:dyDescent="0.25">
      <c r="A60283" t="s">
        <v>21933</v>
      </c>
    </row>
    <row r="60285" spans="1:1" x14ac:dyDescent="0.25">
      <c r="A60285" t="s">
        <v>21934</v>
      </c>
    </row>
    <row r="60287" spans="1:1" x14ac:dyDescent="0.25">
      <c r="A60287" t="s">
        <v>21934</v>
      </c>
    </row>
    <row r="60289" spans="1:1" x14ac:dyDescent="0.25">
      <c r="A60289" t="s">
        <v>21935</v>
      </c>
    </row>
    <row r="60291" spans="1:1" x14ac:dyDescent="0.25">
      <c r="A60291" t="s">
        <v>21935</v>
      </c>
    </row>
    <row r="60293" spans="1:1" x14ac:dyDescent="0.25">
      <c r="A60293" t="s">
        <v>21936</v>
      </c>
    </row>
    <row r="60295" spans="1:1" x14ac:dyDescent="0.25">
      <c r="A60295" t="s">
        <v>21936</v>
      </c>
    </row>
    <row r="60297" spans="1:1" x14ac:dyDescent="0.25">
      <c r="A60297" t="s">
        <v>21937</v>
      </c>
    </row>
    <row r="60299" spans="1:1" x14ac:dyDescent="0.25">
      <c r="A60299" t="s">
        <v>21938</v>
      </c>
    </row>
    <row r="60301" spans="1:1" x14ac:dyDescent="0.25">
      <c r="A60301" t="s">
        <v>21928</v>
      </c>
    </row>
    <row r="60303" spans="1:1" x14ac:dyDescent="0.25">
      <c r="A60303" t="s">
        <v>21929</v>
      </c>
    </row>
    <row r="60305" spans="1:1" x14ac:dyDescent="0.25">
      <c r="A60305" t="s">
        <v>21930</v>
      </c>
    </row>
    <row r="60307" spans="1:1" x14ac:dyDescent="0.25">
      <c r="A60307" t="s">
        <v>21931</v>
      </c>
    </row>
    <row r="60309" spans="1:1" x14ac:dyDescent="0.25">
      <c r="A60309" t="s">
        <v>21932</v>
      </c>
    </row>
    <row r="60311" spans="1:1" x14ac:dyDescent="0.25">
      <c r="A60311" t="s">
        <v>21933</v>
      </c>
    </row>
    <row r="60313" spans="1:1" x14ac:dyDescent="0.25">
      <c r="A60313" t="s">
        <v>21939</v>
      </c>
    </row>
    <row r="60315" spans="1:1" x14ac:dyDescent="0.25">
      <c r="A60315" t="s">
        <v>21940</v>
      </c>
    </row>
    <row r="60317" spans="1:1" x14ac:dyDescent="0.25">
      <c r="A60317" t="s">
        <v>21941</v>
      </c>
    </row>
    <row r="60319" spans="1:1" x14ac:dyDescent="0.25">
      <c r="A60319" t="s">
        <v>21942</v>
      </c>
    </row>
    <row r="60321" spans="1:1" x14ac:dyDescent="0.25">
      <c r="A60321" t="s">
        <v>21943</v>
      </c>
    </row>
    <row r="60323" spans="1:1" x14ac:dyDescent="0.25">
      <c r="A60323" t="s">
        <v>21944</v>
      </c>
    </row>
    <row r="60325" spans="1:1" x14ac:dyDescent="0.25">
      <c r="A60325" t="s">
        <v>21945</v>
      </c>
    </row>
    <row r="60327" spans="1:1" x14ac:dyDescent="0.25">
      <c r="A60327" t="s">
        <v>21946</v>
      </c>
    </row>
    <row r="60329" spans="1:1" x14ac:dyDescent="0.25">
      <c r="A60329" t="s">
        <v>21947</v>
      </c>
    </row>
    <row r="60331" spans="1:1" x14ac:dyDescent="0.25">
      <c r="A60331" t="s">
        <v>21948</v>
      </c>
    </row>
    <row r="60333" spans="1:1" x14ac:dyDescent="0.25">
      <c r="A60333" t="s">
        <v>21949</v>
      </c>
    </row>
    <row r="60335" spans="1:1" x14ac:dyDescent="0.25">
      <c r="A60335" t="s">
        <v>21025</v>
      </c>
    </row>
    <row r="60337" spans="1:1" x14ac:dyDescent="0.25">
      <c r="A60337" t="s">
        <v>21950</v>
      </c>
    </row>
    <row r="60339" spans="1:1" x14ac:dyDescent="0.25">
      <c r="A60339" t="s">
        <v>21951</v>
      </c>
    </row>
    <row r="60341" spans="1:1" x14ac:dyDescent="0.25">
      <c r="A60341" t="s">
        <v>21952</v>
      </c>
    </row>
    <row r="60343" spans="1:1" x14ac:dyDescent="0.25">
      <c r="A60343" t="s">
        <v>21953</v>
      </c>
    </row>
    <row r="60345" spans="1:1" x14ac:dyDescent="0.25">
      <c r="A60345" t="s">
        <v>21954</v>
      </c>
    </row>
    <row r="60347" spans="1:1" x14ac:dyDescent="0.25">
      <c r="A60347" t="s">
        <v>21955</v>
      </c>
    </row>
    <row r="60349" spans="1:1" x14ac:dyDescent="0.25">
      <c r="A60349" t="s">
        <v>21956</v>
      </c>
    </row>
    <row r="60351" spans="1:1" x14ac:dyDescent="0.25">
      <c r="A60351" t="s">
        <v>21956</v>
      </c>
    </row>
    <row r="60353" spans="1:1" x14ac:dyDescent="0.25">
      <c r="A60353" t="s">
        <v>21957</v>
      </c>
    </row>
    <row r="60355" spans="1:1" x14ac:dyDescent="0.25">
      <c r="A60355" t="s">
        <v>21958</v>
      </c>
    </row>
    <row r="60357" spans="1:1" x14ac:dyDescent="0.25">
      <c r="A60357" t="s">
        <v>21959</v>
      </c>
    </row>
    <row r="60359" spans="1:1" x14ac:dyDescent="0.25">
      <c r="A60359" t="s">
        <v>21960</v>
      </c>
    </row>
    <row r="60361" spans="1:1" x14ac:dyDescent="0.25">
      <c r="A60361" t="s">
        <v>21961</v>
      </c>
    </row>
    <row r="60363" spans="1:1" x14ac:dyDescent="0.25">
      <c r="A60363" t="s">
        <v>21962</v>
      </c>
    </row>
    <row r="60365" spans="1:1" x14ac:dyDescent="0.25">
      <c r="A60365" t="s">
        <v>21963</v>
      </c>
    </row>
    <row r="60367" spans="1:1" x14ac:dyDescent="0.25">
      <c r="A60367" t="s">
        <v>21964</v>
      </c>
    </row>
    <row r="60369" spans="1:1" x14ac:dyDescent="0.25">
      <c r="A60369" t="s">
        <v>21965</v>
      </c>
    </row>
    <row r="60371" spans="1:1" x14ac:dyDescent="0.25">
      <c r="A60371" t="s">
        <v>21966</v>
      </c>
    </row>
    <row r="60373" spans="1:1" x14ac:dyDescent="0.25">
      <c r="A60373" t="s">
        <v>21967</v>
      </c>
    </row>
    <row r="60375" spans="1:1" x14ac:dyDescent="0.25">
      <c r="A60375" t="s">
        <v>21968</v>
      </c>
    </row>
    <row r="60377" spans="1:1" x14ac:dyDescent="0.25">
      <c r="A60377" t="s">
        <v>21969</v>
      </c>
    </row>
    <row r="60379" spans="1:1" x14ac:dyDescent="0.25">
      <c r="A60379" t="s">
        <v>21970</v>
      </c>
    </row>
    <row r="60381" spans="1:1" x14ac:dyDescent="0.25">
      <c r="A60381" t="s">
        <v>21971</v>
      </c>
    </row>
    <row r="60383" spans="1:1" x14ac:dyDescent="0.25">
      <c r="A60383" t="s">
        <v>21972</v>
      </c>
    </row>
    <row r="60385" spans="1:1" x14ac:dyDescent="0.25">
      <c r="A60385" t="s">
        <v>20493</v>
      </c>
    </row>
    <row r="60387" spans="1:1" x14ac:dyDescent="0.25">
      <c r="A60387" t="s">
        <v>21973</v>
      </c>
    </row>
    <row r="60389" spans="1:1" x14ac:dyDescent="0.25">
      <c r="A60389" t="s">
        <v>21974</v>
      </c>
    </row>
    <row r="60391" spans="1:1" x14ac:dyDescent="0.25">
      <c r="A60391" t="s">
        <v>21975</v>
      </c>
    </row>
    <row r="60393" spans="1:1" x14ac:dyDescent="0.25">
      <c r="A60393" t="s">
        <v>21976</v>
      </c>
    </row>
    <row r="60395" spans="1:1" x14ac:dyDescent="0.25">
      <c r="A60395" t="s">
        <v>21977</v>
      </c>
    </row>
    <row r="60397" spans="1:1" x14ac:dyDescent="0.25">
      <c r="A60397" t="s">
        <v>21978</v>
      </c>
    </row>
    <row r="60399" spans="1:1" x14ac:dyDescent="0.25">
      <c r="A60399" t="s">
        <v>21979</v>
      </c>
    </row>
    <row r="60401" spans="1:1" x14ac:dyDescent="0.25">
      <c r="A60401" t="s">
        <v>21980</v>
      </c>
    </row>
    <row r="60403" spans="1:1" x14ac:dyDescent="0.25">
      <c r="A60403" t="s">
        <v>21981</v>
      </c>
    </row>
    <row r="60405" spans="1:1" x14ac:dyDescent="0.25">
      <c r="A60405" t="s">
        <v>21982</v>
      </c>
    </row>
    <row r="60407" spans="1:1" x14ac:dyDescent="0.25">
      <c r="A60407" t="s">
        <v>21983</v>
      </c>
    </row>
    <row r="60409" spans="1:1" x14ac:dyDescent="0.25">
      <c r="A60409" t="s">
        <v>21983</v>
      </c>
    </row>
    <row r="60411" spans="1:1" x14ac:dyDescent="0.25">
      <c r="A60411" t="s">
        <v>21984</v>
      </c>
    </row>
    <row r="60413" spans="1:1" x14ac:dyDescent="0.25">
      <c r="A60413" t="s">
        <v>21985</v>
      </c>
    </row>
    <row r="60415" spans="1:1" x14ac:dyDescent="0.25">
      <c r="A60415" t="s">
        <v>21986</v>
      </c>
    </row>
    <row r="60417" spans="1:1" x14ac:dyDescent="0.25">
      <c r="A60417" t="s">
        <v>21987</v>
      </c>
    </row>
    <row r="60419" spans="1:1" x14ac:dyDescent="0.25">
      <c r="A60419" t="s">
        <v>21987</v>
      </c>
    </row>
    <row r="60421" spans="1:1" x14ac:dyDescent="0.25">
      <c r="A60421" t="s">
        <v>21987</v>
      </c>
    </row>
    <row r="60423" spans="1:1" x14ac:dyDescent="0.25">
      <c r="A60423" t="s">
        <v>21987</v>
      </c>
    </row>
    <row r="60425" spans="1:1" x14ac:dyDescent="0.25">
      <c r="A60425" t="s">
        <v>21987</v>
      </c>
    </row>
    <row r="60427" spans="1:1" x14ac:dyDescent="0.25">
      <c r="A60427" t="s">
        <v>21987</v>
      </c>
    </row>
    <row r="60429" spans="1:1" x14ac:dyDescent="0.25">
      <c r="A60429" t="s">
        <v>21987</v>
      </c>
    </row>
    <row r="60431" spans="1:1" x14ac:dyDescent="0.25">
      <c r="A60431" t="s">
        <v>21988</v>
      </c>
    </row>
    <row r="60433" spans="1:1" x14ac:dyDescent="0.25">
      <c r="A60433" t="s">
        <v>21989</v>
      </c>
    </row>
    <row r="60435" spans="1:1" x14ac:dyDescent="0.25">
      <c r="A60435" t="s">
        <v>21990</v>
      </c>
    </row>
    <row r="60437" spans="1:1" x14ac:dyDescent="0.25">
      <c r="A60437" t="s">
        <v>21991</v>
      </c>
    </row>
    <row r="60439" spans="1:1" x14ac:dyDescent="0.25">
      <c r="A60439" t="s">
        <v>21992</v>
      </c>
    </row>
    <row r="60441" spans="1:1" x14ac:dyDescent="0.25">
      <c r="A60441" t="s">
        <v>21993</v>
      </c>
    </row>
    <row r="60443" spans="1:1" x14ac:dyDescent="0.25">
      <c r="A60443" t="s">
        <v>21994</v>
      </c>
    </row>
    <row r="60445" spans="1:1" x14ac:dyDescent="0.25">
      <c r="A60445" t="s">
        <v>21995</v>
      </c>
    </row>
    <row r="60447" spans="1:1" x14ac:dyDescent="0.25">
      <c r="A60447" t="s">
        <v>21996</v>
      </c>
    </row>
    <row r="60449" spans="1:1" x14ac:dyDescent="0.25">
      <c r="A60449" t="s">
        <v>21997</v>
      </c>
    </row>
    <row r="60451" spans="1:1" x14ac:dyDescent="0.25">
      <c r="A60451" t="s">
        <v>21998</v>
      </c>
    </row>
    <row r="60453" spans="1:1" x14ac:dyDescent="0.25">
      <c r="A60453" t="s">
        <v>21999</v>
      </c>
    </row>
    <row r="60455" spans="1:1" x14ac:dyDescent="0.25">
      <c r="A60455" t="s">
        <v>21999</v>
      </c>
    </row>
    <row r="60457" spans="1:1" x14ac:dyDescent="0.25">
      <c r="A60457" t="s">
        <v>21999</v>
      </c>
    </row>
    <row r="60459" spans="1:1" x14ac:dyDescent="0.25">
      <c r="A60459" t="s">
        <v>21999</v>
      </c>
    </row>
    <row r="60461" spans="1:1" x14ac:dyDescent="0.25">
      <c r="A60461" t="s">
        <v>22000</v>
      </c>
    </row>
    <row r="60463" spans="1:1" x14ac:dyDescent="0.25">
      <c r="A60463" t="s">
        <v>22001</v>
      </c>
    </row>
    <row r="60465" spans="1:1" x14ac:dyDescent="0.25">
      <c r="A60465" t="s">
        <v>22002</v>
      </c>
    </row>
    <row r="60467" spans="1:1" x14ac:dyDescent="0.25">
      <c r="A60467" t="s">
        <v>22003</v>
      </c>
    </row>
    <row r="60469" spans="1:1" x14ac:dyDescent="0.25">
      <c r="A60469" t="s">
        <v>22004</v>
      </c>
    </row>
    <row r="60471" spans="1:1" x14ac:dyDescent="0.25">
      <c r="A60471" t="s">
        <v>22005</v>
      </c>
    </row>
    <row r="60473" spans="1:1" x14ac:dyDescent="0.25">
      <c r="A60473" t="s">
        <v>22006</v>
      </c>
    </row>
    <row r="60475" spans="1:1" x14ac:dyDescent="0.25">
      <c r="A60475" t="s">
        <v>22007</v>
      </c>
    </row>
    <row r="60477" spans="1:1" x14ac:dyDescent="0.25">
      <c r="A60477" t="s">
        <v>22008</v>
      </c>
    </row>
    <row r="60479" spans="1:1" x14ac:dyDescent="0.25">
      <c r="A60479" t="s">
        <v>22009</v>
      </c>
    </row>
    <row r="60481" spans="1:1" x14ac:dyDescent="0.25">
      <c r="A60481" t="s">
        <v>22010</v>
      </c>
    </row>
    <row r="60483" spans="1:1" x14ac:dyDescent="0.25">
      <c r="A60483" t="s">
        <v>22011</v>
      </c>
    </row>
    <row r="60485" spans="1:1" x14ac:dyDescent="0.25">
      <c r="A60485" t="s">
        <v>22012</v>
      </c>
    </row>
    <row r="60487" spans="1:1" x14ac:dyDescent="0.25">
      <c r="A60487" t="s">
        <v>22013</v>
      </c>
    </row>
    <row r="60489" spans="1:1" x14ac:dyDescent="0.25">
      <c r="A60489" t="s">
        <v>22014</v>
      </c>
    </row>
    <row r="60491" spans="1:1" x14ac:dyDescent="0.25">
      <c r="A60491" t="s">
        <v>22015</v>
      </c>
    </row>
    <row r="60493" spans="1:1" x14ac:dyDescent="0.25">
      <c r="A60493" t="s">
        <v>22016</v>
      </c>
    </row>
    <row r="60495" spans="1:1" x14ac:dyDescent="0.25">
      <c r="A60495" t="s">
        <v>22017</v>
      </c>
    </row>
    <row r="60497" spans="1:1" x14ac:dyDescent="0.25">
      <c r="A60497" t="s">
        <v>22018</v>
      </c>
    </row>
    <row r="60499" spans="1:1" x14ac:dyDescent="0.25">
      <c r="A60499" t="s">
        <v>22019</v>
      </c>
    </row>
    <row r="60501" spans="1:1" x14ac:dyDescent="0.25">
      <c r="A60501" t="s">
        <v>20969</v>
      </c>
    </row>
    <row r="60503" spans="1:1" x14ac:dyDescent="0.25">
      <c r="A60503" t="s">
        <v>22020</v>
      </c>
    </row>
    <row r="60505" spans="1:1" x14ac:dyDescent="0.25">
      <c r="A60505" t="s">
        <v>22021</v>
      </c>
    </row>
    <row r="60507" spans="1:1" x14ac:dyDescent="0.25">
      <c r="A60507" t="s">
        <v>22022</v>
      </c>
    </row>
    <row r="60509" spans="1:1" x14ac:dyDescent="0.25">
      <c r="A60509" t="s">
        <v>22023</v>
      </c>
    </row>
    <row r="60511" spans="1:1" x14ac:dyDescent="0.25">
      <c r="A60511" t="s">
        <v>22024</v>
      </c>
    </row>
    <row r="60513" spans="1:1" x14ac:dyDescent="0.25">
      <c r="A60513" t="s">
        <v>22025</v>
      </c>
    </row>
    <row r="60515" spans="1:1" x14ac:dyDescent="0.25">
      <c r="A60515" t="s">
        <v>22026</v>
      </c>
    </row>
    <row r="60517" spans="1:1" x14ac:dyDescent="0.25">
      <c r="A60517" t="s">
        <v>22027</v>
      </c>
    </row>
    <row r="60519" spans="1:1" x14ac:dyDescent="0.25">
      <c r="A60519" t="s">
        <v>22028</v>
      </c>
    </row>
    <row r="60521" spans="1:1" x14ac:dyDescent="0.25">
      <c r="A60521" t="s">
        <v>22029</v>
      </c>
    </row>
    <row r="60523" spans="1:1" x14ac:dyDescent="0.25">
      <c r="A60523" t="s">
        <v>22029</v>
      </c>
    </row>
    <row r="60525" spans="1:1" x14ac:dyDescent="0.25">
      <c r="A60525" t="s">
        <v>22029</v>
      </c>
    </row>
    <row r="60527" spans="1:1" x14ac:dyDescent="0.25">
      <c r="A60527" t="s">
        <v>22029</v>
      </c>
    </row>
    <row r="60529" spans="1:1" x14ac:dyDescent="0.25">
      <c r="A60529" t="s">
        <v>22029</v>
      </c>
    </row>
    <row r="60531" spans="1:1" x14ac:dyDescent="0.25">
      <c r="A60531" t="s">
        <v>22029</v>
      </c>
    </row>
    <row r="60533" spans="1:1" x14ac:dyDescent="0.25">
      <c r="A60533" t="s">
        <v>22029</v>
      </c>
    </row>
    <row r="60535" spans="1:1" x14ac:dyDescent="0.25">
      <c r="A60535" t="s">
        <v>22029</v>
      </c>
    </row>
    <row r="60537" spans="1:1" x14ac:dyDescent="0.25">
      <c r="A60537" t="s">
        <v>22030</v>
      </c>
    </row>
    <row r="60539" spans="1:1" x14ac:dyDescent="0.25">
      <c r="A60539" t="s">
        <v>22031</v>
      </c>
    </row>
    <row r="60541" spans="1:1" x14ac:dyDescent="0.25">
      <c r="A60541" t="s">
        <v>22032</v>
      </c>
    </row>
    <row r="60543" spans="1:1" x14ac:dyDescent="0.25">
      <c r="A60543" t="s">
        <v>22033</v>
      </c>
    </row>
    <row r="60545" spans="1:1" x14ac:dyDescent="0.25">
      <c r="A60545" t="s">
        <v>22034</v>
      </c>
    </row>
    <row r="60547" spans="1:1" x14ac:dyDescent="0.25">
      <c r="A60547" t="s">
        <v>22035</v>
      </c>
    </row>
    <row r="60549" spans="1:1" x14ac:dyDescent="0.25">
      <c r="A60549" t="s">
        <v>22036</v>
      </c>
    </row>
    <row r="60551" spans="1:1" x14ac:dyDescent="0.25">
      <c r="A60551" t="s">
        <v>22037</v>
      </c>
    </row>
    <row r="60553" spans="1:1" x14ac:dyDescent="0.25">
      <c r="A60553" t="s">
        <v>22038</v>
      </c>
    </row>
    <row r="60555" spans="1:1" x14ac:dyDescent="0.25">
      <c r="A60555" t="s">
        <v>22039</v>
      </c>
    </row>
    <row r="60557" spans="1:1" x14ac:dyDescent="0.25">
      <c r="A60557" t="s">
        <v>22040</v>
      </c>
    </row>
    <row r="60559" spans="1:1" x14ac:dyDescent="0.25">
      <c r="A60559" t="s">
        <v>22041</v>
      </c>
    </row>
    <row r="60561" spans="1:1" x14ac:dyDescent="0.25">
      <c r="A60561" t="s">
        <v>22042</v>
      </c>
    </row>
    <row r="60563" spans="1:1" x14ac:dyDescent="0.25">
      <c r="A60563" t="s">
        <v>22043</v>
      </c>
    </row>
    <row r="60565" spans="1:1" x14ac:dyDescent="0.25">
      <c r="A60565" t="s">
        <v>22044</v>
      </c>
    </row>
    <row r="60567" spans="1:1" x14ac:dyDescent="0.25">
      <c r="A60567" t="s">
        <v>22045</v>
      </c>
    </row>
    <row r="60569" spans="1:1" x14ac:dyDescent="0.25">
      <c r="A60569" t="s">
        <v>22046</v>
      </c>
    </row>
    <row r="60571" spans="1:1" x14ac:dyDescent="0.25">
      <c r="A60571" t="s">
        <v>22047</v>
      </c>
    </row>
    <row r="60573" spans="1:1" x14ac:dyDescent="0.25">
      <c r="A60573" t="s">
        <v>22048</v>
      </c>
    </row>
    <row r="60575" spans="1:1" x14ac:dyDescent="0.25">
      <c r="A60575" t="s">
        <v>22049</v>
      </c>
    </row>
    <row r="60577" spans="1:1" x14ac:dyDescent="0.25">
      <c r="A60577" t="s">
        <v>22050</v>
      </c>
    </row>
    <row r="60579" spans="1:1" x14ac:dyDescent="0.25">
      <c r="A60579" t="s">
        <v>22051</v>
      </c>
    </row>
    <row r="60581" spans="1:1" x14ac:dyDescent="0.25">
      <c r="A60581" t="s">
        <v>22052</v>
      </c>
    </row>
    <row r="60583" spans="1:1" x14ac:dyDescent="0.25">
      <c r="A60583" t="s">
        <v>22053</v>
      </c>
    </row>
    <row r="60585" spans="1:1" x14ac:dyDescent="0.25">
      <c r="A60585" t="s">
        <v>22054</v>
      </c>
    </row>
    <row r="60587" spans="1:1" x14ac:dyDescent="0.25">
      <c r="A60587" t="s">
        <v>22055</v>
      </c>
    </row>
    <row r="60589" spans="1:1" x14ac:dyDescent="0.25">
      <c r="A60589" t="s">
        <v>22056</v>
      </c>
    </row>
    <row r="60591" spans="1:1" x14ac:dyDescent="0.25">
      <c r="A60591" t="s">
        <v>22057</v>
      </c>
    </row>
    <row r="60593" spans="1:1" x14ac:dyDescent="0.25">
      <c r="A60593" t="s">
        <v>22058</v>
      </c>
    </row>
    <row r="60595" spans="1:1" x14ac:dyDescent="0.25">
      <c r="A60595" t="s">
        <v>22059</v>
      </c>
    </row>
    <row r="60597" spans="1:1" x14ac:dyDescent="0.25">
      <c r="A60597" t="s">
        <v>22060</v>
      </c>
    </row>
    <row r="60599" spans="1:1" x14ac:dyDescent="0.25">
      <c r="A60599" t="s">
        <v>22061</v>
      </c>
    </row>
    <row r="60601" spans="1:1" x14ac:dyDescent="0.25">
      <c r="A60601" t="s">
        <v>22061</v>
      </c>
    </row>
    <row r="60603" spans="1:1" x14ac:dyDescent="0.25">
      <c r="A60603" t="s">
        <v>22061</v>
      </c>
    </row>
    <row r="60605" spans="1:1" x14ac:dyDescent="0.25">
      <c r="A60605" t="s">
        <v>22061</v>
      </c>
    </row>
    <row r="60607" spans="1:1" x14ac:dyDescent="0.25">
      <c r="A60607" t="s">
        <v>22061</v>
      </c>
    </row>
    <row r="60609" spans="1:1" x14ac:dyDescent="0.25">
      <c r="A60609" t="s">
        <v>22062</v>
      </c>
    </row>
    <row r="60611" spans="1:1" x14ac:dyDescent="0.25">
      <c r="A60611" t="s">
        <v>22063</v>
      </c>
    </row>
    <row r="60613" spans="1:1" x14ac:dyDescent="0.25">
      <c r="A60613" t="s">
        <v>22064</v>
      </c>
    </row>
    <row r="60615" spans="1:1" x14ac:dyDescent="0.25">
      <c r="A60615" t="s">
        <v>22065</v>
      </c>
    </row>
    <row r="60617" spans="1:1" x14ac:dyDescent="0.25">
      <c r="A60617" t="s">
        <v>22066</v>
      </c>
    </row>
    <row r="60619" spans="1:1" x14ac:dyDescent="0.25">
      <c r="A60619" t="s">
        <v>22067</v>
      </c>
    </row>
    <row r="60621" spans="1:1" x14ac:dyDescent="0.25">
      <c r="A60621" t="s">
        <v>22068</v>
      </c>
    </row>
    <row r="60623" spans="1:1" x14ac:dyDescent="0.25">
      <c r="A60623" t="s">
        <v>22069</v>
      </c>
    </row>
    <row r="60625" spans="1:1" x14ac:dyDescent="0.25">
      <c r="A60625" t="s">
        <v>22070</v>
      </c>
    </row>
    <row r="60627" spans="1:1" x14ac:dyDescent="0.25">
      <c r="A60627" t="s">
        <v>22071</v>
      </c>
    </row>
    <row r="60629" spans="1:1" x14ac:dyDescent="0.25">
      <c r="A60629" t="s">
        <v>22072</v>
      </c>
    </row>
    <row r="60631" spans="1:1" x14ac:dyDescent="0.25">
      <c r="A60631" t="s">
        <v>22073</v>
      </c>
    </row>
    <row r="60633" spans="1:1" x14ac:dyDescent="0.25">
      <c r="A60633" t="s">
        <v>22074</v>
      </c>
    </row>
    <row r="60635" spans="1:1" x14ac:dyDescent="0.25">
      <c r="A60635" t="s">
        <v>22075</v>
      </c>
    </row>
    <row r="60637" spans="1:1" x14ac:dyDescent="0.25">
      <c r="A60637" t="s">
        <v>22076</v>
      </c>
    </row>
    <row r="60639" spans="1:1" x14ac:dyDescent="0.25">
      <c r="A60639" t="s">
        <v>22077</v>
      </c>
    </row>
    <row r="60641" spans="1:1" x14ac:dyDescent="0.25">
      <c r="A60641" t="s">
        <v>22078</v>
      </c>
    </row>
    <row r="60643" spans="1:1" x14ac:dyDescent="0.25">
      <c r="A60643" t="s">
        <v>22079</v>
      </c>
    </row>
    <row r="60645" spans="1:1" x14ac:dyDescent="0.25">
      <c r="A60645" t="s">
        <v>22080</v>
      </c>
    </row>
    <row r="60647" spans="1:1" x14ac:dyDescent="0.25">
      <c r="A60647" t="s">
        <v>22081</v>
      </c>
    </row>
    <row r="60649" spans="1:1" x14ac:dyDescent="0.25">
      <c r="A60649" t="s">
        <v>22082</v>
      </c>
    </row>
    <row r="60651" spans="1:1" x14ac:dyDescent="0.25">
      <c r="A60651" t="s">
        <v>22083</v>
      </c>
    </row>
    <row r="60653" spans="1:1" x14ac:dyDescent="0.25">
      <c r="A60653" t="s">
        <v>22084</v>
      </c>
    </row>
    <row r="60655" spans="1:1" x14ac:dyDescent="0.25">
      <c r="A60655" t="s">
        <v>22085</v>
      </c>
    </row>
    <row r="60657" spans="1:1" x14ac:dyDescent="0.25">
      <c r="A60657" t="s">
        <v>22086</v>
      </c>
    </row>
    <row r="60659" spans="1:1" x14ac:dyDescent="0.25">
      <c r="A60659" t="s">
        <v>22087</v>
      </c>
    </row>
    <row r="60661" spans="1:1" x14ac:dyDescent="0.25">
      <c r="A60661" t="s">
        <v>22088</v>
      </c>
    </row>
    <row r="60663" spans="1:1" x14ac:dyDescent="0.25">
      <c r="A60663" t="s">
        <v>22089</v>
      </c>
    </row>
    <row r="60665" spans="1:1" x14ac:dyDescent="0.25">
      <c r="A60665" t="s">
        <v>22090</v>
      </c>
    </row>
    <row r="60667" spans="1:1" x14ac:dyDescent="0.25">
      <c r="A60667" t="s">
        <v>22091</v>
      </c>
    </row>
    <row r="60669" spans="1:1" x14ac:dyDescent="0.25">
      <c r="A60669" t="s">
        <v>22092</v>
      </c>
    </row>
    <row r="60671" spans="1:1" x14ac:dyDescent="0.25">
      <c r="A60671" t="s">
        <v>22093</v>
      </c>
    </row>
    <row r="60673" spans="1:1" x14ac:dyDescent="0.25">
      <c r="A60673" t="s">
        <v>22094</v>
      </c>
    </row>
    <row r="60675" spans="1:1" x14ac:dyDescent="0.25">
      <c r="A60675" t="s">
        <v>22095</v>
      </c>
    </row>
    <row r="60677" spans="1:1" x14ac:dyDescent="0.25">
      <c r="A60677" t="s">
        <v>21466</v>
      </c>
    </row>
    <row r="60679" spans="1:1" x14ac:dyDescent="0.25">
      <c r="A60679" t="s">
        <v>22096</v>
      </c>
    </row>
    <row r="60681" spans="1:1" x14ac:dyDescent="0.25">
      <c r="A60681" t="s">
        <v>22096</v>
      </c>
    </row>
    <row r="60683" spans="1:1" x14ac:dyDescent="0.25">
      <c r="A60683" t="s">
        <v>22096</v>
      </c>
    </row>
    <row r="60685" spans="1:1" x14ac:dyDescent="0.25">
      <c r="A60685" t="s">
        <v>22097</v>
      </c>
    </row>
    <row r="60687" spans="1:1" x14ac:dyDescent="0.25">
      <c r="A60687" t="s">
        <v>22098</v>
      </c>
    </row>
    <row r="60689" spans="1:1" x14ac:dyDescent="0.25">
      <c r="A60689" t="s">
        <v>22099</v>
      </c>
    </row>
    <row r="60691" spans="1:1" x14ac:dyDescent="0.25">
      <c r="A60691" t="s">
        <v>22100</v>
      </c>
    </row>
    <row r="60693" spans="1:1" x14ac:dyDescent="0.25">
      <c r="A60693" t="s">
        <v>22101</v>
      </c>
    </row>
    <row r="60695" spans="1:1" x14ac:dyDescent="0.25">
      <c r="A60695" t="s">
        <v>22101</v>
      </c>
    </row>
    <row r="60697" spans="1:1" x14ac:dyDescent="0.25">
      <c r="A60697" t="s">
        <v>22101</v>
      </c>
    </row>
    <row r="60699" spans="1:1" x14ac:dyDescent="0.25">
      <c r="A60699" t="s">
        <v>22101</v>
      </c>
    </row>
    <row r="60701" spans="1:1" x14ac:dyDescent="0.25">
      <c r="A60701" t="s">
        <v>22101</v>
      </c>
    </row>
    <row r="60703" spans="1:1" x14ac:dyDescent="0.25">
      <c r="A60703" t="s">
        <v>22101</v>
      </c>
    </row>
    <row r="60705" spans="1:1" x14ac:dyDescent="0.25">
      <c r="A60705" t="s">
        <v>22102</v>
      </c>
    </row>
    <row r="60707" spans="1:1" x14ac:dyDescent="0.25">
      <c r="A60707" t="s">
        <v>22102</v>
      </c>
    </row>
    <row r="60709" spans="1:1" x14ac:dyDescent="0.25">
      <c r="A60709" t="s">
        <v>22103</v>
      </c>
    </row>
    <row r="60711" spans="1:1" x14ac:dyDescent="0.25">
      <c r="A60711" t="s">
        <v>22104</v>
      </c>
    </row>
    <row r="60713" spans="1:1" x14ac:dyDescent="0.25">
      <c r="A60713" t="s">
        <v>22105</v>
      </c>
    </row>
    <row r="60715" spans="1:1" x14ac:dyDescent="0.25">
      <c r="A60715" t="s">
        <v>22106</v>
      </c>
    </row>
    <row r="60717" spans="1:1" x14ac:dyDescent="0.25">
      <c r="A60717" t="s">
        <v>22107</v>
      </c>
    </row>
    <row r="60719" spans="1:1" x14ac:dyDescent="0.25">
      <c r="A60719" t="s">
        <v>22096</v>
      </c>
    </row>
    <row r="60721" spans="1:1" x14ac:dyDescent="0.25">
      <c r="A60721" t="s">
        <v>22096</v>
      </c>
    </row>
    <row r="60723" spans="1:1" x14ac:dyDescent="0.25">
      <c r="A60723" t="s">
        <v>22096</v>
      </c>
    </row>
    <row r="60725" spans="1:1" x14ac:dyDescent="0.25">
      <c r="A60725" t="s">
        <v>22097</v>
      </c>
    </row>
    <row r="60727" spans="1:1" x14ac:dyDescent="0.25">
      <c r="A60727" t="s">
        <v>22098</v>
      </c>
    </row>
    <row r="60729" spans="1:1" x14ac:dyDescent="0.25">
      <c r="A60729" t="s">
        <v>22099</v>
      </c>
    </row>
    <row r="60731" spans="1:1" x14ac:dyDescent="0.25">
      <c r="A60731" t="s">
        <v>22107</v>
      </c>
    </row>
    <row r="60733" spans="1:1" x14ac:dyDescent="0.25">
      <c r="A60733" t="s">
        <v>22096</v>
      </c>
    </row>
    <row r="60735" spans="1:1" x14ac:dyDescent="0.25">
      <c r="A60735" t="s">
        <v>22096</v>
      </c>
    </row>
    <row r="60737" spans="1:1" x14ac:dyDescent="0.25">
      <c r="A60737" t="s">
        <v>22096</v>
      </c>
    </row>
    <row r="60739" spans="1:1" x14ac:dyDescent="0.25">
      <c r="A60739" t="s">
        <v>22097</v>
      </c>
    </row>
    <row r="60741" spans="1:1" x14ac:dyDescent="0.25">
      <c r="A60741" t="s">
        <v>22098</v>
      </c>
    </row>
    <row r="60743" spans="1:1" x14ac:dyDescent="0.25">
      <c r="A60743" t="s">
        <v>22099</v>
      </c>
    </row>
    <row r="60745" spans="1:1" x14ac:dyDescent="0.25">
      <c r="A60745" t="s">
        <v>22107</v>
      </c>
    </row>
    <row r="60747" spans="1:1" x14ac:dyDescent="0.25">
      <c r="A60747" t="s">
        <v>22096</v>
      </c>
    </row>
    <row r="60749" spans="1:1" x14ac:dyDescent="0.25">
      <c r="A60749" t="s">
        <v>22096</v>
      </c>
    </row>
    <row r="60751" spans="1:1" x14ac:dyDescent="0.25">
      <c r="A60751" t="s">
        <v>22096</v>
      </c>
    </row>
    <row r="60753" spans="1:1" x14ac:dyDescent="0.25">
      <c r="A60753" t="s">
        <v>22097</v>
      </c>
    </row>
    <row r="60755" spans="1:1" x14ac:dyDescent="0.25">
      <c r="A60755" t="s">
        <v>22098</v>
      </c>
    </row>
    <row r="60757" spans="1:1" x14ac:dyDescent="0.25">
      <c r="A60757" t="s">
        <v>22099</v>
      </c>
    </row>
    <row r="60759" spans="1:1" x14ac:dyDescent="0.25">
      <c r="A60759" t="s">
        <v>22107</v>
      </c>
    </row>
    <row r="60761" spans="1:1" x14ac:dyDescent="0.25">
      <c r="A60761" t="s">
        <v>22096</v>
      </c>
    </row>
    <row r="60763" spans="1:1" x14ac:dyDescent="0.25">
      <c r="A60763" t="s">
        <v>22096</v>
      </c>
    </row>
    <row r="60765" spans="1:1" x14ac:dyDescent="0.25">
      <c r="A60765" t="s">
        <v>22096</v>
      </c>
    </row>
    <row r="60767" spans="1:1" x14ac:dyDescent="0.25">
      <c r="A60767" t="s">
        <v>22097</v>
      </c>
    </row>
    <row r="60769" spans="1:1" x14ac:dyDescent="0.25">
      <c r="A60769" t="s">
        <v>22098</v>
      </c>
    </row>
    <row r="60771" spans="1:1" x14ac:dyDescent="0.25">
      <c r="A60771" t="s">
        <v>22099</v>
      </c>
    </row>
    <row r="60773" spans="1:1" x14ac:dyDescent="0.25">
      <c r="A60773" t="s">
        <v>22108</v>
      </c>
    </row>
    <row r="60775" spans="1:1" x14ac:dyDescent="0.25">
      <c r="A60775" t="s">
        <v>22109</v>
      </c>
    </row>
    <row r="60777" spans="1:1" x14ac:dyDescent="0.25">
      <c r="A60777" t="s">
        <v>22110</v>
      </c>
    </row>
    <row r="60779" spans="1:1" x14ac:dyDescent="0.25">
      <c r="A60779" t="s">
        <v>22111</v>
      </c>
    </row>
    <row r="60781" spans="1:1" x14ac:dyDescent="0.25">
      <c r="A60781" t="s">
        <v>22110</v>
      </c>
    </row>
    <row r="60783" spans="1:1" x14ac:dyDescent="0.25">
      <c r="A60783" t="s">
        <v>22111</v>
      </c>
    </row>
    <row r="60785" spans="1:1" x14ac:dyDescent="0.25">
      <c r="A60785" t="s">
        <v>22110</v>
      </c>
    </row>
    <row r="60787" spans="1:1" x14ac:dyDescent="0.25">
      <c r="A60787" t="s">
        <v>22111</v>
      </c>
    </row>
    <row r="60789" spans="1:1" x14ac:dyDescent="0.25">
      <c r="A60789" t="s">
        <v>22110</v>
      </c>
    </row>
    <row r="60791" spans="1:1" x14ac:dyDescent="0.25">
      <c r="A60791" t="s">
        <v>22111</v>
      </c>
    </row>
    <row r="60793" spans="1:1" x14ac:dyDescent="0.25">
      <c r="A60793" t="s">
        <v>21599</v>
      </c>
    </row>
    <row r="60795" spans="1:1" x14ac:dyDescent="0.25">
      <c r="A60795" t="s">
        <v>22112</v>
      </c>
    </row>
    <row r="60797" spans="1:1" x14ac:dyDescent="0.25">
      <c r="A60797" t="s">
        <v>22113</v>
      </c>
    </row>
    <row r="60799" spans="1:1" x14ac:dyDescent="0.25">
      <c r="A60799" t="s">
        <v>22114</v>
      </c>
    </row>
    <row r="60801" spans="1:1" x14ac:dyDescent="0.25">
      <c r="A60801" t="s">
        <v>21810</v>
      </c>
    </row>
    <row r="60803" spans="1:1" x14ac:dyDescent="0.25">
      <c r="A60803" t="s">
        <v>22115</v>
      </c>
    </row>
    <row r="60805" spans="1:1" x14ac:dyDescent="0.25">
      <c r="A60805" t="s">
        <v>22116</v>
      </c>
    </row>
    <row r="60807" spans="1:1" x14ac:dyDescent="0.25">
      <c r="A60807" t="s">
        <v>21364</v>
      </c>
    </row>
    <row r="60809" spans="1:1" x14ac:dyDescent="0.25">
      <c r="A60809" t="s">
        <v>22117</v>
      </c>
    </row>
    <row r="60811" spans="1:1" x14ac:dyDescent="0.25">
      <c r="A60811" t="s">
        <v>22118</v>
      </c>
    </row>
    <row r="60813" spans="1:1" x14ac:dyDescent="0.25">
      <c r="A60813" t="s">
        <v>21364</v>
      </c>
    </row>
    <row r="60815" spans="1:1" x14ac:dyDescent="0.25">
      <c r="A60815" t="s">
        <v>22119</v>
      </c>
    </row>
    <row r="60817" spans="1:1" x14ac:dyDescent="0.25">
      <c r="A60817" t="s">
        <v>22120</v>
      </c>
    </row>
    <row r="60819" spans="1:1" x14ac:dyDescent="0.25">
      <c r="A60819" t="s">
        <v>22121</v>
      </c>
    </row>
    <row r="60821" spans="1:1" x14ac:dyDescent="0.25">
      <c r="A60821" t="s">
        <v>22122</v>
      </c>
    </row>
    <row r="60823" spans="1:1" x14ac:dyDescent="0.25">
      <c r="A60823" t="s">
        <v>22123</v>
      </c>
    </row>
    <row r="60825" spans="1:1" x14ac:dyDescent="0.25">
      <c r="A60825" t="s">
        <v>21100</v>
      </c>
    </row>
    <row r="60827" spans="1:1" x14ac:dyDescent="0.25">
      <c r="A60827" t="s">
        <v>22124</v>
      </c>
    </row>
    <row r="60829" spans="1:1" x14ac:dyDescent="0.25">
      <c r="A60829" t="s">
        <v>22125</v>
      </c>
    </row>
    <row r="60831" spans="1:1" x14ac:dyDescent="0.25">
      <c r="A60831" t="s">
        <v>22126</v>
      </c>
    </row>
    <row r="60833" spans="1:1" x14ac:dyDescent="0.25">
      <c r="A60833" t="s">
        <v>22127</v>
      </c>
    </row>
    <row r="60835" spans="1:1" x14ac:dyDescent="0.25">
      <c r="A60835" t="s">
        <v>22128</v>
      </c>
    </row>
    <row r="60837" spans="1:1" x14ac:dyDescent="0.25">
      <c r="A60837" t="s">
        <v>22129</v>
      </c>
    </row>
    <row r="60839" spans="1:1" x14ac:dyDescent="0.25">
      <c r="A60839" t="s">
        <v>22130</v>
      </c>
    </row>
    <row r="60841" spans="1:1" x14ac:dyDescent="0.25">
      <c r="A60841" t="s">
        <v>21980</v>
      </c>
    </row>
    <row r="60843" spans="1:1" x14ac:dyDescent="0.25">
      <c r="A60843" t="s">
        <v>22131</v>
      </c>
    </row>
    <row r="60845" spans="1:1" x14ac:dyDescent="0.25">
      <c r="A60845" t="s">
        <v>22132</v>
      </c>
    </row>
    <row r="60847" spans="1:1" x14ac:dyDescent="0.25">
      <c r="A60847" t="s">
        <v>22133</v>
      </c>
    </row>
    <row r="60849" spans="1:1" x14ac:dyDescent="0.25">
      <c r="A60849" t="s">
        <v>22134</v>
      </c>
    </row>
    <row r="60851" spans="1:1" x14ac:dyDescent="0.25">
      <c r="A60851" t="s">
        <v>22135</v>
      </c>
    </row>
    <row r="60853" spans="1:1" x14ac:dyDescent="0.25">
      <c r="A60853" t="s">
        <v>22136</v>
      </c>
    </row>
    <row r="60855" spans="1:1" x14ac:dyDescent="0.25">
      <c r="A60855" t="s">
        <v>22137</v>
      </c>
    </row>
    <row r="60857" spans="1:1" x14ac:dyDescent="0.25">
      <c r="A60857" t="s">
        <v>22138</v>
      </c>
    </row>
    <row r="60859" spans="1:1" x14ac:dyDescent="0.25">
      <c r="A60859" t="s">
        <v>22139</v>
      </c>
    </row>
    <row r="60861" spans="1:1" x14ac:dyDescent="0.25">
      <c r="A60861" t="s">
        <v>22140</v>
      </c>
    </row>
    <row r="60863" spans="1:1" x14ac:dyDescent="0.25">
      <c r="A60863" t="s">
        <v>22141</v>
      </c>
    </row>
    <row r="60865" spans="1:1" x14ac:dyDescent="0.25">
      <c r="A60865" t="s">
        <v>22142</v>
      </c>
    </row>
    <row r="60867" spans="1:1" x14ac:dyDescent="0.25">
      <c r="A60867" t="s">
        <v>22143</v>
      </c>
    </row>
    <row r="60869" spans="1:1" x14ac:dyDescent="0.25">
      <c r="A60869" t="s">
        <v>22144</v>
      </c>
    </row>
    <row r="60871" spans="1:1" x14ac:dyDescent="0.25">
      <c r="A60871" t="s">
        <v>22145</v>
      </c>
    </row>
    <row r="60873" spans="1:1" x14ac:dyDescent="0.25">
      <c r="A60873" t="s">
        <v>22146</v>
      </c>
    </row>
    <row r="60875" spans="1:1" x14ac:dyDescent="0.25">
      <c r="A60875" t="s">
        <v>22147</v>
      </c>
    </row>
    <row r="60877" spans="1:1" x14ac:dyDescent="0.25">
      <c r="A60877" t="s">
        <v>22148</v>
      </c>
    </row>
    <row r="60879" spans="1:1" x14ac:dyDescent="0.25">
      <c r="A60879" t="s">
        <v>22149</v>
      </c>
    </row>
    <row r="60881" spans="1:1" x14ac:dyDescent="0.25">
      <c r="A60881" t="s">
        <v>22150</v>
      </c>
    </row>
    <row r="60883" spans="1:1" x14ac:dyDescent="0.25">
      <c r="A60883" t="s">
        <v>20896</v>
      </c>
    </row>
    <row r="60885" spans="1:1" x14ac:dyDescent="0.25">
      <c r="A60885" t="s">
        <v>22151</v>
      </c>
    </row>
    <row r="60887" spans="1:1" x14ac:dyDescent="0.25">
      <c r="A60887" t="s">
        <v>21601</v>
      </c>
    </row>
    <row r="60889" spans="1:1" x14ac:dyDescent="0.25">
      <c r="A60889" t="s">
        <v>22152</v>
      </c>
    </row>
    <row r="60891" spans="1:1" x14ac:dyDescent="0.25">
      <c r="A60891" t="s">
        <v>22153</v>
      </c>
    </row>
    <row r="60893" spans="1:1" x14ac:dyDescent="0.25">
      <c r="A60893" t="s">
        <v>22154</v>
      </c>
    </row>
    <row r="60895" spans="1:1" x14ac:dyDescent="0.25">
      <c r="A60895" t="s">
        <v>22154</v>
      </c>
    </row>
    <row r="60897" spans="1:1" x14ac:dyDescent="0.25">
      <c r="A60897" t="s">
        <v>22154</v>
      </c>
    </row>
    <row r="60899" spans="1:1" x14ac:dyDescent="0.25">
      <c r="A60899" t="s">
        <v>22155</v>
      </c>
    </row>
    <row r="60901" spans="1:1" x14ac:dyDescent="0.25">
      <c r="A60901" t="s">
        <v>22156</v>
      </c>
    </row>
    <row r="60903" spans="1:1" x14ac:dyDescent="0.25">
      <c r="A60903" t="s">
        <v>21645</v>
      </c>
    </row>
    <row r="60905" spans="1:1" x14ac:dyDescent="0.25">
      <c r="A60905" t="s">
        <v>22157</v>
      </c>
    </row>
    <row r="60907" spans="1:1" x14ac:dyDescent="0.25">
      <c r="A60907" t="s">
        <v>22158</v>
      </c>
    </row>
    <row r="60909" spans="1:1" x14ac:dyDescent="0.25">
      <c r="A60909" t="s">
        <v>22159</v>
      </c>
    </row>
    <row r="60911" spans="1:1" x14ac:dyDescent="0.25">
      <c r="A60911" t="s">
        <v>22160</v>
      </c>
    </row>
    <row r="60913" spans="1:1" x14ac:dyDescent="0.25">
      <c r="A60913" t="s">
        <v>21424</v>
      </c>
    </row>
    <row r="60915" spans="1:1" x14ac:dyDescent="0.25">
      <c r="A60915" t="s">
        <v>22161</v>
      </c>
    </row>
    <row r="60917" spans="1:1" x14ac:dyDescent="0.25">
      <c r="A60917" t="s">
        <v>22162</v>
      </c>
    </row>
    <row r="60919" spans="1:1" x14ac:dyDescent="0.25">
      <c r="A60919" t="s">
        <v>21364</v>
      </c>
    </row>
    <row r="60921" spans="1:1" x14ac:dyDescent="0.25">
      <c r="A60921" t="s">
        <v>22163</v>
      </c>
    </row>
    <row r="60923" spans="1:1" x14ac:dyDescent="0.25">
      <c r="A60923" t="s">
        <v>22164</v>
      </c>
    </row>
    <row r="60925" spans="1:1" x14ac:dyDescent="0.25">
      <c r="A60925" t="s">
        <v>21364</v>
      </c>
    </row>
    <row r="60927" spans="1:1" x14ac:dyDescent="0.25">
      <c r="A60927" t="s">
        <v>22165</v>
      </c>
    </row>
    <row r="60929" spans="1:1" x14ac:dyDescent="0.25">
      <c r="A60929" t="s">
        <v>22166</v>
      </c>
    </row>
    <row r="60931" spans="1:1" x14ac:dyDescent="0.25">
      <c r="A60931" t="s">
        <v>21364</v>
      </c>
    </row>
    <row r="60933" spans="1:1" x14ac:dyDescent="0.25">
      <c r="A60933" t="s">
        <v>22167</v>
      </c>
    </row>
    <row r="60935" spans="1:1" x14ac:dyDescent="0.25">
      <c r="A60935" t="s">
        <v>22168</v>
      </c>
    </row>
    <row r="60937" spans="1:1" x14ac:dyDescent="0.25">
      <c r="A60937" t="s">
        <v>22169</v>
      </c>
    </row>
    <row r="60939" spans="1:1" x14ac:dyDescent="0.25">
      <c r="A60939" t="s">
        <v>22170</v>
      </c>
    </row>
    <row r="60941" spans="1:1" x14ac:dyDescent="0.25">
      <c r="A60941" t="s">
        <v>22171</v>
      </c>
    </row>
    <row r="60943" spans="1:1" x14ac:dyDescent="0.25">
      <c r="A60943" t="s">
        <v>22172</v>
      </c>
    </row>
    <row r="60945" spans="1:1" x14ac:dyDescent="0.25">
      <c r="A60945" t="s">
        <v>21645</v>
      </c>
    </row>
    <row r="60947" spans="1:1" x14ac:dyDescent="0.25">
      <c r="A60947" t="s">
        <v>22173</v>
      </c>
    </row>
    <row r="60949" spans="1:1" x14ac:dyDescent="0.25">
      <c r="A60949" t="s">
        <v>22174</v>
      </c>
    </row>
    <row r="60951" spans="1:1" x14ac:dyDescent="0.25">
      <c r="A60951" t="s">
        <v>22175</v>
      </c>
    </row>
    <row r="60953" spans="1:1" x14ac:dyDescent="0.25">
      <c r="A60953" t="s">
        <v>21810</v>
      </c>
    </row>
    <row r="60955" spans="1:1" x14ac:dyDescent="0.25">
      <c r="A60955" t="s">
        <v>22176</v>
      </c>
    </row>
    <row r="60957" spans="1:1" x14ac:dyDescent="0.25">
      <c r="A60957" t="s">
        <v>22177</v>
      </c>
    </row>
    <row r="60959" spans="1:1" x14ac:dyDescent="0.25">
      <c r="A60959" t="s">
        <v>21364</v>
      </c>
    </row>
    <row r="60961" spans="1:1" x14ac:dyDescent="0.25">
      <c r="A60961" t="s">
        <v>22178</v>
      </c>
    </row>
    <row r="60963" spans="1:1" x14ac:dyDescent="0.25">
      <c r="A60963" t="s">
        <v>22179</v>
      </c>
    </row>
    <row r="60965" spans="1:1" x14ac:dyDescent="0.25">
      <c r="A60965" t="s">
        <v>22180</v>
      </c>
    </row>
    <row r="60967" spans="1:1" x14ac:dyDescent="0.25">
      <c r="A60967" t="s">
        <v>21810</v>
      </c>
    </row>
    <row r="60969" spans="1:1" x14ac:dyDescent="0.25">
      <c r="A60969" t="s">
        <v>22181</v>
      </c>
    </row>
    <row r="60971" spans="1:1" x14ac:dyDescent="0.25">
      <c r="A60971" t="s">
        <v>22182</v>
      </c>
    </row>
    <row r="60973" spans="1:1" x14ac:dyDescent="0.25">
      <c r="A60973" t="s">
        <v>22183</v>
      </c>
    </row>
    <row r="60975" spans="1:1" x14ac:dyDescent="0.25">
      <c r="A60975" t="s">
        <v>22184</v>
      </c>
    </row>
    <row r="60977" spans="1:1" x14ac:dyDescent="0.25">
      <c r="A60977" t="s">
        <v>22185</v>
      </c>
    </row>
    <row r="60979" spans="1:1" x14ac:dyDescent="0.25">
      <c r="A60979" t="s">
        <v>21100</v>
      </c>
    </row>
    <row r="60981" spans="1:1" x14ac:dyDescent="0.25">
      <c r="A60981" t="s">
        <v>22186</v>
      </c>
    </row>
    <row r="60983" spans="1:1" x14ac:dyDescent="0.25">
      <c r="A60983" t="s">
        <v>22187</v>
      </c>
    </row>
    <row r="60985" spans="1:1" x14ac:dyDescent="0.25">
      <c r="A60985" t="s">
        <v>22188</v>
      </c>
    </row>
    <row r="60987" spans="1:1" x14ac:dyDescent="0.25">
      <c r="A60987" t="s">
        <v>22189</v>
      </c>
    </row>
    <row r="60989" spans="1:1" x14ac:dyDescent="0.25">
      <c r="A60989" t="s">
        <v>22190</v>
      </c>
    </row>
    <row r="60991" spans="1:1" x14ac:dyDescent="0.25">
      <c r="A60991" t="s">
        <v>22191</v>
      </c>
    </row>
    <row r="60993" spans="1:1" x14ac:dyDescent="0.25">
      <c r="A60993" t="s">
        <v>22191</v>
      </c>
    </row>
    <row r="60995" spans="1:1" x14ac:dyDescent="0.25">
      <c r="A60995" t="s">
        <v>22191</v>
      </c>
    </row>
    <row r="60997" spans="1:1" x14ac:dyDescent="0.25">
      <c r="A60997" t="s">
        <v>22191</v>
      </c>
    </row>
    <row r="60999" spans="1:1" x14ac:dyDescent="0.25">
      <c r="A60999" t="s">
        <v>22192</v>
      </c>
    </row>
    <row r="61001" spans="1:1" x14ac:dyDescent="0.25">
      <c r="A61001" t="s">
        <v>22193</v>
      </c>
    </row>
    <row r="61003" spans="1:1" x14ac:dyDescent="0.25">
      <c r="A61003" t="s">
        <v>21196</v>
      </c>
    </row>
    <row r="61005" spans="1:1" x14ac:dyDescent="0.25">
      <c r="A61005" t="s">
        <v>22194</v>
      </c>
    </row>
    <row r="61007" spans="1:1" x14ac:dyDescent="0.25">
      <c r="A61007" t="s">
        <v>22195</v>
      </c>
    </row>
    <row r="61009" spans="1:1" x14ac:dyDescent="0.25">
      <c r="A61009" t="s">
        <v>22196</v>
      </c>
    </row>
    <row r="61011" spans="1:1" x14ac:dyDescent="0.25">
      <c r="A61011" t="s">
        <v>21810</v>
      </c>
    </row>
    <row r="61013" spans="1:1" x14ac:dyDescent="0.25">
      <c r="A61013" t="s">
        <v>22197</v>
      </c>
    </row>
    <row r="61015" spans="1:1" x14ac:dyDescent="0.25">
      <c r="A61015" t="s">
        <v>22198</v>
      </c>
    </row>
    <row r="61017" spans="1:1" x14ac:dyDescent="0.25">
      <c r="A61017" t="s">
        <v>22199</v>
      </c>
    </row>
    <row r="61019" spans="1:1" x14ac:dyDescent="0.25">
      <c r="A61019" t="s">
        <v>22200</v>
      </c>
    </row>
    <row r="61021" spans="1:1" x14ac:dyDescent="0.25">
      <c r="A61021" t="s">
        <v>22201</v>
      </c>
    </row>
    <row r="61023" spans="1:1" x14ac:dyDescent="0.25">
      <c r="A61023" t="s">
        <v>22202</v>
      </c>
    </row>
    <row r="61025" spans="1:1" x14ac:dyDescent="0.25">
      <c r="A61025" t="s">
        <v>22203</v>
      </c>
    </row>
    <row r="61027" spans="1:1" x14ac:dyDescent="0.25">
      <c r="A61027" t="s">
        <v>21980</v>
      </c>
    </row>
    <row r="61029" spans="1:1" x14ac:dyDescent="0.25">
      <c r="A61029" t="s">
        <v>22204</v>
      </c>
    </row>
    <row r="61031" spans="1:1" x14ac:dyDescent="0.25">
      <c r="A61031" t="s">
        <v>22205</v>
      </c>
    </row>
    <row r="61033" spans="1:1" x14ac:dyDescent="0.25">
      <c r="A61033" t="s">
        <v>22206</v>
      </c>
    </row>
    <row r="61035" spans="1:1" x14ac:dyDescent="0.25">
      <c r="A61035" t="s">
        <v>22206</v>
      </c>
    </row>
    <row r="61037" spans="1:1" x14ac:dyDescent="0.25">
      <c r="A61037" t="s">
        <v>22206</v>
      </c>
    </row>
    <row r="61039" spans="1:1" x14ac:dyDescent="0.25">
      <c r="A61039" t="s">
        <v>22207</v>
      </c>
    </row>
    <row r="61041" spans="1:1" x14ac:dyDescent="0.25">
      <c r="A61041" t="s">
        <v>22208</v>
      </c>
    </row>
    <row r="61043" spans="1:1" x14ac:dyDescent="0.25">
      <c r="A61043" t="s">
        <v>22209</v>
      </c>
    </row>
    <row r="61045" spans="1:1" x14ac:dyDescent="0.25">
      <c r="A61045" t="s">
        <v>22210</v>
      </c>
    </row>
    <row r="61047" spans="1:1" x14ac:dyDescent="0.25">
      <c r="A61047" t="s">
        <v>22211</v>
      </c>
    </row>
    <row r="61049" spans="1:1" x14ac:dyDescent="0.25">
      <c r="A61049" t="s">
        <v>22212</v>
      </c>
    </row>
    <row r="61051" spans="1:1" x14ac:dyDescent="0.25">
      <c r="A61051" t="s">
        <v>22213</v>
      </c>
    </row>
    <row r="61053" spans="1:1" x14ac:dyDescent="0.25">
      <c r="A61053" t="s">
        <v>22214</v>
      </c>
    </row>
    <row r="61055" spans="1:1" x14ac:dyDescent="0.25">
      <c r="A61055" t="s">
        <v>22215</v>
      </c>
    </row>
    <row r="61057" spans="1:1" x14ac:dyDescent="0.25">
      <c r="A61057" t="s">
        <v>22216</v>
      </c>
    </row>
    <row r="61059" spans="1:1" x14ac:dyDescent="0.25">
      <c r="A61059" t="s">
        <v>22216</v>
      </c>
    </row>
    <row r="61061" spans="1:1" x14ac:dyDescent="0.25">
      <c r="A61061" t="s">
        <v>22216</v>
      </c>
    </row>
    <row r="61063" spans="1:1" x14ac:dyDescent="0.25">
      <c r="A61063" t="s">
        <v>22217</v>
      </c>
    </row>
    <row r="61065" spans="1:1" x14ac:dyDescent="0.25">
      <c r="A61065" t="s">
        <v>20424</v>
      </c>
    </row>
    <row r="61067" spans="1:1" x14ac:dyDescent="0.25">
      <c r="A61067" t="s">
        <v>22218</v>
      </c>
    </row>
    <row r="61069" spans="1:1" x14ac:dyDescent="0.25">
      <c r="A61069" t="s">
        <v>22219</v>
      </c>
    </row>
    <row r="61071" spans="1:1" x14ac:dyDescent="0.25">
      <c r="A61071" t="s">
        <v>22220</v>
      </c>
    </row>
    <row r="61073" spans="1:1" x14ac:dyDescent="0.25">
      <c r="A61073" t="s">
        <v>22221</v>
      </c>
    </row>
    <row r="61075" spans="1:1" x14ac:dyDescent="0.25">
      <c r="A61075" t="s">
        <v>22222</v>
      </c>
    </row>
    <row r="61077" spans="1:1" x14ac:dyDescent="0.25">
      <c r="A61077" t="s">
        <v>22223</v>
      </c>
    </row>
    <row r="61079" spans="1:1" x14ac:dyDescent="0.25">
      <c r="A61079" t="s">
        <v>22224</v>
      </c>
    </row>
    <row r="61081" spans="1:1" x14ac:dyDescent="0.25">
      <c r="A61081" t="s">
        <v>22225</v>
      </c>
    </row>
    <row r="61083" spans="1:1" x14ac:dyDescent="0.25">
      <c r="A61083" t="s">
        <v>22226</v>
      </c>
    </row>
    <row r="61085" spans="1:1" x14ac:dyDescent="0.25">
      <c r="A61085" t="s">
        <v>22227</v>
      </c>
    </row>
    <row r="61087" spans="1:1" x14ac:dyDescent="0.25">
      <c r="A61087" t="s">
        <v>22228</v>
      </c>
    </row>
    <row r="61089" spans="1:1" x14ac:dyDescent="0.25">
      <c r="A61089" t="s">
        <v>21196</v>
      </c>
    </row>
    <row r="61091" spans="1:1" x14ac:dyDescent="0.25">
      <c r="A61091" t="s">
        <v>22229</v>
      </c>
    </row>
    <row r="61093" spans="1:1" x14ac:dyDescent="0.25">
      <c r="A61093" t="s">
        <v>22230</v>
      </c>
    </row>
    <row r="61095" spans="1:1" x14ac:dyDescent="0.25">
      <c r="A61095" t="s">
        <v>22231</v>
      </c>
    </row>
    <row r="61097" spans="1:1" x14ac:dyDescent="0.25">
      <c r="A61097" t="s">
        <v>21810</v>
      </c>
    </row>
    <row r="61099" spans="1:1" x14ac:dyDescent="0.25">
      <c r="A61099" t="s">
        <v>22232</v>
      </c>
    </row>
    <row r="61101" spans="1:1" x14ac:dyDescent="0.25">
      <c r="A61101" t="s">
        <v>22232</v>
      </c>
    </row>
    <row r="61103" spans="1:1" x14ac:dyDescent="0.25">
      <c r="A61103" t="s">
        <v>22233</v>
      </c>
    </row>
    <row r="61105" spans="1:1" x14ac:dyDescent="0.25">
      <c r="A61105" t="s">
        <v>22233</v>
      </c>
    </row>
    <row r="61107" spans="1:1" x14ac:dyDescent="0.25">
      <c r="A61107" t="s">
        <v>22234</v>
      </c>
    </row>
    <row r="61109" spans="1:1" x14ac:dyDescent="0.25">
      <c r="A61109" t="s">
        <v>22235</v>
      </c>
    </row>
    <row r="61111" spans="1:1" x14ac:dyDescent="0.25">
      <c r="A61111" t="s">
        <v>22236</v>
      </c>
    </row>
    <row r="61113" spans="1:1" x14ac:dyDescent="0.25">
      <c r="A61113" t="s">
        <v>22237</v>
      </c>
    </row>
    <row r="61115" spans="1:1" x14ac:dyDescent="0.25">
      <c r="A61115" t="s">
        <v>21327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O255"/>
  <sheetViews>
    <sheetView tabSelected="1" topLeftCell="D14" workbookViewId="0">
      <selection activeCell="K20" sqref="K20:N24"/>
    </sheetView>
  </sheetViews>
  <sheetFormatPr defaultColWidth="11.42578125" defaultRowHeight="15" x14ac:dyDescent="0.25"/>
  <cols>
    <col min="4" max="4" width="11.42578125" customWidth="1"/>
  </cols>
  <sheetData>
    <row r="3" spans="7:14" x14ac:dyDescent="0.25">
      <c r="G3" t="s">
        <v>2</v>
      </c>
    </row>
    <row r="5" spans="7:14" x14ac:dyDescent="0.25">
      <c r="G5" t="s">
        <v>4</v>
      </c>
      <c r="K5">
        <v>28096</v>
      </c>
    </row>
    <row r="7" spans="7:14" x14ac:dyDescent="0.25">
      <c r="G7" t="s">
        <v>6</v>
      </c>
      <c r="K7">
        <v>132</v>
      </c>
    </row>
    <row r="9" spans="7:14" x14ac:dyDescent="0.25">
      <c r="G9" t="s">
        <v>8</v>
      </c>
      <c r="K9">
        <v>141</v>
      </c>
    </row>
    <row r="11" spans="7:14" x14ac:dyDescent="0.25">
      <c r="G11" t="s">
        <v>10</v>
      </c>
      <c r="K11">
        <v>2188</v>
      </c>
    </row>
    <row r="13" spans="7:14" x14ac:dyDescent="0.25">
      <c r="G13" s="1" t="s">
        <v>12</v>
      </c>
      <c r="H13" s="1"/>
      <c r="I13" s="1"/>
      <c r="J13" s="1"/>
      <c r="K13" s="1">
        <v>30557</v>
      </c>
    </row>
    <row r="16" spans="7:14" ht="15.75" x14ac:dyDescent="0.25">
      <c r="K16" s="6" t="s">
        <v>22244</v>
      </c>
      <c r="L16" s="6"/>
      <c r="M16" s="6"/>
      <c r="N16" s="6"/>
    </row>
    <row r="18" spans="4:15" x14ac:dyDescent="0.25">
      <c r="D18" t="s">
        <v>22242</v>
      </c>
      <c r="E18" t="s">
        <v>22243</v>
      </c>
      <c r="H18" s="3" t="s">
        <v>22245</v>
      </c>
    </row>
    <row r="19" spans="4:15" ht="15.75" thickBot="1" x14ac:dyDescent="0.3">
      <c r="D19">
        <v>1</v>
      </c>
      <c r="E19">
        <v>103</v>
      </c>
      <c r="H19">
        <v>52</v>
      </c>
    </row>
    <row r="20" spans="4:15" ht="16.5" thickTop="1" thickBot="1" x14ac:dyDescent="0.3">
      <c r="D20">
        <v>2</v>
      </c>
      <c r="E20">
        <v>554</v>
      </c>
      <c r="H20">
        <v>53</v>
      </c>
      <c r="K20" s="5" t="s">
        <v>22246</v>
      </c>
      <c r="L20" s="5"/>
      <c r="M20" s="5">
        <f>H19</f>
        <v>52</v>
      </c>
      <c r="N20" s="5"/>
      <c r="O20">
        <f>M20</f>
        <v>52</v>
      </c>
    </row>
    <row r="21" spans="4:15" ht="16.5" thickTop="1" thickBot="1" x14ac:dyDescent="0.3">
      <c r="D21">
        <v>3</v>
      </c>
      <c r="E21">
        <v>938</v>
      </c>
      <c r="H21">
        <v>60</v>
      </c>
      <c r="K21" s="5" t="s">
        <v>22247</v>
      </c>
      <c r="L21" s="5"/>
      <c r="M21" s="5">
        <f>QUARTILE(H19:H128,1)</f>
        <v>95.25</v>
      </c>
      <c r="N21" s="5"/>
      <c r="O21">
        <f>M21-M20</f>
        <v>43.25</v>
      </c>
    </row>
    <row r="22" spans="4:15" ht="16.5" thickTop="1" thickBot="1" x14ac:dyDescent="0.3">
      <c r="D22">
        <v>4</v>
      </c>
      <c r="E22">
        <v>62</v>
      </c>
      <c r="H22">
        <v>62</v>
      </c>
      <c r="K22" s="5" t="s">
        <v>22248</v>
      </c>
      <c r="L22" s="5"/>
      <c r="M22" s="5">
        <f>MEDIAN(H19:H128)</f>
        <v>166</v>
      </c>
      <c r="N22" s="5"/>
      <c r="O22">
        <f t="shared" ref="O22:O24" si="0">M22-M21</f>
        <v>70.75</v>
      </c>
    </row>
    <row r="23" spans="4:15" ht="16.5" thickTop="1" thickBot="1" x14ac:dyDescent="0.3">
      <c r="D23">
        <v>5</v>
      </c>
      <c r="E23">
        <v>845</v>
      </c>
      <c r="H23">
        <v>64</v>
      </c>
      <c r="K23" s="5" t="s">
        <v>22249</v>
      </c>
      <c r="L23" s="5"/>
      <c r="M23" s="5">
        <f>QUARTILE(H19:H128,3)</f>
        <v>308</v>
      </c>
      <c r="N23" s="5"/>
      <c r="O23">
        <f t="shared" si="0"/>
        <v>142</v>
      </c>
    </row>
    <row r="24" spans="4:15" ht="16.5" thickTop="1" thickBot="1" x14ac:dyDescent="0.3">
      <c r="D24">
        <v>6</v>
      </c>
      <c r="E24">
        <v>433</v>
      </c>
      <c r="H24">
        <v>65</v>
      </c>
      <c r="K24" s="5" t="s">
        <v>22250</v>
      </c>
      <c r="L24" s="5"/>
      <c r="M24" s="5">
        <f>H128</f>
        <v>1906</v>
      </c>
      <c r="N24" s="5"/>
      <c r="O24">
        <f t="shared" si="0"/>
        <v>1598</v>
      </c>
    </row>
    <row r="25" spans="4:15" ht="15.75" thickTop="1" x14ac:dyDescent="0.25">
      <c r="D25">
        <v>7</v>
      </c>
      <c r="E25">
        <v>194</v>
      </c>
      <c r="H25">
        <v>66</v>
      </c>
      <c r="K25" s="4"/>
      <c r="L25" s="4"/>
      <c r="M25" s="4"/>
      <c r="N25" s="4"/>
    </row>
    <row r="26" spans="4:15" x14ac:dyDescent="0.25">
      <c r="D26">
        <v>8</v>
      </c>
      <c r="E26">
        <v>567</v>
      </c>
      <c r="H26">
        <v>68</v>
      </c>
    </row>
    <row r="27" spans="4:15" x14ac:dyDescent="0.25">
      <c r="D27">
        <v>9</v>
      </c>
      <c r="E27">
        <v>309</v>
      </c>
      <c r="H27">
        <v>69</v>
      </c>
    </row>
    <row r="28" spans="4:15" x14ac:dyDescent="0.25">
      <c r="D28">
        <v>10</v>
      </c>
      <c r="E28">
        <v>339</v>
      </c>
      <c r="H28">
        <v>73</v>
      </c>
    </row>
    <row r="29" spans="4:15" x14ac:dyDescent="0.25">
      <c r="D29">
        <v>11</v>
      </c>
      <c r="E29">
        <v>489</v>
      </c>
      <c r="H29">
        <v>74</v>
      </c>
    </row>
    <row r="30" spans="4:15" x14ac:dyDescent="0.25">
      <c r="D30">
        <v>12</v>
      </c>
      <c r="E30">
        <v>1906</v>
      </c>
      <c r="H30">
        <v>75</v>
      </c>
    </row>
    <row r="31" spans="4:15" x14ac:dyDescent="0.25">
      <c r="D31">
        <v>13</v>
      </c>
      <c r="E31">
        <v>216</v>
      </c>
      <c r="H31">
        <v>76</v>
      </c>
    </row>
    <row r="32" spans="4:15" x14ac:dyDescent="0.25">
      <c r="D32">
        <v>14</v>
      </c>
      <c r="E32">
        <v>203</v>
      </c>
      <c r="H32">
        <v>76</v>
      </c>
    </row>
    <row r="33" spans="4:8" x14ac:dyDescent="0.25">
      <c r="D33">
        <v>15</v>
      </c>
      <c r="E33">
        <v>425</v>
      </c>
      <c r="H33">
        <v>76</v>
      </c>
    </row>
    <row r="34" spans="4:8" x14ac:dyDescent="0.25">
      <c r="D34">
        <v>16</v>
      </c>
      <c r="E34">
        <v>253</v>
      </c>
      <c r="H34">
        <v>76</v>
      </c>
    </row>
    <row r="35" spans="4:8" x14ac:dyDescent="0.25">
      <c r="D35">
        <v>17</v>
      </c>
      <c r="E35">
        <v>252</v>
      </c>
      <c r="H35">
        <v>79</v>
      </c>
    </row>
    <row r="36" spans="4:8" x14ac:dyDescent="0.25">
      <c r="D36">
        <v>18</v>
      </c>
      <c r="E36">
        <v>472</v>
      </c>
      <c r="H36">
        <v>79</v>
      </c>
    </row>
    <row r="37" spans="4:8" x14ac:dyDescent="0.25">
      <c r="D37">
        <v>19</v>
      </c>
      <c r="E37">
        <v>1148</v>
      </c>
      <c r="H37">
        <v>81</v>
      </c>
    </row>
    <row r="38" spans="4:8" x14ac:dyDescent="0.25">
      <c r="D38">
        <v>20</v>
      </c>
      <c r="E38">
        <v>1010</v>
      </c>
      <c r="H38">
        <v>81</v>
      </c>
    </row>
    <row r="39" spans="4:8" x14ac:dyDescent="0.25">
      <c r="D39">
        <v>21</v>
      </c>
      <c r="E39">
        <v>317</v>
      </c>
      <c r="H39">
        <v>84</v>
      </c>
    </row>
    <row r="40" spans="4:8" x14ac:dyDescent="0.25">
      <c r="D40">
        <v>22</v>
      </c>
      <c r="E40">
        <v>98</v>
      </c>
      <c r="H40">
        <v>84</v>
      </c>
    </row>
    <row r="41" spans="4:8" x14ac:dyDescent="0.25">
      <c r="D41">
        <v>23</v>
      </c>
      <c r="E41">
        <v>81</v>
      </c>
      <c r="H41">
        <v>87</v>
      </c>
    </row>
    <row r="42" spans="4:8" x14ac:dyDescent="0.25">
      <c r="D42">
        <v>24</v>
      </c>
      <c r="E42">
        <v>179</v>
      </c>
      <c r="H42">
        <v>91</v>
      </c>
    </row>
    <row r="43" spans="4:8" x14ac:dyDescent="0.25">
      <c r="D43">
        <v>25</v>
      </c>
      <c r="E43">
        <v>76</v>
      </c>
      <c r="H43">
        <v>92</v>
      </c>
    </row>
    <row r="44" spans="4:8" x14ac:dyDescent="0.25">
      <c r="D44">
        <v>26</v>
      </c>
      <c r="E44">
        <v>76</v>
      </c>
      <c r="H44">
        <v>94</v>
      </c>
    </row>
    <row r="45" spans="4:8" x14ac:dyDescent="0.25">
      <c r="D45">
        <v>27</v>
      </c>
      <c r="E45">
        <v>84</v>
      </c>
      <c r="H45">
        <v>95</v>
      </c>
    </row>
    <row r="46" spans="4:8" x14ac:dyDescent="0.25">
      <c r="D46">
        <v>28</v>
      </c>
      <c r="E46">
        <v>104</v>
      </c>
      <c r="H46">
        <v>95</v>
      </c>
    </row>
    <row r="47" spans="4:8" x14ac:dyDescent="0.25">
      <c r="D47">
        <v>29</v>
      </c>
      <c r="E47">
        <v>79</v>
      </c>
      <c r="H47">
        <v>96</v>
      </c>
    </row>
    <row r="48" spans="4:8" x14ac:dyDescent="0.25">
      <c r="D48">
        <v>30</v>
      </c>
      <c r="E48">
        <v>215</v>
      </c>
      <c r="H48">
        <v>96</v>
      </c>
    </row>
    <row r="49" spans="4:8" x14ac:dyDescent="0.25">
      <c r="D49">
        <v>31</v>
      </c>
      <c r="E49">
        <v>243</v>
      </c>
      <c r="H49">
        <v>96</v>
      </c>
    </row>
    <row r="50" spans="4:8" x14ac:dyDescent="0.25">
      <c r="D50">
        <v>32</v>
      </c>
      <c r="E50">
        <v>95</v>
      </c>
      <c r="H50">
        <v>98</v>
      </c>
    </row>
    <row r="51" spans="4:8" x14ac:dyDescent="0.25">
      <c r="D51">
        <v>33</v>
      </c>
      <c r="E51">
        <v>177</v>
      </c>
      <c r="H51">
        <v>98</v>
      </c>
    </row>
    <row r="52" spans="4:8" x14ac:dyDescent="0.25">
      <c r="D52">
        <v>34</v>
      </c>
      <c r="E52">
        <v>69</v>
      </c>
      <c r="H52">
        <v>101</v>
      </c>
    </row>
    <row r="53" spans="4:8" x14ac:dyDescent="0.25">
      <c r="D53">
        <v>35</v>
      </c>
      <c r="E53">
        <v>158</v>
      </c>
      <c r="H53">
        <v>102</v>
      </c>
    </row>
    <row r="54" spans="4:8" x14ac:dyDescent="0.25">
      <c r="D54">
        <v>36</v>
      </c>
      <c r="E54">
        <v>96</v>
      </c>
      <c r="H54">
        <v>103</v>
      </c>
    </row>
    <row r="55" spans="4:8" x14ac:dyDescent="0.25">
      <c r="D55">
        <v>37</v>
      </c>
      <c r="E55">
        <v>91</v>
      </c>
      <c r="H55">
        <v>103</v>
      </c>
    </row>
    <row r="56" spans="4:8" x14ac:dyDescent="0.25">
      <c r="D56">
        <v>38</v>
      </c>
      <c r="E56">
        <v>351</v>
      </c>
      <c r="H56">
        <v>104</v>
      </c>
    </row>
    <row r="57" spans="4:8" x14ac:dyDescent="0.25">
      <c r="D57">
        <v>39</v>
      </c>
      <c r="E57">
        <v>236</v>
      </c>
      <c r="H57">
        <v>114</v>
      </c>
    </row>
    <row r="58" spans="4:8" x14ac:dyDescent="0.25">
      <c r="D58">
        <v>40</v>
      </c>
      <c r="E58">
        <v>254</v>
      </c>
      <c r="H58">
        <v>115</v>
      </c>
    </row>
    <row r="59" spans="4:8" x14ac:dyDescent="0.25">
      <c r="D59">
        <v>41</v>
      </c>
      <c r="E59">
        <v>156</v>
      </c>
      <c r="H59">
        <v>117</v>
      </c>
    </row>
    <row r="60" spans="4:8" x14ac:dyDescent="0.25">
      <c r="D60">
        <v>42</v>
      </c>
      <c r="E60">
        <v>223</v>
      </c>
      <c r="H60">
        <v>118</v>
      </c>
    </row>
    <row r="61" spans="4:8" x14ac:dyDescent="0.25">
      <c r="D61">
        <v>43</v>
      </c>
      <c r="E61">
        <v>117</v>
      </c>
      <c r="H61">
        <v>121</v>
      </c>
    </row>
    <row r="62" spans="4:8" x14ac:dyDescent="0.25">
      <c r="D62">
        <v>44</v>
      </c>
      <c r="E62">
        <v>79</v>
      </c>
      <c r="H62">
        <v>124</v>
      </c>
    </row>
    <row r="63" spans="4:8" x14ac:dyDescent="0.25">
      <c r="D63">
        <v>45</v>
      </c>
      <c r="E63">
        <v>96</v>
      </c>
      <c r="H63">
        <v>126</v>
      </c>
    </row>
    <row r="64" spans="4:8" x14ac:dyDescent="0.25">
      <c r="D64">
        <v>46</v>
      </c>
      <c r="E64">
        <v>64</v>
      </c>
      <c r="H64">
        <v>131</v>
      </c>
    </row>
    <row r="65" spans="4:8" x14ac:dyDescent="0.25">
      <c r="D65">
        <v>47</v>
      </c>
      <c r="E65">
        <v>266</v>
      </c>
      <c r="H65">
        <v>132</v>
      </c>
    </row>
    <row r="66" spans="4:8" x14ac:dyDescent="0.25">
      <c r="D66">
        <v>48</v>
      </c>
      <c r="E66">
        <v>211</v>
      </c>
      <c r="H66">
        <v>138</v>
      </c>
    </row>
    <row r="67" spans="4:8" x14ac:dyDescent="0.25">
      <c r="D67">
        <v>49</v>
      </c>
      <c r="E67">
        <v>171</v>
      </c>
      <c r="H67">
        <v>140</v>
      </c>
    </row>
    <row r="68" spans="4:8" x14ac:dyDescent="0.25">
      <c r="D68">
        <v>50</v>
      </c>
      <c r="E68">
        <v>76</v>
      </c>
      <c r="H68">
        <v>141</v>
      </c>
    </row>
    <row r="69" spans="4:8" x14ac:dyDescent="0.25">
      <c r="D69">
        <v>51</v>
      </c>
      <c r="E69">
        <v>87</v>
      </c>
      <c r="H69">
        <v>141</v>
      </c>
    </row>
    <row r="70" spans="4:8" x14ac:dyDescent="0.25">
      <c r="D70">
        <v>52</v>
      </c>
      <c r="E70">
        <v>138</v>
      </c>
      <c r="H70">
        <v>150</v>
      </c>
    </row>
    <row r="71" spans="4:8" x14ac:dyDescent="0.25">
      <c r="D71">
        <v>53</v>
      </c>
      <c r="E71">
        <v>95</v>
      </c>
      <c r="H71">
        <v>156</v>
      </c>
    </row>
    <row r="72" spans="4:8" x14ac:dyDescent="0.25">
      <c r="D72">
        <v>54</v>
      </c>
      <c r="E72">
        <v>150</v>
      </c>
      <c r="H72">
        <v>158</v>
      </c>
    </row>
    <row r="73" spans="4:8" x14ac:dyDescent="0.25">
      <c r="D73">
        <v>55</v>
      </c>
      <c r="E73">
        <v>220</v>
      </c>
      <c r="H73">
        <v>164</v>
      </c>
    </row>
    <row r="74" spans="4:8" x14ac:dyDescent="0.25">
      <c r="D74">
        <v>56</v>
      </c>
      <c r="E74">
        <v>132</v>
      </c>
      <c r="H74">
        <v>168</v>
      </c>
    </row>
    <row r="75" spans="4:8" x14ac:dyDescent="0.25">
      <c r="D75">
        <v>57</v>
      </c>
      <c r="E75">
        <v>121</v>
      </c>
      <c r="H75">
        <v>171</v>
      </c>
    </row>
    <row r="76" spans="4:8" x14ac:dyDescent="0.25">
      <c r="D76">
        <v>58</v>
      </c>
      <c r="E76">
        <v>52</v>
      </c>
      <c r="H76">
        <v>171</v>
      </c>
    </row>
    <row r="77" spans="4:8" x14ac:dyDescent="0.25">
      <c r="D77">
        <v>59</v>
      </c>
      <c r="E77">
        <v>467</v>
      </c>
      <c r="H77">
        <v>177</v>
      </c>
    </row>
    <row r="78" spans="4:8" x14ac:dyDescent="0.25">
      <c r="D78">
        <v>60</v>
      </c>
      <c r="E78">
        <v>227</v>
      </c>
      <c r="H78">
        <v>178</v>
      </c>
    </row>
    <row r="79" spans="4:8" x14ac:dyDescent="0.25">
      <c r="D79">
        <v>61</v>
      </c>
      <c r="E79">
        <v>551</v>
      </c>
      <c r="H79">
        <v>179</v>
      </c>
    </row>
    <row r="80" spans="4:8" x14ac:dyDescent="0.25">
      <c r="D80">
        <v>62</v>
      </c>
      <c r="E80">
        <v>66</v>
      </c>
      <c r="H80">
        <v>194</v>
      </c>
    </row>
    <row r="81" spans="4:8" x14ac:dyDescent="0.25">
      <c r="D81">
        <v>63</v>
      </c>
      <c r="E81">
        <v>327</v>
      </c>
      <c r="H81">
        <v>194</v>
      </c>
    </row>
    <row r="82" spans="4:8" x14ac:dyDescent="0.25">
      <c r="D82">
        <v>64</v>
      </c>
      <c r="E82">
        <v>96</v>
      </c>
      <c r="H82">
        <v>203</v>
      </c>
    </row>
    <row r="83" spans="4:8" x14ac:dyDescent="0.25">
      <c r="D83">
        <v>65</v>
      </c>
      <c r="E83">
        <v>701</v>
      </c>
      <c r="H83">
        <v>205</v>
      </c>
    </row>
    <row r="84" spans="4:8" x14ac:dyDescent="0.25">
      <c r="D84">
        <v>66</v>
      </c>
      <c r="E84">
        <v>380</v>
      </c>
      <c r="H84">
        <v>211</v>
      </c>
    </row>
    <row r="85" spans="4:8" x14ac:dyDescent="0.25">
      <c r="D85">
        <v>67</v>
      </c>
      <c r="E85">
        <v>508</v>
      </c>
      <c r="H85">
        <v>215</v>
      </c>
    </row>
    <row r="86" spans="4:8" x14ac:dyDescent="0.25">
      <c r="D86">
        <v>68</v>
      </c>
      <c r="E86">
        <v>628</v>
      </c>
      <c r="H86">
        <v>216</v>
      </c>
    </row>
    <row r="87" spans="4:8" x14ac:dyDescent="0.25">
      <c r="D87">
        <v>69</v>
      </c>
      <c r="E87">
        <v>774</v>
      </c>
      <c r="H87">
        <v>220</v>
      </c>
    </row>
    <row r="88" spans="4:8" x14ac:dyDescent="0.25">
      <c r="D88">
        <v>70</v>
      </c>
      <c r="E88">
        <v>76</v>
      </c>
      <c r="H88">
        <v>223</v>
      </c>
    </row>
    <row r="89" spans="4:8" x14ac:dyDescent="0.25">
      <c r="D89">
        <v>71</v>
      </c>
      <c r="E89">
        <v>438</v>
      </c>
      <c r="H89">
        <v>227</v>
      </c>
    </row>
    <row r="90" spans="4:8" x14ac:dyDescent="0.25">
      <c r="D90">
        <v>72</v>
      </c>
      <c r="E90">
        <v>141</v>
      </c>
      <c r="H90">
        <v>236</v>
      </c>
    </row>
    <row r="91" spans="4:8" x14ac:dyDescent="0.25">
      <c r="D91">
        <v>73</v>
      </c>
      <c r="E91">
        <v>92</v>
      </c>
      <c r="H91">
        <v>242</v>
      </c>
    </row>
    <row r="92" spans="4:8" x14ac:dyDescent="0.25">
      <c r="D92">
        <v>74</v>
      </c>
      <c r="E92">
        <v>171</v>
      </c>
      <c r="H92">
        <v>243</v>
      </c>
    </row>
    <row r="93" spans="4:8" x14ac:dyDescent="0.25">
      <c r="D93">
        <v>75</v>
      </c>
      <c r="E93">
        <v>194</v>
      </c>
      <c r="H93">
        <v>252</v>
      </c>
    </row>
    <row r="94" spans="4:8" x14ac:dyDescent="0.25">
      <c r="D94">
        <v>76</v>
      </c>
      <c r="E94">
        <v>98</v>
      </c>
      <c r="H94">
        <v>253</v>
      </c>
    </row>
    <row r="95" spans="4:8" x14ac:dyDescent="0.25">
      <c r="D95">
        <v>77</v>
      </c>
      <c r="E95">
        <v>74</v>
      </c>
      <c r="H95">
        <v>254</v>
      </c>
    </row>
    <row r="96" spans="4:8" x14ac:dyDescent="0.25">
      <c r="D96">
        <v>78</v>
      </c>
      <c r="E96">
        <v>653</v>
      </c>
      <c r="H96">
        <v>258</v>
      </c>
    </row>
    <row r="97" spans="4:8" x14ac:dyDescent="0.25">
      <c r="D97">
        <v>79</v>
      </c>
      <c r="E97">
        <v>102</v>
      </c>
      <c r="H97">
        <v>266</v>
      </c>
    </row>
    <row r="98" spans="4:8" x14ac:dyDescent="0.25">
      <c r="D98">
        <v>80</v>
      </c>
      <c r="E98">
        <v>65</v>
      </c>
      <c r="H98">
        <v>269</v>
      </c>
    </row>
    <row r="99" spans="4:8" x14ac:dyDescent="0.25">
      <c r="D99">
        <v>81</v>
      </c>
      <c r="E99">
        <v>258</v>
      </c>
      <c r="H99">
        <v>281</v>
      </c>
    </row>
    <row r="100" spans="4:8" x14ac:dyDescent="0.25">
      <c r="D100">
        <v>82</v>
      </c>
      <c r="E100">
        <v>269</v>
      </c>
      <c r="H100">
        <v>305</v>
      </c>
    </row>
    <row r="101" spans="4:8" x14ac:dyDescent="0.25">
      <c r="D101">
        <v>83</v>
      </c>
      <c r="E101">
        <v>124</v>
      </c>
      <c r="H101">
        <v>309</v>
      </c>
    </row>
    <row r="102" spans="4:8" x14ac:dyDescent="0.25">
      <c r="D102">
        <v>84</v>
      </c>
      <c r="E102">
        <v>53</v>
      </c>
      <c r="H102">
        <v>317</v>
      </c>
    </row>
    <row r="103" spans="4:8" x14ac:dyDescent="0.25">
      <c r="D103">
        <v>85</v>
      </c>
      <c r="E103">
        <v>168</v>
      </c>
      <c r="H103">
        <v>319</v>
      </c>
    </row>
    <row r="104" spans="4:8" x14ac:dyDescent="0.25">
      <c r="D104">
        <v>86</v>
      </c>
      <c r="E104">
        <v>68</v>
      </c>
      <c r="H104">
        <v>327</v>
      </c>
    </row>
    <row r="105" spans="4:8" x14ac:dyDescent="0.25">
      <c r="D105">
        <v>87</v>
      </c>
      <c r="E105">
        <v>73</v>
      </c>
      <c r="H105">
        <v>339</v>
      </c>
    </row>
    <row r="106" spans="4:8" x14ac:dyDescent="0.25">
      <c r="D106">
        <v>88</v>
      </c>
      <c r="E106">
        <v>115</v>
      </c>
      <c r="H106">
        <v>351</v>
      </c>
    </row>
    <row r="107" spans="4:8" x14ac:dyDescent="0.25">
      <c r="D107">
        <v>89</v>
      </c>
      <c r="E107">
        <v>435</v>
      </c>
      <c r="H107">
        <v>380</v>
      </c>
    </row>
    <row r="108" spans="4:8" x14ac:dyDescent="0.25">
      <c r="D108">
        <v>90</v>
      </c>
      <c r="E108">
        <v>131</v>
      </c>
      <c r="H108">
        <v>391</v>
      </c>
    </row>
    <row r="109" spans="4:8" x14ac:dyDescent="0.25">
      <c r="D109">
        <v>91</v>
      </c>
      <c r="E109">
        <v>164</v>
      </c>
      <c r="H109">
        <v>425</v>
      </c>
    </row>
    <row r="110" spans="4:8" x14ac:dyDescent="0.25">
      <c r="D110">
        <v>92</v>
      </c>
      <c r="E110">
        <v>281</v>
      </c>
      <c r="H110">
        <v>433</v>
      </c>
    </row>
    <row r="111" spans="4:8" x14ac:dyDescent="0.25">
      <c r="D111">
        <v>93</v>
      </c>
      <c r="E111">
        <v>118</v>
      </c>
      <c r="H111">
        <v>435</v>
      </c>
    </row>
    <row r="112" spans="4:8" x14ac:dyDescent="0.25">
      <c r="D112">
        <v>94</v>
      </c>
      <c r="E112">
        <v>60</v>
      </c>
      <c r="H112">
        <v>438</v>
      </c>
    </row>
    <row r="113" spans="4:8" x14ac:dyDescent="0.25">
      <c r="D113">
        <v>95</v>
      </c>
      <c r="E113">
        <v>319</v>
      </c>
      <c r="H113">
        <v>467</v>
      </c>
    </row>
    <row r="114" spans="4:8" x14ac:dyDescent="0.25">
      <c r="D114">
        <v>96</v>
      </c>
      <c r="E114">
        <v>178</v>
      </c>
      <c r="H114">
        <v>472</v>
      </c>
    </row>
    <row r="115" spans="4:8" x14ac:dyDescent="0.25">
      <c r="D115">
        <v>97</v>
      </c>
      <c r="E115">
        <v>84</v>
      </c>
      <c r="H115">
        <v>489</v>
      </c>
    </row>
    <row r="116" spans="4:8" x14ac:dyDescent="0.25">
      <c r="D116">
        <v>98</v>
      </c>
      <c r="E116">
        <v>205</v>
      </c>
      <c r="H116">
        <v>508</v>
      </c>
    </row>
    <row r="117" spans="4:8" x14ac:dyDescent="0.25">
      <c r="D117">
        <v>99</v>
      </c>
      <c r="E117">
        <v>94</v>
      </c>
      <c r="H117">
        <v>551</v>
      </c>
    </row>
    <row r="118" spans="4:8" x14ac:dyDescent="0.25">
      <c r="D118">
        <v>100</v>
      </c>
      <c r="E118">
        <v>101</v>
      </c>
      <c r="H118">
        <v>554</v>
      </c>
    </row>
    <row r="119" spans="4:8" x14ac:dyDescent="0.25">
      <c r="D119">
        <v>101</v>
      </c>
      <c r="E119">
        <v>391</v>
      </c>
      <c r="H119">
        <v>567</v>
      </c>
    </row>
    <row r="120" spans="4:8" x14ac:dyDescent="0.25">
      <c r="D120">
        <v>102</v>
      </c>
      <c r="E120">
        <v>81</v>
      </c>
      <c r="H120">
        <v>628</v>
      </c>
    </row>
    <row r="121" spans="4:8" x14ac:dyDescent="0.25">
      <c r="D121">
        <v>103</v>
      </c>
      <c r="E121">
        <v>114</v>
      </c>
      <c r="H121">
        <v>653</v>
      </c>
    </row>
    <row r="122" spans="4:8" x14ac:dyDescent="0.25">
      <c r="D122">
        <v>104</v>
      </c>
      <c r="E122">
        <v>242</v>
      </c>
      <c r="H122">
        <v>701</v>
      </c>
    </row>
    <row r="123" spans="4:8" x14ac:dyDescent="0.25">
      <c r="D123">
        <v>105</v>
      </c>
      <c r="E123">
        <v>75</v>
      </c>
      <c r="H123">
        <v>774</v>
      </c>
    </row>
    <row r="124" spans="4:8" x14ac:dyDescent="0.25">
      <c r="D124">
        <v>106</v>
      </c>
      <c r="E124">
        <v>103</v>
      </c>
      <c r="H124">
        <v>845</v>
      </c>
    </row>
    <row r="125" spans="4:8" x14ac:dyDescent="0.25">
      <c r="D125">
        <v>107</v>
      </c>
      <c r="E125">
        <v>141</v>
      </c>
      <c r="H125">
        <v>938</v>
      </c>
    </row>
    <row r="126" spans="4:8" x14ac:dyDescent="0.25">
      <c r="D126">
        <v>108</v>
      </c>
      <c r="E126">
        <v>126</v>
      </c>
      <c r="H126">
        <v>1010</v>
      </c>
    </row>
    <row r="127" spans="4:8" x14ac:dyDescent="0.25">
      <c r="D127" s="2">
        <v>109</v>
      </c>
      <c r="E127">
        <v>305</v>
      </c>
      <c r="H127">
        <v>1148</v>
      </c>
    </row>
    <row r="128" spans="4:8" x14ac:dyDescent="0.25">
      <c r="D128">
        <v>110</v>
      </c>
      <c r="E128">
        <v>140</v>
      </c>
      <c r="H128">
        <v>1906</v>
      </c>
    </row>
    <row r="130" spans="4:7" x14ac:dyDescent="0.25">
      <c r="D130" s="1" t="s">
        <v>12</v>
      </c>
      <c r="E130" s="1">
        <f>SUM(E19:E128)</f>
        <v>28096</v>
      </c>
    </row>
    <row r="131" spans="4:7" x14ac:dyDescent="0.25">
      <c r="D131" s="2"/>
      <c r="E131" s="2"/>
    </row>
    <row r="132" spans="4:7" x14ac:dyDescent="0.25">
      <c r="E132" t="s">
        <v>22238</v>
      </c>
    </row>
    <row r="133" spans="4:7" x14ac:dyDescent="0.25">
      <c r="D133" s="1">
        <v>1</v>
      </c>
      <c r="E133" s="1">
        <v>132</v>
      </c>
      <c r="F133" s="1"/>
    </row>
    <row r="134" spans="4:7" x14ac:dyDescent="0.25">
      <c r="E134" t="s">
        <v>22239</v>
      </c>
    </row>
    <row r="135" spans="4:7" x14ac:dyDescent="0.25">
      <c r="D135" s="2">
        <v>1</v>
      </c>
      <c r="E135" s="2">
        <v>54</v>
      </c>
      <c r="G135" s="1">
        <f>SUM(E135:E136)</f>
        <v>141</v>
      </c>
    </row>
    <row r="136" spans="4:7" x14ac:dyDescent="0.25">
      <c r="D136">
        <v>2</v>
      </c>
      <c r="E136">
        <v>87</v>
      </c>
    </row>
    <row r="137" spans="4:7" x14ac:dyDescent="0.25">
      <c r="E137" t="s">
        <v>22240</v>
      </c>
    </row>
    <row r="138" spans="4:7" x14ac:dyDescent="0.25">
      <c r="D138">
        <v>1</v>
      </c>
      <c r="E138">
        <v>19</v>
      </c>
    </row>
    <row r="139" spans="4:7" x14ac:dyDescent="0.25">
      <c r="D139">
        <v>2</v>
      </c>
      <c r="E139">
        <v>44</v>
      </c>
    </row>
    <row r="140" spans="4:7" x14ac:dyDescent="0.25">
      <c r="D140">
        <v>3</v>
      </c>
      <c r="E140">
        <v>25</v>
      </c>
    </row>
    <row r="141" spans="4:7" x14ac:dyDescent="0.25">
      <c r="D141">
        <v>4</v>
      </c>
      <c r="E141">
        <v>24</v>
      </c>
    </row>
    <row r="142" spans="4:7" x14ac:dyDescent="0.25">
      <c r="D142">
        <v>5</v>
      </c>
      <c r="E142">
        <v>19</v>
      </c>
    </row>
    <row r="143" spans="4:7" x14ac:dyDescent="0.25">
      <c r="D143">
        <v>6</v>
      </c>
      <c r="E143">
        <v>42</v>
      </c>
    </row>
    <row r="144" spans="4:7" x14ac:dyDescent="0.25">
      <c r="D144">
        <v>7</v>
      </c>
      <c r="E144">
        <v>26</v>
      </c>
    </row>
    <row r="145" spans="4:5" x14ac:dyDescent="0.25">
      <c r="D145">
        <v>8</v>
      </c>
      <c r="E145">
        <v>29</v>
      </c>
    </row>
    <row r="146" spans="4:5" x14ac:dyDescent="0.25">
      <c r="D146">
        <v>9</v>
      </c>
      <c r="E146">
        <v>51</v>
      </c>
    </row>
    <row r="147" spans="4:5" x14ac:dyDescent="0.25">
      <c r="D147">
        <v>10</v>
      </c>
      <c r="E147">
        <v>46</v>
      </c>
    </row>
    <row r="148" spans="4:5" x14ac:dyDescent="0.25">
      <c r="D148">
        <v>11</v>
      </c>
      <c r="E148">
        <v>49</v>
      </c>
    </row>
    <row r="149" spans="4:5" x14ac:dyDescent="0.25">
      <c r="D149">
        <v>12</v>
      </c>
      <c r="E149">
        <v>40</v>
      </c>
    </row>
    <row r="150" spans="4:5" x14ac:dyDescent="0.25">
      <c r="D150">
        <v>13</v>
      </c>
      <c r="E150">
        <v>11</v>
      </c>
    </row>
    <row r="151" spans="4:5" x14ac:dyDescent="0.25">
      <c r="D151">
        <v>14</v>
      </c>
      <c r="E151">
        <v>45</v>
      </c>
    </row>
    <row r="152" spans="4:5" x14ac:dyDescent="0.25">
      <c r="D152">
        <v>15</v>
      </c>
      <c r="E152">
        <v>22</v>
      </c>
    </row>
    <row r="153" spans="4:5" x14ac:dyDescent="0.25">
      <c r="D153">
        <v>16</v>
      </c>
      <c r="E153">
        <v>20</v>
      </c>
    </row>
    <row r="154" spans="4:5" x14ac:dyDescent="0.25">
      <c r="D154">
        <v>17</v>
      </c>
      <c r="E154">
        <v>21</v>
      </c>
    </row>
    <row r="155" spans="4:5" x14ac:dyDescent="0.25">
      <c r="D155">
        <v>18</v>
      </c>
      <c r="E155">
        <v>23</v>
      </c>
    </row>
    <row r="156" spans="4:5" x14ac:dyDescent="0.25">
      <c r="D156">
        <v>19</v>
      </c>
      <c r="E156">
        <v>50</v>
      </c>
    </row>
    <row r="157" spans="4:5" x14ac:dyDescent="0.25">
      <c r="D157">
        <v>20</v>
      </c>
      <c r="E157">
        <v>30</v>
      </c>
    </row>
    <row r="158" spans="4:5" x14ac:dyDescent="0.25">
      <c r="D158">
        <v>21</v>
      </c>
      <c r="E158">
        <v>32</v>
      </c>
    </row>
    <row r="159" spans="4:5" x14ac:dyDescent="0.25">
      <c r="D159">
        <v>22</v>
      </c>
      <c r="E159">
        <v>28</v>
      </c>
    </row>
    <row r="160" spans="4:5" x14ac:dyDescent="0.25">
      <c r="D160">
        <v>23</v>
      </c>
      <c r="E160">
        <v>29</v>
      </c>
    </row>
    <row r="161" spans="4:5" x14ac:dyDescent="0.25">
      <c r="D161">
        <v>24</v>
      </c>
      <c r="E161">
        <v>21</v>
      </c>
    </row>
    <row r="162" spans="4:5" x14ac:dyDescent="0.25">
      <c r="D162">
        <v>25</v>
      </c>
      <c r="E162">
        <v>6</v>
      </c>
    </row>
    <row r="163" spans="4:5" x14ac:dyDescent="0.25">
      <c r="D163">
        <v>26</v>
      </c>
      <c r="E163">
        <v>14</v>
      </c>
    </row>
    <row r="164" spans="4:5" x14ac:dyDescent="0.25">
      <c r="D164">
        <v>27</v>
      </c>
      <c r="E164">
        <v>15</v>
      </c>
    </row>
    <row r="165" spans="4:5" x14ac:dyDescent="0.25">
      <c r="D165">
        <v>28</v>
      </c>
      <c r="E165">
        <v>17</v>
      </c>
    </row>
    <row r="166" spans="4:5" x14ac:dyDescent="0.25">
      <c r="D166">
        <v>29</v>
      </c>
      <c r="E166">
        <v>28</v>
      </c>
    </row>
    <row r="167" spans="4:5" x14ac:dyDescent="0.25">
      <c r="D167">
        <v>30</v>
      </c>
      <c r="E167">
        <v>22</v>
      </c>
    </row>
    <row r="168" spans="4:5" x14ac:dyDescent="0.25">
      <c r="D168">
        <v>31</v>
      </c>
      <c r="E168">
        <v>12</v>
      </c>
    </row>
    <row r="169" spans="4:5" x14ac:dyDescent="0.25">
      <c r="D169">
        <v>32</v>
      </c>
      <c r="E169">
        <v>42</v>
      </c>
    </row>
    <row r="170" spans="4:5" x14ac:dyDescent="0.25">
      <c r="D170">
        <v>33</v>
      </c>
      <c r="E170">
        <v>29</v>
      </c>
    </row>
    <row r="171" spans="4:5" x14ac:dyDescent="0.25">
      <c r="D171">
        <v>34</v>
      </c>
      <c r="E171">
        <v>45</v>
      </c>
    </row>
    <row r="172" spans="4:5" x14ac:dyDescent="0.25">
      <c r="D172">
        <v>35</v>
      </c>
      <c r="E172">
        <v>16</v>
      </c>
    </row>
    <row r="173" spans="4:5" x14ac:dyDescent="0.25">
      <c r="D173">
        <v>36</v>
      </c>
      <c r="E173">
        <v>36</v>
      </c>
    </row>
    <row r="174" spans="4:5" x14ac:dyDescent="0.25">
      <c r="D174">
        <v>37</v>
      </c>
      <c r="E174">
        <v>9</v>
      </c>
    </row>
    <row r="175" spans="4:5" x14ac:dyDescent="0.25">
      <c r="D175">
        <v>38</v>
      </c>
      <c r="E175">
        <v>35</v>
      </c>
    </row>
    <row r="176" spans="4:5" x14ac:dyDescent="0.25">
      <c r="D176">
        <v>39</v>
      </c>
      <c r="E176">
        <v>12</v>
      </c>
    </row>
    <row r="177" spans="4:5" x14ac:dyDescent="0.25">
      <c r="D177">
        <v>40</v>
      </c>
      <c r="E177">
        <v>3</v>
      </c>
    </row>
    <row r="178" spans="4:5" x14ac:dyDescent="0.25">
      <c r="D178">
        <v>41</v>
      </c>
      <c r="E178">
        <v>14</v>
      </c>
    </row>
    <row r="179" spans="4:5" x14ac:dyDescent="0.25">
      <c r="D179">
        <v>42</v>
      </c>
      <c r="E179">
        <v>28</v>
      </c>
    </row>
    <row r="180" spans="4:5" x14ac:dyDescent="0.25">
      <c r="D180">
        <v>43</v>
      </c>
      <c r="E180">
        <v>25</v>
      </c>
    </row>
    <row r="181" spans="4:5" x14ac:dyDescent="0.25">
      <c r="D181">
        <v>44</v>
      </c>
      <c r="E181">
        <v>5</v>
      </c>
    </row>
    <row r="182" spans="4:5" x14ac:dyDescent="0.25">
      <c r="D182">
        <v>45</v>
      </c>
      <c r="E182">
        <v>11</v>
      </c>
    </row>
    <row r="183" spans="4:5" x14ac:dyDescent="0.25">
      <c r="D183">
        <v>46</v>
      </c>
      <c r="E183">
        <v>41</v>
      </c>
    </row>
    <row r="184" spans="4:5" x14ac:dyDescent="0.25">
      <c r="D184">
        <v>47</v>
      </c>
      <c r="E184">
        <v>38</v>
      </c>
    </row>
    <row r="185" spans="4:5" x14ac:dyDescent="0.25">
      <c r="D185">
        <v>48</v>
      </c>
      <c r="E185">
        <v>31</v>
      </c>
    </row>
    <row r="186" spans="4:5" x14ac:dyDescent="0.25">
      <c r="D186">
        <v>49</v>
      </c>
      <c r="E186">
        <v>25</v>
      </c>
    </row>
    <row r="187" spans="4:5" x14ac:dyDescent="0.25">
      <c r="D187">
        <v>50</v>
      </c>
      <c r="E187">
        <v>20</v>
      </c>
    </row>
    <row r="188" spans="4:5" x14ac:dyDescent="0.25">
      <c r="D188">
        <v>51</v>
      </c>
      <c r="E188">
        <v>20</v>
      </c>
    </row>
    <row r="189" spans="4:5" x14ac:dyDescent="0.25">
      <c r="D189">
        <v>52</v>
      </c>
      <c r="E189">
        <v>10</v>
      </c>
    </row>
    <row r="190" spans="4:5" x14ac:dyDescent="0.25">
      <c r="D190">
        <v>53</v>
      </c>
      <c r="E190">
        <v>2</v>
      </c>
    </row>
    <row r="191" spans="4:5" x14ac:dyDescent="0.25">
      <c r="D191">
        <v>54</v>
      </c>
      <c r="E191">
        <v>43</v>
      </c>
    </row>
    <row r="192" spans="4:5" x14ac:dyDescent="0.25">
      <c r="D192">
        <v>55</v>
      </c>
      <c r="E192">
        <v>6</v>
      </c>
    </row>
    <row r="193" spans="4:5" x14ac:dyDescent="0.25">
      <c r="D193">
        <v>56</v>
      </c>
      <c r="E193">
        <v>19</v>
      </c>
    </row>
    <row r="194" spans="4:5" x14ac:dyDescent="0.25">
      <c r="D194">
        <v>57</v>
      </c>
      <c r="E194">
        <v>7</v>
      </c>
    </row>
    <row r="195" spans="4:5" x14ac:dyDescent="0.25">
      <c r="D195">
        <v>58</v>
      </c>
      <c r="E195">
        <v>25</v>
      </c>
    </row>
    <row r="196" spans="4:5" x14ac:dyDescent="0.25">
      <c r="D196">
        <v>59</v>
      </c>
      <c r="E196">
        <v>11</v>
      </c>
    </row>
    <row r="197" spans="4:5" x14ac:dyDescent="0.25">
      <c r="D197">
        <v>60</v>
      </c>
      <c r="E197">
        <v>9</v>
      </c>
    </row>
    <row r="198" spans="4:5" x14ac:dyDescent="0.25">
      <c r="D198">
        <v>61</v>
      </c>
      <c r="E198">
        <v>24</v>
      </c>
    </row>
    <row r="199" spans="4:5" x14ac:dyDescent="0.25">
      <c r="D199">
        <v>62</v>
      </c>
      <c r="E199">
        <v>20</v>
      </c>
    </row>
    <row r="200" spans="4:5" x14ac:dyDescent="0.25">
      <c r="D200">
        <v>63</v>
      </c>
      <c r="E200">
        <v>9</v>
      </c>
    </row>
    <row r="201" spans="4:5" x14ac:dyDescent="0.25">
      <c r="D201">
        <v>64</v>
      </c>
      <c r="E201">
        <v>6</v>
      </c>
    </row>
    <row r="202" spans="4:5" x14ac:dyDescent="0.25">
      <c r="D202">
        <v>65</v>
      </c>
      <c r="E202">
        <v>13</v>
      </c>
    </row>
    <row r="203" spans="4:5" x14ac:dyDescent="0.25">
      <c r="D203">
        <v>66</v>
      </c>
      <c r="E203">
        <v>11</v>
      </c>
    </row>
    <row r="204" spans="4:5" x14ac:dyDescent="0.25">
      <c r="D204">
        <v>67</v>
      </c>
      <c r="E204">
        <v>3</v>
      </c>
    </row>
    <row r="205" spans="4:5" x14ac:dyDescent="0.25">
      <c r="D205">
        <v>68</v>
      </c>
      <c r="E205">
        <v>44</v>
      </c>
    </row>
    <row r="206" spans="4:5" x14ac:dyDescent="0.25">
      <c r="D206">
        <v>69</v>
      </c>
      <c r="E206">
        <v>5</v>
      </c>
    </row>
    <row r="207" spans="4:5" x14ac:dyDescent="0.25">
      <c r="D207">
        <v>70</v>
      </c>
      <c r="E207">
        <v>4</v>
      </c>
    </row>
    <row r="208" spans="4:5" x14ac:dyDescent="0.25">
      <c r="D208">
        <v>71</v>
      </c>
      <c r="E208">
        <v>32</v>
      </c>
    </row>
    <row r="209" spans="4:5" x14ac:dyDescent="0.25">
      <c r="D209">
        <v>72</v>
      </c>
      <c r="E209">
        <v>9</v>
      </c>
    </row>
    <row r="210" spans="4:5" x14ac:dyDescent="0.25">
      <c r="D210">
        <v>73</v>
      </c>
      <c r="E210">
        <v>11</v>
      </c>
    </row>
    <row r="211" spans="4:5" x14ac:dyDescent="0.25">
      <c r="D211">
        <v>74</v>
      </c>
      <c r="E211">
        <v>3</v>
      </c>
    </row>
    <row r="212" spans="4:5" x14ac:dyDescent="0.25">
      <c r="D212">
        <v>75</v>
      </c>
      <c r="E212">
        <v>6</v>
      </c>
    </row>
    <row r="213" spans="4:5" x14ac:dyDescent="0.25">
      <c r="D213">
        <v>76</v>
      </c>
      <c r="E213">
        <v>3</v>
      </c>
    </row>
    <row r="214" spans="4:5" x14ac:dyDescent="0.25">
      <c r="D214">
        <v>77</v>
      </c>
      <c r="E214">
        <v>15</v>
      </c>
    </row>
    <row r="215" spans="4:5" x14ac:dyDescent="0.25">
      <c r="D215">
        <v>78</v>
      </c>
      <c r="E215">
        <v>10</v>
      </c>
    </row>
    <row r="216" spans="4:5" x14ac:dyDescent="0.25">
      <c r="D216">
        <v>79</v>
      </c>
      <c r="E216">
        <v>29</v>
      </c>
    </row>
    <row r="217" spans="4:5" x14ac:dyDescent="0.25">
      <c r="D217">
        <v>80</v>
      </c>
      <c r="E217">
        <v>32</v>
      </c>
    </row>
    <row r="218" spans="4:5" x14ac:dyDescent="0.25">
      <c r="D218">
        <v>81</v>
      </c>
      <c r="E218">
        <v>32</v>
      </c>
    </row>
    <row r="219" spans="4:5" x14ac:dyDescent="0.25">
      <c r="D219">
        <v>82</v>
      </c>
      <c r="E219">
        <v>25</v>
      </c>
    </row>
    <row r="220" spans="4:5" x14ac:dyDescent="0.25">
      <c r="D220">
        <v>83</v>
      </c>
      <c r="E220">
        <v>8</v>
      </c>
    </row>
    <row r="221" spans="4:5" x14ac:dyDescent="0.25">
      <c r="D221">
        <v>84</v>
      </c>
      <c r="E221">
        <v>50</v>
      </c>
    </row>
    <row r="222" spans="4:5" x14ac:dyDescent="0.25">
      <c r="D222">
        <v>85</v>
      </c>
      <c r="E222">
        <v>47</v>
      </c>
    </row>
    <row r="223" spans="4:5" x14ac:dyDescent="0.25">
      <c r="D223">
        <v>86</v>
      </c>
      <c r="E223">
        <v>41</v>
      </c>
    </row>
    <row r="224" spans="4:5" x14ac:dyDescent="0.25">
      <c r="D224">
        <v>87</v>
      </c>
      <c r="E224">
        <v>48</v>
      </c>
    </row>
    <row r="225" spans="4:5" x14ac:dyDescent="0.25">
      <c r="D225">
        <v>88</v>
      </c>
      <c r="E225">
        <v>10</v>
      </c>
    </row>
    <row r="226" spans="4:5" x14ac:dyDescent="0.25">
      <c r="D226">
        <v>89</v>
      </c>
      <c r="E226">
        <v>4</v>
      </c>
    </row>
    <row r="227" spans="4:5" x14ac:dyDescent="0.25">
      <c r="D227">
        <v>90</v>
      </c>
      <c r="E227">
        <v>3</v>
      </c>
    </row>
    <row r="228" spans="4:5" x14ac:dyDescent="0.25">
      <c r="D228">
        <v>91</v>
      </c>
      <c r="E228">
        <v>3</v>
      </c>
    </row>
    <row r="229" spans="4:5" x14ac:dyDescent="0.25">
      <c r="D229">
        <v>92</v>
      </c>
      <c r="E229">
        <v>6</v>
      </c>
    </row>
    <row r="230" spans="4:5" x14ac:dyDescent="0.25">
      <c r="D230">
        <v>93</v>
      </c>
      <c r="E230">
        <v>8</v>
      </c>
    </row>
    <row r="231" spans="4:5" x14ac:dyDescent="0.25">
      <c r="D231">
        <v>94</v>
      </c>
      <c r="E231">
        <v>21</v>
      </c>
    </row>
    <row r="232" spans="4:5" x14ac:dyDescent="0.25">
      <c r="D232">
        <v>95</v>
      </c>
      <c r="E232">
        <v>2</v>
      </c>
    </row>
    <row r="233" spans="4:5" x14ac:dyDescent="0.25">
      <c r="D233">
        <v>96</v>
      </c>
      <c r="E233">
        <v>1</v>
      </c>
    </row>
    <row r="234" spans="4:5" x14ac:dyDescent="0.25">
      <c r="D234">
        <v>97</v>
      </c>
      <c r="E234">
        <v>7</v>
      </c>
    </row>
    <row r="235" spans="4:5" x14ac:dyDescent="0.25">
      <c r="D235">
        <v>98</v>
      </c>
      <c r="E235">
        <v>5</v>
      </c>
    </row>
    <row r="236" spans="4:5" x14ac:dyDescent="0.25">
      <c r="D236">
        <v>99</v>
      </c>
      <c r="E236">
        <v>3</v>
      </c>
    </row>
    <row r="237" spans="4:5" x14ac:dyDescent="0.25">
      <c r="D237">
        <v>100</v>
      </c>
      <c r="E237">
        <v>3</v>
      </c>
    </row>
    <row r="238" spans="4:5" x14ac:dyDescent="0.25">
      <c r="D238">
        <v>101</v>
      </c>
      <c r="E238">
        <v>3</v>
      </c>
    </row>
    <row r="239" spans="4:5" x14ac:dyDescent="0.25">
      <c r="D239">
        <v>102</v>
      </c>
      <c r="E239">
        <v>7</v>
      </c>
    </row>
    <row r="240" spans="4:5" x14ac:dyDescent="0.25">
      <c r="D240">
        <v>103</v>
      </c>
      <c r="E240">
        <v>4</v>
      </c>
    </row>
    <row r="241" spans="4:7" x14ac:dyDescent="0.25">
      <c r="D241">
        <v>104</v>
      </c>
      <c r="E241">
        <v>3</v>
      </c>
    </row>
    <row r="242" spans="4:7" x14ac:dyDescent="0.25">
      <c r="D242" s="2">
        <v>105</v>
      </c>
      <c r="E242" s="2">
        <v>4</v>
      </c>
    </row>
    <row r="243" spans="4:7" x14ac:dyDescent="0.25">
      <c r="D243">
        <v>106</v>
      </c>
      <c r="E243">
        <v>6</v>
      </c>
      <c r="G243" s="2"/>
    </row>
    <row r="244" spans="4:7" x14ac:dyDescent="0.25">
      <c r="D244">
        <v>107</v>
      </c>
      <c r="E244">
        <v>12</v>
      </c>
    </row>
    <row r="245" spans="4:7" x14ac:dyDescent="0.25">
      <c r="D245">
        <v>108</v>
      </c>
      <c r="E245">
        <v>4</v>
      </c>
    </row>
    <row r="246" spans="4:7" x14ac:dyDescent="0.25">
      <c r="D246">
        <v>109</v>
      </c>
      <c r="E246">
        <v>8</v>
      </c>
    </row>
    <row r="247" spans="4:7" x14ac:dyDescent="0.25">
      <c r="D247">
        <v>110</v>
      </c>
      <c r="E247">
        <v>19</v>
      </c>
    </row>
    <row r="248" spans="4:7" x14ac:dyDescent="0.25">
      <c r="D248">
        <v>111</v>
      </c>
      <c r="E248">
        <v>12</v>
      </c>
    </row>
    <row r="249" spans="4:7" x14ac:dyDescent="0.25">
      <c r="D249">
        <v>112</v>
      </c>
      <c r="E249">
        <v>4</v>
      </c>
    </row>
    <row r="250" spans="4:7" x14ac:dyDescent="0.25">
      <c r="D250">
        <v>113</v>
      </c>
      <c r="E250">
        <v>9</v>
      </c>
    </row>
    <row r="251" spans="4:7" x14ac:dyDescent="0.25">
      <c r="D251" s="1" t="s">
        <v>12</v>
      </c>
      <c r="E251" s="1">
        <f>SUM(E138:E250)</f>
        <v>2188</v>
      </c>
    </row>
    <row r="255" spans="4:7" x14ac:dyDescent="0.25">
      <c r="E255" t="s">
        <v>22241</v>
      </c>
      <c r="G255">
        <f>SUM(E251,G135,E133,E130)</f>
        <v>30557</v>
      </c>
    </row>
  </sheetData>
  <sortState xmlns:xlrd2="http://schemas.microsoft.com/office/spreadsheetml/2017/richdata2" ref="H19:H128">
    <sortCondition ref="H19"/>
  </sortState>
  <mergeCells count="13">
    <mergeCell ref="M25:N25"/>
    <mergeCell ref="M20:N20"/>
    <mergeCell ref="K25:L25"/>
    <mergeCell ref="K16:N16"/>
    <mergeCell ref="K20:L20"/>
    <mergeCell ref="K21:L21"/>
    <mergeCell ref="K22:L22"/>
    <mergeCell ref="K23:L23"/>
    <mergeCell ref="K24:L24"/>
    <mergeCell ref="M21:N21"/>
    <mergeCell ref="M22:N22"/>
    <mergeCell ref="M23:N23"/>
    <mergeCell ref="M24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resultado_ecuador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jose arias martinez</dc:creator>
  <cp:lastModifiedBy>Bryan</cp:lastModifiedBy>
  <dcterms:created xsi:type="dcterms:W3CDTF">2021-02-24T23:05:12Z</dcterms:created>
  <dcterms:modified xsi:type="dcterms:W3CDTF">2021-02-26T04:26:14Z</dcterms:modified>
</cp:coreProperties>
</file>